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96" yWindow="60" windowWidth="22932" windowHeight="9504"/>
  </bookViews>
  <sheets>
    <sheet name="EnfermagemManha" sheetId="1" r:id="rId1"/>
  </sheets>
  <calcPr calcId="0"/>
</workbook>
</file>

<file path=xl/calcChain.xml><?xml version="1.0" encoding="utf-8"?>
<calcChain xmlns="http://schemas.openxmlformats.org/spreadsheetml/2006/main">
  <c r="M26" i="1"/>
</calcChain>
</file>

<file path=xl/sharedStrings.xml><?xml version="1.0" encoding="utf-8"?>
<sst xmlns="http://schemas.openxmlformats.org/spreadsheetml/2006/main" count="602" uniqueCount="528">
  <si>
    <t>nome</t>
  </si>
  <si>
    <t>pontuacao</t>
  </si>
  <si>
    <t>cpf</t>
  </si>
  <si>
    <t>p1</t>
  </si>
  <si>
    <t>p2</t>
  </si>
  <si>
    <t>p3</t>
  </si>
  <si>
    <t>p4</t>
  </si>
  <si>
    <t>p5</t>
  </si>
  <si>
    <t>p6</t>
  </si>
  <si>
    <t>p7</t>
  </si>
  <si>
    <t>p8</t>
  </si>
  <si>
    <t>p9</t>
  </si>
  <si>
    <t>p10</t>
  </si>
  <si>
    <t>Bianca Santos Fogaça</t>
  </si>
  <si>
    <t>180.5</t>
  </si>
  <si>
    <t>Minha maior facilidade é guardar as informações e minha maior dificuldade é organizar uma rotina de estudos.</t>
  </si>
  <si>
    <t>Técnica em Enfermagem, instrumentista de cirurgia, anestesiologista.</t>
  </si>
  <si>
    <t>Por que eu gosto de cuidar das pessoas e a melhor forma de cuidar de alguém é cuidando de sua saúde.</t>
  </si>
  <si>
    <t>Sim, hospitais e clinicas.</t>
  </si>
  <si>
    <t>Hospital São Lucas.</t>
  </si>
  <si>
    <t>Sim, tenho amigas que já realizaram a formação em Técnica de Enfermagem no CEEP.</t>
  </si>
  <si>
    <t>Que eu consiga aprender a teoria e também a prática da profissão para que assim consiga me tornar a melhor profissional possível.</t>
  </si>
  <si>
    <t>Sou uma pessoa com boa concentração, comunicativa, extrovertida e dedicada.</t>
  </si>
  <si>
    <t>Me especializar na área de cirurgia ou pediátrica atuando em hospitais ou clinicas da minha cidade.</t>
  </si>
  <si>
    <t xml:space="preserve">Marina Fernandes Oliveira </t>
  </si>
  <si>
    <t>Facilidade: sou muita organizada e estudo também  em casa .
Dificuldade : tenho déficit de atenção</t>
  </si>
  <si>
    <t>1 - Técnico de enfermagem  
E se especializar na área. 
 2 - técnico  de  farmácia 
 3-  terapia Ocupacional</t>
  </si>
  <si>
    <t>Meu sonho , desejo fazer algo que  me permitisse  cuidar e ajudar ao próximo  , querer a área  da saúde , se tornou uma certeza . O grau de empregos  é muito alto  me  ajudaria a entrar no mercado de trabalho .</t>
  </si>
  <si>
    <t>Sim , muitos Hospitais, postos de saúde  e clínicas .</t>
  </si>
  <si>
    <t>Hospital  HU , clinica Acesso Saúde  , hospital Ceonc.</t>
  </si>
  <si>
    <t>Sim , sempre quando posso , pergunto muito da área de de enfermagem  , tenho 2 medidor de pressão  em casa , e termômetro, gostaria muito de aprender a usá-los.</t>
  </si>
  <si>
    <t>Ter conhecimentos que eu irei utilizar tanto   profissionais   , como pra minha vida . E me  possibilitar o ingresso  no mercado de trabalho.</t>
  </si>
  <si>
    <t>Fornecer bases necessárias  para a construção de qualidade de vida .
Contribuir para a saúde das pessoas , em áreas relacionadas  a politica do sistema de saúde e doença e garantir bem estar social.</t>
  </si>
  <si>
    <t>Eu tenho muita comunicação, sou muito organizada , atenta a tudo .</t>
  </si>
  <si>
    <t>Começar a trabalhar imediatamente e sempre se especializar na área .</t>
  </si>
  <si>
    <t>Larissa Lopes de Souza</t>
  </si>
  <si>
    <t>Sou muito ativa por conta disso me dou melhor em aulas práticas doqe em teóricas.. 
Cálculos não são meu ponto forte.
Porém acredito que tudo é uma questão de esforço e dedicação para aprender e isso não falta em mim.</t>
  </si>
  <si>
    <t>1°Tec. Enfermagem 
2°Socorrista
3°Enfermeira</t>
  </si>
  <si>
    <t>Quero aprender a ajudar e cuidar das pessoas quando for preciso. 
Independente  se for na manipulação de remédios, troca de curativos ou ate mesmo casos de vida ou morte.</t>
  </si>
  <si>
    <t>Há muitas áreas de trabalho na minha região pois a área da saúde esta sempre precisando de novos técnicos  como em :
hospitais
Clinicas
Consultório medico
Ambulatórios 
Unidades de pronto atendimento
Unidades básicas de saúde</t>
  </si>
  <si>
    <t>Hospital São Lucas</t>
  </si>
  <si>
    <t>Meu sonho sempre foi atuar na area da saúde. Então des de sempre 
PROCURO CONVERSAR COM TEC.ENFERMAGEM, ENFERMEIROS E SOCORRISTAS .
Gosto muito de ouvir oque cada um tem para me contar, ouvir cada história significa muito para mim.
Fico imaginando</t>
  </si>
  <si>
    <t>Eu espero que o curso TÉCNICO 
Abra muitas portas para mim me traga muito aprendizado, crescimento profissional/pessoal ,e principalmente me ajude a realizar meu maior sonho de atuar no 
Serviço de Atendimento Móvel de Urgência. (SAMU)</t>
  </si>
  <si>
    <t>1°Independente da sua classe Regional social ou de gênero. Em Algum momento da sua vida você vai precisar de um MEDEDICO, ENFERMEIRO OU TÉCNICO.
Seja para uma consulta de alguma gripe ou até mesmo um grave acidente.
É de extrema importância ter alg</t>
  </si>
  <si>
    <t>Sou muito simpática sei me colocar no lugar das outras pessoas, isso pode faser com que eu compreenda os pacientes independente da situação, trabalhe bem em equipe , e com meus colegas de sala.
Extremamente dedicada esforçada e tenho muita vontade d</t>
  </si>
  <si>
    <t>Pretendo faser o máximo de especializações voltadas para a área de Serviço de Atendimento  Movel de Urgência(SAMU).
E assim realizar meu sonho de atuar no mesmo.
Futuramente procurar uma nova graduação em Enfermagem.</t>
  </si>
  <si>
    <t>Facilidade : sou muito organizada e estudo também  casa .
Dificuldade: tenho  déficit de atenção .</t>
  </si>
  <si>
    <t>1 - técnico de enfermagem e se especializar na área
2 - ténico de farmácia
3-   terapia Ocupacional</t>
  </si>
  <si>
    <t>Meu sonho, desejo fazer algoque me permitisse cuidar e ajudar o próximo , querer na área da saúde se tornou uma certeza.O grau de empregos no mercado é alto , me ajudaria a entrar no mercado de trabalho.</t>
  </si>
  <si>
    <t>Sim , muitos Hospitais , postos de saúde e clínicas</t>
  </si>
  <si>
    <t>Hospital HU , clínica Acesso Saúde , Hospital Ceonc, Hospital Saléte , Hospital Sào Lucas ..</t>
  </si>
  <si>
    <t>Sim , sempre quando tenho a oportunidade , pergunto muito sobre a área de enfermagem , tenho 2 medidor de pressão em casa e um termômetro , gostaria muito de aprender a usá - los .</t>
  </si>
  <si>
    <t>Ter conhecimentos que eu irei utilizar tanto profissional, tanto para a vida pessoal . E me possibilitar o ingresso no mercado de trabalho.</t>
  </si>
  <si>
    <t>Fornecer bases necessárias para a construção de qualidade de vida .
Contribuir para a saúde das pessoas , em áreas relacionadas a política de sistema de saúde e doença e garantir bem estar social.</t>
  </si>
  <si>
    <t>Eu sou uma pessoa muito comunicativa , sou muito organizada , atenta a tudo .</t>
  </si>
  <si>
    <t>Começar a trabalhar imediatamente e sempre se especializar na área.</t>
  </si>
  <si>
    <t>janete machado jagas ferraz</t>
  </si>
  <si>
    <t>Facilidade: atenção,  pontualidade e procurar sempre fazer meu melhor. 
Dificuldade: ser perfeccionista demais, sempre querer fazer perfeito.</t>
  </si>
  <si>
    <t>Tec.enfermagem, instrumentadora cirúrgica, socorrista.</t>
  </si>
  <si>
    <t>Gosto de trabalhar com pessoas,  cuidar e zelar pelo bem estar do próximo, com o objetivo de promover a saude. Uma carreira que tem oportunidades de emprego e diversos segmentos.</t>
  </si>
  <si>
    <t>Sim, há um campo extenso de trabalho na área  da saúde.</t>
  </si>
  <si>
    <t>Hospitais:(São Lucas, Policlinica, Ceonc,Uopecan, laboratórios.)</t>
  </si>
  <si>
    <t>Sim, conversei muito e é uma área ampla e que me agrada muito.</t>
  </si>
  <si>
    <t>Espero um grande conhecimento, e ser uma profissional competente.</t>
  </si>
  <si>
    <t>.Profissionais competentes e qualificados.
.Promover práticas sociais, voltadas à promoção do bem estar nas etapas do processo de saúde e doença.
.o curso contribui pelo cuidar, e executar as diversas ações que visam ao reestabelecimento da saúde d</t>
  </si>
  <si>
    <t>Organizada, tenho empatia, trabalho em equipe, boa comunicação,  capacidade de decisões,  lidar com emoções, insistir em aprender sempre mais.</t>
  </si>
  <si>
    <t>Atuar na área.</t>
  </si>
  <si>
    <t>Gertha Metelus Ceneus</t>
  </si>
  <si>
    <t>177.5</t>
  </si>
  <si>
    <t>Tenho facilidade de leitura, interpretação de textos, sou uma pessoal dedicada nos estudos, esforçada e comunicativa, isso faz com que eu consiga tirar minhas dúvidas e ter um bom desempenho das disciplinas que curso. Minha maior dificuldade é não so</t>
  </si>
  <si>
    <t>Enfermagem, Técnico de Enfermagem e Costura.</t>
  </si>
  <si>
    <t>Tenho afinidade com a área da Saúde e gosto ajudar e auxiliar no bem estar e saúde da comunidade.</t>
  </si>
  <si>
    <t>Sim, na cidade de Cascavel, existe várias oportunidades para atuar como técnico de enfermagem.</t>
  </si>
  <si>
    <t>Hospitais (Doutor Lima, Gênesis, HU, São Lucas, Policlínica, Hospital do Coração), nas empresas (Lar, Coopavel), Postos de Saúde.</t>
  </si>
  <si>
    <t>Sim, já procurei me informar e conversar com profissionais da área para saber como é a rotina de um profissional da saúde.</t>
  </si>
  <si>
    <t>Espero um curso que me auxilie a entrar no mercado de trabalho na área da saúde e posteriormente cursar enfermagem.</t>
  </si>
  <si>
    <t>Ajudar na saúde do próximo, melhoras nos atendimentos nos estabelecimentos de saúde e geração de empregos.</t>
  </si>
  <si>
    <t>Paciência, Persistência, Resistência, amor a profissão e ao próximo.</t>
  </si>
  <si>
    <t>Suelen da Rosa Santini</t>
  </si>
  <si>
    <t>175.5</t>
  </si>
  <si>
    <t>Minha maior dificuldade é a interpretação de texto, normalmente preciso estar em um ambiente mais calmo, pois me distraiu facilmente.
Aprendo com facilidade com vídeos e na prática, pois assim consigo aprender melhor e com facilidade.</t>
  </si>
  <si>
    <t>Enfermagem médico cirúrgico;
Materno infantil e trabalhar em laboratório.</t>
  </si>
  <si>
    <t>Sempre quis trabalhar na área da saúde, então escolhi o técnico em enfermagem para aprender e auxiliar as pessoas que estão doentes.</t>
  </si>
  <si>
    <t>Tem três laboratórios, postos de saúde, hospital nossa senhora Aparecida e agora estão construindo  novo hospital regional.</t>
  </si>
  <si>
    <t>Laboratório biocap;
Laboratório nossa senhora Aparecida; 
Laboratório Paranalise;
Hospital nossa senhora Aparecida.</t>
  </si>
  <si>
    <t>Sim, me apoiaram bastante, pois é uma profissão muito bonita, que ajuda a salvar vidas.</t>
  </si>
  <si>
    <t>Espero me transformar em uma técnica em enfermagem muito boa, ajudar as pessoas com o conhecimento que o curso oferece.</t>
  </si>
  <si>
    <t>Auxiliar nos cuidados dos pacientes;
Ser capaz de agir com pressão e fazer o mais correto e ágil os serviços solicitados.
A falta de profissional nesta área.</t>
  </si>
  <si>
    <t>Aprendo rápido na prática; 
Focada no serviço;
Ajudar e  auxiliar o enfermeiro e médico no que precisar.</t>
  </si>
  <si>
    <t>Pretendo trabalhar em laboratório s oi em hospital na área da maternidade.</t>
  </si>
  <si>
    <t>Isabela Ferreira Netto</t>
  </si>
  <si>
    <t>Tenho facilidade de entendimento, dificuldade em tecnologia avançada</t>
  </si>
  <si>
    <t>Técnico de enfermagem, enfermagem, medicina</t>
  </si>
  <si>
    <t>Empatia em cuidar das pessoas</t>
  </si>
  <si>
    <t>Sim</t>
  </si>
  <si>
    <t>Hospital doutor lima</t>
  </si>
  <si>
    <t>Adquirir conhecimento para as profissões futuras escolhidas</t>
  </si>
  <si>
    <t>Contribuição, aprendizado, uma oportunidade de atuar na área que gosto</t>
  </si>
  <si>
    <t>Facilidade em aprendizagem em grupo</t>
  </si>
  <si>
    <t>Exercer a função na área escolhida</t>
  </si>
  <si>
    <t>boaz alberto volpone jacinto</t>
  </si>
  <si>
    <t>172.5</t>
  </si>
  <si>
    <t>Não tenho dificuldade nos estudos
Minha maior facilidade e o de aprender rápido, raciocínio lógico</t>
  </si>
  <si>
    <t>Enfermagem 
Biomoedic
Medicina</t>
  </si>
  <si>
    <t>Empatia ao próximo 
Cuidado humanizado</t>
  </si>
  <si>
    <t>Sim, muito</t>
  </si>
  <si>
    <t>Consamu
Ceonc 
Uopecan</t>
  </si>
  <si>
    <t>Sim, minha esposa e enfermeira e acompanho ela no dia dia</t>
  </si>
  <si>
    <t>Um alavancamento na vida profissional</t>
  </si>
  <si>
    <t>Atendimento humanizado
Amor ao próximo
Atender melhor a quem precisa</t>
  </si>
  <si>
    <t>Curioso
Ágil
Raciocínio lógico</t>
  </si>
  <si>
    <t>Fazer concurso e trabalhar na área</t>
  </si>
  <si>
    <t>tenho maior facilidade de aprender rápido, raciocínio logico 
não tenho nenhuma dificuldade</t>
  </si>
  <si>
    <t>enfermagem
biomédico
medicina</t>
  </si>
  <si>
    <t>empatia ao próximo, cuidar de quem precisa</t>
  </si>
  <si>
    <t>sim, muito</t>
  </si>
  <si>
    <t>CONSAMU
CEONC 
UOPECAN</t>
  </si>
  <si>
    <t>sim , minha esposa e enfermeira e acompanho o dia dia dela e acho muito top</t>
  </si>
  <si>
    <t>um aprendizado muito importante onde posso me aperfeiçoar em áreas que jamais pensei</t>
  </si>
  <si>
    <t>atendimento humanizado 
ajudar ao próximo 
contribuir na saúde da cidade da melhor forma possível</t>
  </si>
  <si>
    <t>curiosidade 
agilidade  
raciocínio logico</t>
  </si>
  <si>
    <t>fazer concurso e trabalhar na área</t>
  </si>
  <si>
    <t>EDUARDA APARECIDA DOS SANTOS TOMACHESKI</t>
  </si>
  <si>
    <t>170.5</t>
  </si>
  <si>
    <t>Minha maior facilidade é trabalhar em grupo, ser organizada e procurar ajudar o próximo nas atividades. Minha dificuldade é estudar sozinha porque sou uma aluna que gosta de olhar o professor explicando, tive conhecimento disso no ensino EAD.</t>
  </si>
  <si>
    <t>Quero trabalhar em home care cuidando de idosos ou crianças, empresas privadas com a segurança do trabalho e hospitais na obstetrícia.</t>
  </si>
  <si>
    <t xml:space="preserve">Escolhi o curso pois sou uma pessoa dedicada e bondosa com os seres humanos, amo ajudar o próximo desde começo de sua vida até o fim, o profissional de enfermagem é uma pessoa que acima de tudo tem empatia e zela pelo bem estar dos pacientes estando </t>
  </si>
  <si>
    <t>Empresas como hospitais, casas de repouso, UBS, e empresas particulares atuando na segurança do trabalho.</t>
  </si>
  <si>
    <t>Hospitais e UBS.</t>
  </si>
  <si>
    <t>Sim, tenho grupos no WhatsApp, Facebook e Instagram sobre técnico em enfermagem e cuidador, já iniciei um curso porém não tive condições de pagar mas tive 1 mês de aula de técnico em enfermagem ouvi aulas sobre o assunto e gostei bastante sobre o que</t>
  </si>
  <si>
    <t>Eu espero atribuir conhecimentos para me tornar uma profissional qualificada e nesses dois anos obter ótimos resultados com meus colegas e futuros profissionais, espero adquirir experiências únicas e de qualidade nessa formação.</t>
  </si>
  <si>
    <t>Porei trazer a comunidade uma profissional competente que atua com amor e cuidado, empatia e estarei presente sempre que precisar de cuidados para a comunidade.</t>
  </si>
  <si>
    <t>Minhas habilidades são empatia, desempenho em trabalho em grupo, comunicação calma, habilidade emocional com o paciente e organização.</t>
  </si>
  <si>
    <t>Pretendo arrumar meu primeiro emprego na área técnica em enfermagem e assim me especializar em obstetrícia, uti e home care.</t>
  </si>
  <si>
    <t>Keila Cardoso</t>
  </si>
  <si>
    <t>169.5</t>
  </si>
  <si>
    <t>Sou bastante focada e organizada no que se relaciona aos estudos 
Dificuldade seria talvez o fato de fazer um tempo que conclui o ensino médio</t>
  </si>
  <si>
    <t>Técnico em enfermagem
Biomedicina
Estética</t>
  </si>
  <si>
    <t>Sempre identifiquei muito com a área de saúde agora apareceu essa oportunidade não quero perder</t>
  </si>
  <si>
    <t>Hospitais</t>
  </si>
  <si>
    <t>Bastante minha cunhada e enfermeira e tenho algumas amigas que tbm são</t>
  </si>
  <si>
    <t>Espero muito aprendizado conhecimento e tbm  oportunidade de atuar profissionalmente na área</t>
  </si>
  <si>
    <t>Profissional capacitado para trabalhar p atuar na área de saúde, colaborando com a prevenção das doenças</t>
  </si>
  <si>
    <t>Sou atenciosa 
Gosto de  estar sempre atualizada no que se refere lê saúde ou prevenção 
Gosto de cuidar das pessoas</t>
  </si>
  <si>
    <t>Atuar na área de enfermagem</t>
  </si>
  <si>
    <t>VAGNER DIBA</t>
  </si>
  <si>
    <t>168.5</t>
  </si>
  <si>
    <t>Rapida absorção do conteúdo, consigo entender o conteúdo com muita facilidade;
Lentidão com a escrita, sou lento em acompanhar o conteúdo escrito no quadro negro;</t>
  </si>
  <si>
    <t>Técnico em enfermagem, Enfermagem , Adm hospitalar;</t>
  </si>
  <si>
    <t>Trabalho como socorrista no Samu;</t>
  </si>
  <si>
    <t>Logo abrirá um novo hospital e ja trabalho como socorrista;</t>
  </si>
  <si>
    <t>Hospital que será aberto em um futuro próximo, prefeitura municipal e consamu;</t>
  </si>
  <si>
    <t>Todos os dias;</t>
  </si>
  <si>
    <t>Mais conhecimento, para uma melhor atuação como profissional;</t>
  </si>
  <si>
    <t>Dar o meu melhor em cada atendimento prestado, 
Contribuir sempre para maior qualidade da saúde da população, e ter o paciente como prioridade;</t>
  </si>
  <si>
    <t>Motivação, boa comunicação, amor à minha profissão ( socorrista);</t>
  </si>
  <si>
    <t>Continuar em minha ja profissão  e iniciar no ramo hospitalar;</t>
  </si>
  <si>
    <t>Gustavo De Lemos Lopes</t>
  </si>
  <si>
    <t xml:space="preserve">Minha maior facilidade nos estudos por causa da minha curiosidade, quando me interesso pelo assunto desperta uma curiosidade e quero saber tudo, fazendo eu ter facilidade nos estudos por querer saber a resposta daquilo. 
Minha maior dificuldade é a </t>
  </si>
  <si>
    <t>Medicina 
Enfermagem 
Odontologia</t>
  </si>
  <si>
    <t>Eu sou apaixonado pelo cuidar, e ter a oportunidade de fazer o dia de alguém se tornar melhor seja ali medicando, ajudando ele a ficar mais confortável ou só dando atenção que ele merece já vale tudo pra mim. Escolhi este curso porque meu avô ficou i</t>
  </si>
  <si>
    <t>Há muitas oportunidades profissionais na área, muitos laboratórios, clínicas e hospitais crescendo.</t>
  </si>
  <si>
    <t>Uopeccan, policlínica etc…</t>
  </si>
  <si>
    <t>Muitas, e ouvindo oque eles falam só faz eu querer ainda mais seguir aquilo que tanto sonho.</t>
  </si>
  <si>
    <t>Espero conseguir adquirir toda técnica necessária para poder cuidar, ajudar, medicar os pacientes e etc… E que além da técnica profissional me traga sabedoria e me torne cada vez mais humano.</t>
  </si>
  <si>
    <t>Rede de saúde mais humanizada, descarregar outros profissionais da área, agilidade em atendimentos.</t>
  </si>
  <si>
    <t>Agilidade, boa comunicação, observador, paciência, dedicação e empatia.</t>
  </si>
  <si>
    <t>Após terminar o curso pretendo me especializar, prestar concurso para o SAMU e fazer a graduação em enfermagem.</t>
  </si>
  <si>
    <t>Sirlei Pelegrino</t>
  </si>
  <si>
    <t>167.5</t>
  </si>
  <si>
    <t>Facilidade: enterpretar e faser texto.
Dificuldade: fazer cálculos.</t>
  </si>
  <si>
    <t>Enfermagem;
Empreendedora;
Contabilidade;</t>
  </si>
  <si>
    <t>Por querer conhecer mais essa área , aprimorar novos conhecimentos.</t>
  </si>
  <si>
    <t>Farmácias, Laboratório, Hospitais.</t>
  </si>
  <si>
    <t>Sim.</t>
  </si>
  <si>
    <t>Vai ser a porta de entrada para novos conhecimentos e aprendizado.</t>
  </si>
  <si>
    <t>Dar os primeiros atendimento em primeiro socorros;
Dar assistência quando necessário;
Ajudar ao próximo;</t>
  </si>
  <si>
    <t>Vontade de aprender;
Ter persistência;
Ter auto confiança no que estou fazendo;</t>
  </si>
  <si>
    <t>Trabalhar na área e continuar ingressando nos estudos.</t>
  </si>
  <si>
    <t>Nathielly da Silva Santos</t>
  </si>
  <si>
    <t>Eu tenho facilidade em matérias como Biologia e Química e certa dificuldade em matemática mas como gosto de me dedicar eu estudo até conseguir superar algumas das minhas dificuldades não sou perfeita mas tento dar o meu melhor, então a minha maior di</t>
  </si>
  <si>
    <t>Técnico de Enfermagem 
Socorrista 
Enfermagem</t>
  </si>
  <si>
    <t>Fiz trabalho voluntário na Uopeccan e ver como os pacientes eram cuidados pelos enfermeiros e técnicos me motivou a querer a seguir essa profissão.</t>
  </si>
  <si>
    <t>Sim, pretendo fazer concurso para realizar a prova de socorrista.</t>
  </si>
  <si>
    <t>(UPA) Unidade de Pronto Atendimento.</t>
  </si>
  <si>
    <t>Sim, tenho familiares que são Técnicos em Enfermagem.</t>
  </si>
  <si>
    <t>Ceep tem um grande número de formação de profissionais na área de técnico, eu espero que esse curso me faça ser uma boa profissional, eu quero continuar estudando pra se especializar. E o técnico é uma grande oportunidade de carreira profissional, en</t>
  </si>
  <si>
    <t>Melhorar a qualidade de atendimento aos pacientes, ajudar o próximo auxiliando as pessoas em situação de vulnerabilidade e oferecer um bom trabalhos para os enfermeiros.</t>
  </si>
  <si>
    <t>Empatia 
Lidar bem com emoções 
Ética</t>
  </si>
  <si>
    <t>Pretendo trabalhar em hospitais e continuar dando sequência aos meus estudos para ser uma profissional sempre atualizada</t>
  </si>
  <si>
    <t xml:space="preserve">Keity melry Rech </t>
  </si>
  <si>
    <t>Não sei se eh facilidade mas sempre gostei de estudar, no caso já trabalhei nessa area, a dificuldade seria o trabalho que atrapalhava por causa do tempo mas agora tb não tem mais essa dificuldade porque somente estudarei</t>
  </si>
  <si>
    <t>Área da saúde, uti, hospital, centro estético, instrumentador cirúrgico.</t>
  </si>
  <si>
    <t>Sempre trabalhei nesse área mesmo sem ser formada, e não adianta ter experiência se não tem o curso, ninguém te emprega…</t>
  </si>
  <si>
    <t>Sim muito, mas preciso do diploma na área</t>
  </si>
  <si>
    <t>Prefeitura municipal</t>
  </si>
  <si>
    <t>Sim…</t>
  </si>
  <si>
    <t>Ajudar conseguir emprego</t>
  </si>
  <si>
    <t>Ajudar pessoas, cuidar da saúde delas, ser importante num momento que mais precisam quando estão doentes.</t>
  </si>
  <si>
    <t>Amar trabalhar na área da saúde</t>
  </si>
  <si>
    <t>Fazer outro curso de instrumentador cirúrgico que não permitem sem o diploma deste curso que farei</t>
  </si>
  <si>
    <t>Gorete de Moraes Machado</t>
  </si>
  <si>
    <t>Maior facilidade: dedicaçao 
Maior dificuldade: dinheiro para o passe.</t>
  </si>
  <si>
    <t>Enfermeira
Técnica de enfermagem 
Auxiliar em clínica ou laboratorio</t>
  </si>
  <si>
    <t>Amo medicina e cuidar das pessoas.</t>
  </si>
  <si>
    <t>Sim posto de sauce, hospital, laboratorio.</t>
  </si>
  <si>
    <t>Laboratorio bio prime</t>
  </si>
  <si>
    <t>Um emprego melhor no futuro.</t>
  </si>
  <si>
    <t>Mais profissionais na area da sauce.</t>
  </si>
  <si>
    <t>Não Respondeu</t>
  </si>
  <si>
    <t>Trabalhar na area.</t>
  </si>
  <si>
    <t>Adrielly Rodrigues Vianna</t>
  </si>
  <si>
    <t>Aprendo rápido as coisas, quando fico nervosa</t>
  </si>
  <si>
    <t>Enfermagem 
Medicina 
Assistente social</t>
  </si>
  <si>
    <t>Pois gosto muito da área da saúde</t>
  </si>
  <si>
    <t>Tem sim</t>
  </si>
  <si>
    <t>SAMU</t>
  </si>
  <si>
    <t>Sim minha tia faz o mesmo curso</t>
  </si>
  <si>
    <t>Vai agregar muito no meu conhecimento</t>
  </si>
  <si>
    <t>Mais técnicos. Assim tendo mais atendimentos e menas reclamações da população</t>
  </si>
  <si>
    <t>Sou atenciosa, paciênte, e comunicativa</t>
  </si>
  <si>
    <t>Trabalhar na área</t>
  </si>
  <si>
    <t>janaina dos santos claro</t>
  </si>
  <si>
    <t>Tenho facilidade em apreender as matérias de português e ciências,tenho um poco de dificuldade em matemática ao fazer contas de cabeça.</t>
  </si>
  <si>
    <t>Gostaria de ser Técnico em  Enfermagem, Socorrista, Paramédico, Técnico em Emergência Médicas.</t>
  </si>
  <si>
    <t>Poder ajudar as pessoas tenho facilidade em administrar medicações,me apaixonei pela profissão de Enfermagem.</t>
  </si>
  <si>
    <t>Sim possibilita trabalhar em diversos locais tanto público ou privado.</t>
  </si>
  <si>
    <t>Hospitais públicos/privados, clínicas, posto de saúde, laboratórios.</t>
  </si>
  <si>
    <t>Sim tenho uma amiga formada em técnico de enfermagem, onde me explicou tem que cuidar do 
 paciente  dar banho, trocar fralda, administrar remédio por todo cuidado cm o paciente.</t>
  </si>
  <si>
    <t>Que me capacite para realizar concursos para trabalhar como técnica de enfermagem tanto na área hospitalar quanto na área clínica.</t>
  </si>
  <si>
    <t>Que vou ser mais um profissional na área da saúde que vou poder socorrer as pessoas quando precisarem.</t>
  </si>
  <si>
    <t>Não tenho nojo de cuidar das pessoas tenho empatia com as pessoas gosto de conversar e cuidar das pessoas.</t>
  </si>
  <si>
    <t>Me formar em Socorrista e me tornar uma  Paramédica.</t>
  </si>
  <si>
    <t>Mariana Karpinski</t>
  </si>
  <si>
    <t>Minha maior facilidade nos estudos diz respeito à leitura, pois eu consigo fixar o conhecimento por meio dela. Minha maior dificuldade diz respeito à escrita e à fala, pois tenho dificuldade em colocar meu conhecimento em palavras escritas ou verbali</t>
  </si>
  <si>
    <t>Enfermeira, psicóloga, cozinheira.</t>
  </si>
  <si>
    <t>Escolhi o curso técnico em enfermagem como tentativa de adquirir uma formação, uma vez que não sou formada em nenhum curso e tenho pouca experiência profissional, o que me traz dificuldades para encontrar um emprego. Também tenho um filho e nenhuma f</t>
  </si>
  <si>
    <t>Observo que há campo de atuação, pois a cidade de Cascavel possui diversos hospitais e clínicas médicas, além de laboratórios. Todos esses ambientes contam com a atuação do profissional técnico em enfermagem.</t>
  </si>
  <si>
    <t>Postos de saúde, hospitais, clínicas e laboratórios da cidade.
Ex: Hospital São Lucas, laboratório Parzianello.</t>
  </si>
  <si>
    <t>Ainda não tive a oportunidade de conversar com alguém que atue nessa área, mas imagino como deve ser atuar nela a partir da observação dos profissionais técnicos em enfermagem quando vou à consultas ou realizar exames.</t>
  </si>
  <si>
    <t>Espero a garantia de uma profissão a ser seguida, pois como citado anteriormente, tenho pouca experiência profissional e nenhuma formação a nível técnico ou superior.</t>
  </si>
  <si>
    <t>Serão formados profissionais capacitados para atuar na área de saúde de Cascavel e região, profissionais esses que se mostraram - e continuarão sendo - bastante importantes em tempos de pandemia de COVID: com a aplicação de vacinas, realização de exa</t>
  </si>
  <si>
    <t>Sou bastante tranquila ao lidar com pessoas, acredito que essa habilidade irá me auxiliar durante o curso técnico em enfermagem, pois os profissionais dessa área lidam com muitas pessoas. Entendo que seres humanos têm personalidades e emoções diferen</t>
  </si>
  <si>
    <t>Pretendo atuar na área aqui na cidade de Cascavel e futuramente, quando meu filho estiver maior (ele ainda é um bebê) tentar me formar no ensino superior em enfermagem, caso eu consiga uma vaga na universidade pública.</t>
  </si>
  <si>
    <t xml:space="preserve">Karoline De Fátima Silva anadan </t>
  </si>
  <si>
    <t>Facilidade em cálculos e dificuldade em redações .</t>
  </si>
  <si>
    <t>Biomedicina,pedagogia e medicina</t>
  </si>
  <si>
    <t>Eu tive a experiência em cuidar do meu pai doente e não pude fazer nada quando ele faleceu eu desejo ajudar os doentes sei que não vou poder curar todos mais ajudar um pouco eu sei que vou .</t>
  </si>
  <si>
    <t>Eu vi que em cascavel tem várias opções de áreas com essa profissão.</t>
  </si>
  <si>
    <t>Acho eu que em muitos hospitais contratam ,por conhecer pouco a cidade que moro ,só moro a 2 anos aqui ,mais pretendo crescer aqui assim como a cidade está .</t>
  </si>
  <si>
    <t>Conversei com duas mulher que atuam em duas das profissões que escolhi para minha vida ,e as duas me disseram ser uma boa profissão .</t>
  </si>
  <si>
    <t>Espero ser a melhor das minhas escolha,na minha família minha tia era enfermeira e eu sempre sonhei em ser também .</t>
  </si>
  <si>
    <t>Ajuda aos mais necessitados</t>
  </si>
  <si>
    <t>Rapidez , coletividade e paciência .</t>
  </si>
  <si>
    <t>Trabalhar na  área que fiz o curso ,e me especializar.</t>
  </si>
  <si>
    <t>Alessandra Catarina Borges Martins</t>
  </si>
  <si>
    <t>Minha facilidade em aprender.
 Dificuldade vamos encontradando ao logo dos estudos vamos aprendendo a enfrentar. E superar as dificuldades.</t>
  </si>
  <si>
    <t>Enfermagem
Assistente social
Psicologia</t>
  </si>
  <si>
    <t>Uma área que vem crescendo muito em nosso país. E muitos lugares para se trabalhar exercendo a profissão. E principalmente cuidar do próximo com amor e carinho.</t>
  </si>
  <si>
    <t>Sim. Muitos lugares hospital, clínicas, laboratórios uma área que tem facilidade em encontrar atuação no mercado de trabalho.</t>
  </si>
  <si>
    <t>Hospital São Lucas
Upas 24 hs</t>
  </si>
  <si>
    <t>Sim, minha sogra está no quarto ano de faculdade de enfermagem sei um pouco do seus estágios e o que é feito na área. Escolhi fazer um técnico primeiro conseguir um emprego para poder estar fazendo a faculdade e mantendo as necessidades do curso, que</t>
  </si>
  <si>
    <t>Espero e sei que vou conseguir uma boa atuação na minha profissão. E com ajuda dos professores exercerei muito bem minha área.</t>
  </si>
  <si>
    <t>Contribuição seria na falta de profissionais nessa área da saúde. Podendo ajudar a sociedade como um todo. E ajudando nossos colegas de trabalho sobrecarregado pela falta de mão de obra de técnico em enfermagem.</t>
  </si>
  <si>
    <t>Agilidade
Atenção
Paciente</t>
  </si>
  <si>
    <t>Ao término do curso com certeza estarei exercendo minha profissão na área da saúde.</t>
  </si>
  <si>
    <t>VALERIA FABIANA SILVEIRO BERGMAN</t>
  </si>
  <si>
    <t>Tenho vontade de aprender e sou atenciosa. 
Não tenho dificuldade nenhuma  tenho disponibilidade de horário pois não trabalho fora e não tenho mais criança pequena.</t>
  </si>
  <si>
    <t>Tec enfermagem 
Enfermagem 
Cuidadora de idosos.</t>
  </si>
  <si>
    <t>Sempre foi meu sonho e depois que Cuide do meu irmão com câncer e me identifiquei ainda mais.</t>
  </si>
  <si>
    <t>Sim tem com certeza, moro na região norte da cidade e além de postos de saúde também tem pelos 2 laboratórios que me lembro no momento o hospital retaguarda além da upa Brasília e do Sim Paraná .</t>
  </si>
  <si>
    <t>Laboratório Biovel
Upa Brasília 
Hospital Retaguarda 
Sim Paraná</t>
  </si>
  <si>
    <t>Sim já tirei algumas dúvidas com minhas colegas do posto de saúde</t>
  </si>
  <si>
    <t>Espero aprender o suficiente para poder começar a trabalhar.</t>
  </si>
  <si>
    <t>O curso irá me ajudar a ajudar outras pessoas pessoas moro em uma região muito carente. 
Será de grande valia pra as pessoas ao meu redor pois não medirei esforço para ajudar as pessoas que precisarem 
O curso irá ajudar a salvar vidas .</t>
  </si>
  <si>
    <t>Sou atenciosa 
Tudo o que faço, faço com amor e dedicação
Sou esforçada.</t>
  </si>
  <si>
    <t>Trabalhar como técnico em enfermagem sem dúvida nenhuma.  Coloquerei tudo o que aprender em prática.</t>
  </si>
  <si>
    <t xml:space="preserve">Ingred Rawana Tomaz Vatrim </t>
  </si>
  <si>
    <t>Minha maior facilidade é em aprender, porém estou com uma certa dificuldade na concentração. Acredito que seja por conta do período significativo em que fiquei longe do estudos.</t>
  </si>
  <si>
    <t>enfermagem; instrumentador cirúrgico e enfermagem e obstetrícia.</t>
  </si>
  <si>
    <t>gosto da área da saúde e acho a enfermagem uma profissão muito bonita.</t>
  </si>
  <si>
    <t>pelo que vejo e converso com alguns profissionais da área tem sim.</t>
  </si>
  <si>
    <t>HU, Policlínica, São Lucas, etc.</t>
  </si>
  <si>
    <t>conversei sim e cada vez mais me identifico com a área de atuação da enfermagem. Principalmente no que diz respeito ao cuidado ao paciente.</t>
  </si>
  <si>
    <t>Espero que este curso me dê a chance de conseguir uma oportunidade de emprego melhor, com mais facilidade e na área que eu gosto.</t>
  </si>
  <si>
    <t>- contribuir para um atendimento mais humanizado;
- assistência ao paciente;
- contribuir para o cuidado e atenção;</t>
  </si>
  <si>
    <t>- determinação;
- comprometimento;
- responsabilidade.</t>
  </si>
  <si>
    <t xml:space="preserve">Samuel Fabricio Dias Junior </t>
  </si>
  <si>
    <t>163.5</t>
  </si>
  <si>
    <t>Facilidade em resoluções de problemas matemáticos e gramatica (interpretação textual e redação). Dificuldade em manter o foco, por motivos de barulho, conversas e cansaço.</t>
  </si>
  <si>
    <t>auxiliar cirúrgico, resgate, obstetra.</t>
  </si>
  <si>
    <t>Sempre senti a vontade de ajudar o próximo, quando cresci descobri a profissão chamada enfermagem e desde então comecei a pesquisar mais sobre e me apaixonei cada vez mais por essa área, onde me da acessibilidade de dar suporte ao proximo, ser empati</t>
  </si>
  <si>
    <t>a um vasto campo em expansão, o meio clinico e hospitalar vem crescendo e sendo mais procurado, as pessoas tem visado mais a saude e bem-estar</t>
  </si>
  <si>
    <t>Hospital universitário, são Lucas, policlínica e uopeccan.</t>
  </si>
  <si>
    <t>Sim, tenho familiares que trabalham na área e já ouvi vários relatos sobre as atividades desenvolvidas na enfermagem, a rotina é pesada e cansativa, é um ambiente hostil, porem saber que esta contribuindo para algo bom faz valer a pena.</t>
  </si>
  <si>
    <t>tirar o máximo de proveito e conhecimento, ter boas experiencias para me formar como um profissional qualificado, visando ter um bom desempenho sendo enfermeiro e entender sobre as propriedades recorrentes da profissão.</t>
  </si>
  <si>
    <t>O enfermeiro contribui ativamente para a saúde global, podendo ajudar em situações de emergências, epidemias e em determinantes sociais de saúde/doenças.</t>
  </si>
  <si>
    <t>Sou bom em trabalhos em grupo, tenho várias ideias para contribuir com o curso, tenho facilidade na aprendizagem e consigo me relacionar socialmente.</t>
  </si>
  <si>
    <t>Pretendo entrar o mais rápido possível na área de enfermagem e trabalhar com o que eu realmente gosto, também tenho vontade de me especializar cada vez mais e procurar sempre evoluir.</t>
  </si>
  <si>
    <t>ANDREIA MARIA DA CRUZ</t>
  </si>
  <si>
    <t>Sou extremamente insistente em realizar meus objetivos, essa qualidade facilita os resultados. Minha maior dificuldade é matemática.</t>
  </si>
  <si>
    <t>Tec. Enfermagem
Enfermagem nível superior
E Administração Hospitalar</t>
  </si>
  <si>
    <t>Sinto que tenho o Dom</t>
  </si>
  <si>
    <t>HU, Hospital Gênesis, Hopital São Lucas, Hospital do Coração, Hospital Dr. Lima, UBS e demais clínicas relacionadas a Saúde.</t>
  </si>
  <si>
    <t>Infelizmente não.</t>
  </si>
  <si>
    <t>Realização profissional e melhoras de condições financeiras.</t>
  </si>
  <si>
    <t>Atendimento de qualidade, serei mais uma pessoa apta a auxiliar em emergências em minha comunidade e ao ter uma profissão digna, tbm elevo as condições de minha família, de forma que será uma família a menos em condições de pobreza extrema.</t>
  </si>
  <si>
    <t>Dedicada, ágil e não tenho medo do trabalho.</t>
  </si>
  <si>
    <t>Atuar.</t>
  </si>
  <si>
    <t>Magali Goncalve</t>
  </si>
  <si>
    <t>162.5</t>
  </si>
  <si>
    <t>Tenho muita facilidade em falar em público ,sou bem comunicativa e tenho muita facilidade em aprender coisas novas.
Minha maior dificuldade é de não aceitar errar.</t>
  </si>
  <si>
    <t>Anestesista
Enfermeira 
Pediatra</t>
  </si>
  <si>
    <t>Sempre gostei de ajudar as pessoas e sempre achei a profissão de enfermeira seja técnica ou não uma profissão muito linda, mas oque realmente me motivou a fazer este curso foi o fato de ter passado muitos dias em hospitais cuidando de meu pai e de um</t>
  </si>
  <si>
    <t>Sim, a cidade onde moro existe muitos campos na profissão que eu desejo exercer</t>
  </si>
  <si>
    <t>Hospital São Lucas, Hospital Policlinica</t>
  </si>
  <si>
    <t>Sim, quando passei alguns dias cuidando do meu pai e de dona Amália tive bastante contato com profissionais técnicos de enfermagem, e isso me fez ter mais vontade ainda de me tornar uma profissional da área.</t>
  </si>
  <si>
    <t>Que possa me capacitar para que eu exerça a função com maestria.</t>
  </si>
  <si>
    <t>Mais profissionais capacitados ,
Melhor atendimento a pessoas,
Melhorias na saúde publica</t>
  </si>
  <si>
    <t>Facilidade em aprender, 
Facilidade de Trabalho em equipe, 
Agilidade,disponibilidade de horário, comprometimento,ser pontual,ser participativa, saber fazer curativo não ter medo e nem nojo de ferimentos e etc.</t>
  </si>
  <si>
    <t>Pretendo atuar na área o mais breve possível.</t>
  </si>
  <si>
    <t xml:space="preserve">Monica Leticia Da Silva Luz </t>
  </si>
  <si>
    <t>minha maior facilidade é conseguir entender e aprender, minha maior dificuldade é concentração com barulhos em minha volta</t>
  </si>
  <si>
    <t>Paramédica, enfermeira e médica</t>
  </si>
  <si>
    <t>Poder ajudar as pessoas/pacientes com os meus conhecimentos</t>
  </si>
  <si>
    <t>Maternidades, clínicas, redes ambulatoriais, unidades básicas de saúde</t>
  </si>
  <si>
    <t>Fundação Hospitalar São Lucas</t>
  </si>
  <si>
    <t>Sim, realizar curativos, checar os sinais vitais, preparar os pacientes para realizar exames, administrar medicamentos</t>
  </si>
  <si>
    <t>Adquirir conhecimentos para trabalhar em ambientes hospitalares</t>
  </si>
  <si>
    <t>Ajudar as pessoas que necessitam de cuidados especiais, usar dos meus conhecimentos técnicos para contribuir com a sociedade de alguma forma</t>
  </si>
  <si>
    <t>Tenho boa comunicação, organização, lidar bem com as emoções e tenho agilidade</t>
  </si>
  <si>
    <t>Trabalhar na área da saúde, em hospitais ou clínicas médicas</t>
  </si>
  <si>
    <t>MARIA DE LOURDES DOS SANTOS DE ABREU</t>
  </si>
  <si>
    <t>Facilidade em buscar novos conhecimentos, novas experiências com determinação.
Dificuldades em me expressar na teoria,sou melhor na prática,mas nada que não possa me esforçar e concluir com sucesso.</t>
  </si>
  <si>
    <t>Técnica de enfermagem, enfermagem, técnica de farmácia.</t>
  </si>
  <si>
    <t>Poder contribuir para benefícios na saúde do próximo.</t>
  </si>
  <si>
    <t>Sim, vários.</t>
  </si>
  <si>
    <t>Sim, minha irmã.</t>
  </si>
  <si>
    <t>Aperfeiçoar meus conhecimentos e aprendizado.</t>
  </si>
  <si>
    <t>Aumentar a demanda de funcionários na área da saúde, funcionários com aprendizado diferenciado, facilidade na formação profissional.</t>
  </si>
  <si>
    <t>Determinação, intensa,foco em aprender e adquirir novos conhecimentos com perfeição.</t>
  </si>
  <si>
    <t>Atuar na área da enfermagem,fazer parte da equipe de técnicos de enfermagem.</t>
  </si>
  <si>
    <t>Facilidade em buscar novos conhecimentos,e experiências novas, tentando sempre melhorar
Dificuldades em me expressar na teoria,sou melhor na prática.
Mas nada que eu não corra atrás e consiga lidar.</t>
  </si>
  <si>
    <t>Técnica de enfermagem, técnica de farmácia, enfermagem.</t>
  </si>
  <si>
    <t>Me Indentifiquei com a profissão.
Pelo fato de colaborar para benfeitorias para saúde do próximo.</t>
  </si>
  <si>
    <t>Sim, já até trabalho no hospital São Lucas,na área da limpeza.</t>
  </si>
  <si>
    <t>Aperfeiçoar meu aprendizado e conhecimentos,a cada dia de curso concluído,e desenvolver da melhor forma possível.</t>
  </si>
  <si>
    <t>Aperfeiçoar profissionais, aumentar a demanda de profissionais da saúde, abrangência de vagas em aberto para comunidade.</t>
  </si>
  <si>
    <t>Foco em tudo aquilo que decido, até me tornar realmente boa no que quero para meu futuro, determinação,e dedicação.</t>
  </si>
  <si>
    <t>Atuar na área no local em que hoje já trabalho,e fazer parte da equipe de técnicos de enfermagem.</t>
  </si>
  <si>
    <t>Selma Rodrigues da Silva</t>
  </si>
  <si>
    <t>Agilidade, tenho raciocínio rápido. 
Dificuldade em passar o conhecimento para outros.</t>
  </si>
  <si>
    <t>Socorrista
Enfermeira
Bombeira civil</t>
  </si>
  <si>
    <t>Ajudar a salvar vidas.</t>
  </si>
  <si>
    <t>SAMU.
 Bombeiro.</t>
  </si>
  <si>
    <t>Espero adquirir mais conhecimento para melhor desempenho na função.</t>
  </si>
  <si>
    <t>Melhor atendimento na área da saúde.</t>
  </si>
  <si>
    <t>Raciocínio rápido para tomada de decisões.</t>
  </si>
  <si>
    <t>Ingressar na área da saúde. E buscar conhecimentos.</t>
  </si>
  <si>
    <t xml:space="preserve">Carla Rodrigues Matias </t>
  </si>
  <si>
    <t>Facilidade com escrita e leitura,dificuldade na área de física,por mais q faça parte do nosso dia a dia,pra mim a matéria de física é a de mais difícil compreensão</t>
  </si>
  <si>
    <t>Enfermeira 
Professora de ensino infantil
Veterinária</t>
  </si>
  <si>
    <t>Poder ajudar de alguma maneira alguém q está precisando de ajuda médica</t>
  </si>
  <si>
    <t>Sim,há postos de saúde,UPAs e hospitais</t>
  </si>
  <si>
    <t>Hospital universitário</t>
  </si>
  <si>
    <t>Sim,mais um motivo pelo qual gostaria de me profissionalizar nesta área</t>
  </si>
  <si>
    <t>Uma porta de entrada pra mais no futuro uma especialização em uma área da saúde</t>
  </si>
  <si>
    <t>Acesso a mais profissionais da saúde 
Atendimento sem muita demora nos UPAs
Atedimento com profissionais qualificados</t>
  </si>
  <si>
    <t>Sou prestativa,paciente e gosto bastante da área envolvendo saúde</t>
  </si>
  <si>
    <t>Me empregar na área</t>
  </si>
  <si>
    <t>Letícia Alves da Silva Vieira</t>
  </si>
  <si>
    <t>Considero a minha maior facilidade em relação aos estudos, o fato de assimilar rapidamente o conteúdo explicado, possuir habilidade de compreensão do conteúdo exposto pelos professores. Isso se deve ao fato de que através de explicações e contando co</t>
  </si>
  <si>
    <t>Técnico de Enfermagem, Enfermagem e Instrumentação Cirúrgica.</t>
  </si>
  <si>
    <t>Considero o principal motivo da escola do curso de técnico de enfermagem, entre tantos outros, a oportunidade que o curso oferece no segmento em que atuo, tendo em vista que possuo grande interesse na área hospitalar podendo exercer funções em que te</t>
  </si>
  <si>
    <t xml:space="preserve">Em nossa região temos um grande campo de trabalho para profissionais formados no curso técnico de enfermagem, tendo em vista que Cascavel é referência na área da saúde, no Paraná e até no Brasil, contando com vários hospitais, clínicas, laboratórios </t>
  </si>
  <si>
    <t xml:space="preserve">Em Cascavel temos inúmeras empresas que constantemente estão contratando profissionais técnicos de enfermagem, uma delas que podemos observar é o Hospital Policlínica, por exemplo, tendo em vista que é o hospital em que trabalho. Entretanto temos em </t>
  </si>
  <si>
    <t>Diariamente tenho contato com colegas no trabalho que são técnicos de enfermagem, inclusive trabalhamos em conjunto para prestar os serviços necessários aos pacientes da melhor forma possível, compartilhando experiências e dando segmento na jornada i</t>
  </si>
  <si>
    <t>Possuo várias expectativas em relação ao curso, dentre elas, realizar um trabalho de qualidade na área da saúde colocando em prática o conhecimento adquirido no curso técnico de enfermagem aliado ao fato de ter oportunidade de receber uma remuneração</t>
  </si>
  <si>
    <t>O curso técnico em enfermagem pode oferecer inúmeras contribuições para a sociedade, em nossa região, dentre elas, podemos observar três contribuições principais: 
Promover práticas para o bem estar dos pacientes que necessitam de cuidados na área d</t>
  </si>
  <si>
    <t>Principais habilidades que considero que possuo e que podem contribuir ao longo do curso auxiliando também na parte prática e profissional são: habilidade para lidar com situações de urgência, mantendo a calma e o controle, tranquilizando também os d</t>
  </si>
  <si>
    <t>Pretendo, com o término do curso técnico em enfermagem, realizar meu trabalho na área da saúde na empresa que trabalho, e me especializar em cursos da área como instrumentação cirúrgica, por exemplo, também buscar a possibilidade de aprovação em conc</t>
  </si>
  <si>
    <t>SELIUZA DE SOUZA PEREIRA</t>
  </si>
  <si>
    <t>A teoria ,por q na prática saio bem</t>
  </si>
  <si>
    <t>Cuidadora, Tec de Enfermagem, auxiliar de enfermagem</t>
  </si>
  <si>
    <t>Estou exercendo o trabalho de Cuidadora</t>
  </si>
  <si>
    <t>Mais aprendizagem</t>
  </si>
  <si>
    <t>Cuidados, atenção,ter amor pela saúde</t>
  </si>
  <si>
    <t>Gosto da profissão que escolhi</t>
  </si>
  <si>
    <t>Exercer na área</t>
  </si>
  <si>
    <t xml:space="preserve">Marcia Vieira do Nascimento Almeida </t>
  </si>
  <si>
    <t>Tenho facilidade no aprendizado</t>
  </si>
  <si>
    <t>Enfermagem</t>
  </si>
  <si>
    <t>Um dezejo muiti grande de exercer esta profissão dar o meu melhor atendimento aos pacientes</t>
  </si>
  <si>
    <t>O campo e grande</t>
  </si>
  <si>
    <t>Me dedicar e prestar um bom trabalho</t>
  </si>
  <si>
    <t>Melhorar o dia a dia dos pacientes</t>
  </si>
  <si>
    <t>Praticidade</t>
  </si>
  <si>
    <t>Trabalhar pra ajudar ao pacientes</t>
  </si>
  <si>
    <t>Cristiane Barcellos</t>
  </si>
  <si>
    <t>Facilidade em raciocínio lógico, interpretação, e dificuldade em concentração</t>
  </si>
  <si>
    <t>Empresaria, Psicologia, Enfermagem</t>
  </si>
  <si>
    <t>tenho vocação em ajudar o próximo</t>
  </si>
  <si>
    <t>sim há vários campos de trabalho</t>
  </si>
  <si>
    <t>hospitais, laboratórios, upas, casas de repousos, postos de saúde, escolas, clínicas médicas</t>
  </si>
  <si>
    <t>Sim. Conversei com enfermeira e alguns técnicos de enfermagem</t>
  </si>
  <si>
    <t>Que o curso me capacite para me tornar uma grande profissional</t>
  </si>
  <si>
    <t>Cuida, auxilia e promove bem estar a população</t>
  </si>
  <si>
    <t>Gosto de dar atenção e ouvir as pessoas quando veem conversar comigo, principalmente os idosos, procuro ser prestativa e atenciosa com as pessoas e auxilia-las quando necessário</t>
  </si>
  <si>
    <t>Continuar usando as minhas habilidades agora com uma formação para ajudar as pessoas</t>
  </si>
  <si>
    <t>Lucimara de santa helena</t>
  </si>
  <si>
    <t>153.5</t>
  </si>
  <si>
    <t>Minha maior facilidade e que eu aprendo rapido e sou muito dedicada.
Minha maior dificuldade e matematica ,nao sei lidar muito bem com exatas.
Sempre gostei de quimica biologia e ciencias</t>
  </si>
  <si>
    <t>Tecnica em enfermagem
Tecnica em laboratorio
Consamu</t>
  </si>
  <si>
    <t>Porque sei lhe dar com as pessoas
Sou muito paciente e responsavel.</t>
  </si>
  <si>
    <t>Em cascavel tem varios oportunidades para exercer tecnica de enfermagem pois tem varios clinicas e hospitais q estão precisando de profissionais nesta área</t>
  </si>
  <si>
    <t>São lucas
Hu
Uopecan</t>
  </si>
  <si>
    <t>Sim, minha cunhada atua nesta area e amigos também</t>
  </si>
  <si>
    <t>Eu epero conseguir esperiencia e mesmo conseguindo um dia fazer uma faculdade de enfermagem mais pra frente para me aprofundar na área.</t>
  </si>
  <si>
    <t>Atenção ao enfermo
Auxiliar ele até a melhora
E trazer mais um profissional capacitado na área.</t>
  </si>
  <si>
    <t>Paciencia
Agilidade
Educada
Enpatia</t>
  </si>
  <si>
    <t>Conseguir um emprego nesta area,ou em clinicas de laboratorio</t>
  </si>
  <si>
    <t xml:space="preserve">Jhenifer Sabrina de souza rosa </t>
  </si>
  <si>
    <t>Minha maior facilidade é estudar sobre a anatomias, corpo humano . Uma dificuldade algumas contas avançadas , matemática avançada.</t>
  </si>
  <si>
    <t>Técnica dê enfermagem 
Continuar trabalhando com estética, que eu ja sou desse ramo . 
Depois do curso aprender procedimentos mais invasivos no ramo de Peles .</t>
  </si>
  <si>
    <t>Sempre foi meu sonho , tenho amor por cuidar de pessoas , ainda mais quando elas já não tem mais forças..</t>
  </si>
  <si>
    <t>Sim , Tenho parentesco que ja trabalham nesse ramo a mais de 20 anos . E em cascavel as portas sempre estão abertas para técnicos em enfermagem</t>
  </si>
  <si>
    <t>Hospital HU
Hospital Uopecan
Laboratório alvaro etc</t>
  </si>
  <si>
    <t>Sim, minhas cunhas sao técnicas a mais de 20 anos .</t>
  </si>
  <si>
    <t>Espero que eu consiga me tornar uma profissional bem capacitada para poder trabalhar e cuidar de muitas pessoas .</t>
  </si>
  <si>
    <t>Amor pelo próximo, ajudar a medicina , trabalho em equipe .</t>
  </si>
  <si>
    <t>Paciência , força e amor , é sobre querer mudar o dia de águem, através do trabalho.</t>
  </si>
  <si>
    <t>Trabalhar nesse ramo , o mais rápido  possível ..</t>
  </si>
  <si>
    <t>EDNA FRANCO GARCIA</t>
  </si>
  <si>
    <t>Minha maior facilidade,e ter muita determinação  em relação a matéria tenho mas facilidade em ciência,minha maior  dificuldade nos estudos e sobre horários trabalho no periodo noturno  mas vou conseguir conciliar os horários,em relação a matéria tenh</t>
  </si>
  <si>
    <t>Técnico de enfermagem,fisioterapia  instrumentador</t>
  </si>
  <si>
    <t>Sempre quis muito trabalhar na área da saúde</t>
  </si>
  <si>
    <t>Sim moro em cascavel e minha cidade tem um campo bem amplo na área da saúde</t>
  </si>
  <si>
    <t>Sim tenho varios conhecidos nesse área</t>
  </si>
  <si>
    <t>Espero  me especializar e me esforçar o máximo que posso para alcançar meus objetivos</t>
  </si>
  <si>
    <t>Vou poder contribuir com o pessoal da saúde colocando em  prática  a minha abilidade como profissional</t>
  </si>
  <si>
    <t>Persistência determinação e vontade de aprender</t>
  </si>
  <si>
    <t>Trabalhar na minha área e dar o melhor de mim procurando aprender sempre</t>
  </si>
  <si>
    <t>THIAGO SALLA DO NASCIMENTO</t>
  </si>
  <si>
    <t>Eu presto bastante atenção e sou bem dedicado, minha maior dificuldade é a interpretação de textos</t>
  </si>
  <si>
    <t>Enfermeiro, professor, médico</t>
  </si>
  <si>
    <t>Gosto de cuidar e ajudar as pessoas</t>
  </si>
  <si>
    <t>Espero aprender bastante para poder ajudar outras pessoas</t>
  </si>
  <si>
    <t>Mais profissionais na área, melhor qualidade no atendimento aos pacientes, promover práticas sociais</t>
  </si>
  <si>
    <t>Concentração, paciência, pontualidade</t>
  </si>
  <si>
    <t>Me especializar melhor na área e atuar na área</t>
  </si>
  <si>
    <t>Rita de Cassia Inácio</t>
  </si>
  <si>
    <t>147.5</t>
  </si>
  <si>
    <t>Minha maior facilidade é aprender rápido, uma dificuldade e apresentação em público.</t>
  </si>
  <si>
    <t>Enfermagem, radiologia e biomedicina.</t>
  </si>
  <si>
    <t>Sempre tive vontade de trabalhar na área por motivos de cuidado, de aprendizagem, de lidar com o próximo.</t>
  </si>
  <si>
    <t>UPA/ cascavel-pr</t>
  </si>
  <si>
    <t>Aprendizagem, informações.</t>
  </si>
  <si>
    <t>Trabalho, mas atendimento, disponibilidade ao cuidado aos pacientes.</t>
  </si>
  <si>
    <t>Paciência, vontade de aprender, disponibilidade em aprender oque o curso oferece.</t>
  </si>
  <si>
    <t>Trabalhar na área.</t>
  </si>
  <si>
    <t xml:space="preserve">Cíntia Valéria Bernardi Birkan </t>
  </si>
  <si>
    <t>Facilidade: ciências exatas, gosto de números, recursos humanos, gosto de me relacionar .
Dificuldade: inglês, nunca consegui ter interesse.</t>
  </si>
  <si>
    <t>Sou comerciante
Quero ser técnica de enfermagem 
Assistente social</t>
  </si>
  <si>
    <t>Trabalho como voluntária à alguns anos na Uopecan, na Ala de pessoas em tratamento paliativo, aprendi muito, meu objetivo neste curso é ter conhecimento para ser mais útil no voluntariado.</t>
  </si>
  <si>
    <t>Existe um campo vasto. Hospitais, clínicas. Porém meu objetivo principal é ser útil no trabalho voluntário.</t>
  </si>
  <si>
    <t>Uopecan</t>
  </si>
  <si>
    <t>Sim, tenho amizade e convivência com técnicos e enfermeiros do hospital Uopecan, e tbem convivo com a prática.</t>
  </si>
  <si>
    <t>Aprender , aprimorar os conhecimentos, ser uma profissional na área.</t>
  </si>
  <si>
    <t>Ajuda aos doentes
Auxílio em situações de emergência 
Amparo psicológico</t>
  </si>
  <si>
    <t>Sou calma, tenho muita empatia, iniciativa em situações de emergência.</t>
  </si>
  <si>
    <t>Continuar meu trabalho de voluntariado.</t>
  </si>
  <si>
    <t>Simone Cristina Mioto</t>
  </si>
  <si>
    <t>Dificuldade, Dezenhos, Matemática.
Comunicação social .
Ante social
Facilidades decorrer do curso se descobre.</t>
  </si>
  <si>
    <t>Cuidador de Idosos
Recreação com Idoso
Técnicas alimentares. Saudável</t>
  </si>
  <si>
    <t>Tenho terminar 
Apreendizado
Na</t>
  </si>
  <si>
    <t>Nao tem difícil</t>
  </si>
  <si>
    <t>No momento não sei</t>
  </si>
  <si>
    <t>Melhoramento dia a dia</t>
  </si>
  <si>
    <t>Desenvolvimento 
Crescimento</t>
  </si>
  <si>
    <t>Pamela Aparecida Candido</t>
  </si>
  <si>
    <t>120.5</t>
  </si>
  <si>
    <t>Estudos a distancia e em equipe  e uma das minhas maiores dificuldades e estudo pratico e estudos de campo sao uma das que mais me adapto</t>
  </si>
  <si>
    <t>Policial federal 
Enfermeira 
Bio medica</t>
  </si>
  <si>
    <t>O amor e admiração pela profissão e a vontade (desejo) de ajudar o maximo de pessoas possível.</t>
  </si>
  <si>
    <t>Sim. Tem a necessidade de mais enfermeiras para a ubs do meu bairo e para a coleta de exames na regiao próxima a minha casa</t>
  </si>
  <si>
    <t>São lucas, alvaro, parzianelo</t>
  </si>
  <si>
    <t>Sim. E assim me deu mais incentivo e vontade de me formar em um técnico de enfermagem</t>
  </si>
  <si>
    <t>Espero poder ajudar qualquer pessoa em ter um atendimento adequado nos pontos de atendimento hospitalar</t>
  </si>
  <si>
    <t>Melhor atendimento na area da saude 
Inovação no campo de pesquisa para ajudar na linha de frente
Profissional qualificados e preparados para atender</t>
  </si>
  <si>
    <t>Confiança 
Boa comunicação 
Comprometimento com a saúde 
Capacidade de tomar decisões 
Organização 
Capacidade de lidar com as emoções</t>
  </si>
  <si>
    <t>Pretendo seguir carreira procurando me especializar, fazer concursos em samu e mais pra frente fazer concurso para a polícia</t>
  </si>
  <si>
    <t xml:space="preserve">Meirielen yanca ribeiro </t>
  </si>
  <si>
    <t>Minha maior facilidade e aprender rapido, minha maior dificuldade e os sinais do portugués</t>
  </si>
  <si>
    <t>Enfermagem, socorrista, e cuidadora de idosos</t>
  </si>
  <si>
    <t>Minha principal motivaçao e meus pais e as pessoas idossas que vivem perto de mim</t>
  </si>
  <si>
    <t>Sim. Acredito que bastante</t>
  </si>
  <si>
    <t>Hospital universitario, sao lucas</t>
  </si>
  <si>
    <t>Eu espero que eu consiga realizar todas minhas metas de aprendizado e da vida.</t>
  </si>
  <si>
    <t>Ajudar em tempo de pandemia, quando as clinicas e hospitais estiverem com poucos proficionais, e mad pessoas com a alma do trabalho.</t>
  </si>
  <si>
    <t>Sou bastante curiosa, gosto de descobrir as coisas de botar a cara no sol sem medo do que me mandao fazer.</t>
  </si>
  <si>
    <t>Trabalhar, e atuar em minha area e conseguir compri todos meus objetivos.</t>
  </si>
  <si>
    <t xml:space="preserve">Sara Miriam Gonçalves Dos Santos </t>
  </si>
  <si>
    <t>Eu tenho bastante facilidade em prestar atenção tarefas textos em livros só fico um pouco com dificuldade em fazer provas as vezes</t>
  </si>
  <si>
    <t>Cabeleireira
Maquiadora 
Técnica de enfermagem</t>
  </si>
  <si>
    <t>Gosto muito da área</t>
  </si>
  <si>
    <t>Sim tem bastante hospitais que tem principalmente no que minha mãe trabalha</t>
  </si>
  <si>
    <t>Hospital universitário HU</t>
  </si>
  <si>
    <t>Sim minha mãe</t>
  </si>
  <si>
    <t>Espero aprender mais sobre a profissão</t>
  </si>
  <si>
    <t>Atendimento ao público em postos 
Ajuda com doentes 
Ajuda a comidade</t>
  </si>
  <si>
    <t>Eu tenho facilidade em ligar com as pessoas tenho paciência gosto de ajudar auxiliares</t>
  </si>
  <si>
    <t>Pretendo ingressar na área</t>
  </si>
  <si>
    <t>TRAUDI MARLICI KUHN</t>
  </si>
  <si>
    <t>81.5</t>
  </si>
  <si>
    <t>aaa</t>
  </si>
  <si>
    <t>aa</t>
  </si>
  <si>
    <t>Bruna galeski</t>
  </si>
  <si>
    <t>facilidade em gravar conteúdos e também muita facilidade de gravar as coisas pela audição 
dificuldade em gramática</t>
  </si>
  <si>
    <t>técnico de enfermagem 
pedagoga 
socorrista do samu</t>
  </si>
  <si>
    <t>por inspiriraçao da minha avo e mãe</t>
  </si>
  <si>
    <t>sim, em cascavel temos muitas oportunidades para a área da saúde</t>
  </si>
  <si>
    <t>hospital policlínica</t>
  </si>
  <si>
    <t>sim</t>
  </si>
  <si>
    <t>Eu espero aprender o máximo possível que o curso pode me oferecer, pois pôs a formação exercerei todo meu conhecimento aprendido em sala será aplicado na  vida real</t>
  </si>
  <si>
    <t>aumento da demanda de profissionais da área da saúde
auxiliar nos primeiros socorros da população`
auxiliar em algum atendimento familiar tambem</t>
  </si>
  <si>
    <t>empatia 
boa comunicação
trabalho em equipe</t>
  </si>
  <si>
    <t>exercer a profissão</t>
  </si>
  <si>
    <t>Acompanhar o estado de saúde de pacientes.- Ajudar na coleta de exames.- Auxiliar o Dr. responsável na aplicação de medicamentos.</t>
  </si>
</sst>
</file>

<file path=xl/styles.xml><?xml version="1.0" encoding="utf-8"?>
<styleSheet xmlns="http://schemas.openxmlformats.org/spreadsheetml/2006/main">
  <fonts count="1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0" fillId="0" borderId="0" xfId="0" applyAlignment="1"/>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Incorreto" xfId="7" builtinId="27" customBuiltin="1"/>
    <cellStyle name="Neutra" xfId="8" builtinId="28" customBuiltin="1"/>
    <cellStyle name="Normal" xfId="0" builtinId="0"/>
    <cellStyle name="Nota" xfId="15" builtinId="10"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M53"/>
  <sheetViews>
    <sheetView tabSelected="1" workbookViewId="0">
      <selection activeCell="E3" sqref="E3"/>
    </sheetView>
  </sheetViews>
  <sheetFormatPr defaultRowHeight="14.4"/>
  <cols>
    <col min="1" max="4" width="8.88671875" style="1"/>
    <col min="5" max="5" width="69.21875" style="1" customWidth="1"/>
    <col min="6" max="10" width="8.88671875" style="1"/>
    <col min="11" max="11" width="43.5546875" style="1" customWidth="1"/>
    <col min="12" max="16384" width="8.88671875" style="1"/>
  </cols>
  <sheetData>
    <row r="1" spans="1:13">
      <c r="A1" s="1" t="s">
        <v>0</v>
      </c>
      <c r="B1" s="1" t="s">
        <v>1</v>
      </c>
      <c r="C1" s="1" t="s">
        <v>2</v>
      </c>
      <c r="D1" s="1" t="s">
        <v>3</v>
      </c>
      <c r="E1" s="1" t="s">
        <v>4</v>
      </c>
      <c r="F1" s="1" t="s">
        <v>5</v>
      </c>
      <c r="G1" s="1" t="s">
        <v>6</v>
      </c>
      <c r="H1" s="1" t="s">
        <v>7</v>
      </c>
      <c r="I1" s="1" t="s">
        <v>8</v>
      </c>
      <c r="J1" s="1" t="s">
        <v>9</v>
      </c>
      <c r="K1" s="1" t="s">
        <v>10</v>
      </c>
      <c r="L1" s="1" t="s">
        <v>11</v>
      </c>
      <c r="M1" s="1" t="s">
        <v>12</v>
      </c>
    </row>
    <row r="2" spans="1:13" ht="20.399999999999999" customHeight="1">
      <c r="A2" s="1" t="s">
        <v>13</v>
      </c>
      <c r="B2" s="1" t="s">
        <v>14</v>
      </c>
      <c r="C2" s="1">
        <v>12876377950</v>
      </c>
      <c r="D2" s="1" t="s">
        <v>15</v>
      </c>
      <c r="E2" s="1" t="s">
        <v>16</v>
      </c>
      <c r="F2" s="1" t="s">
        <v>17</v>
      </c>
      <c r="G2" s="1" t="s">
        <v>18</v>
      </c>
      <c r="H2" s="1" t="s">
        <v>19</v>
      </c>
      <c r="I2" s="1" t="s">
        <v>20</v>
      </c>
      <c r="J2" s="1" t="s">
        <v>21</v>
      </c>
      <c r="K2" s="1" t="s">
        <v>527</v>
      </c>
      <c r="L2" s="1" t="s">
        <v>22</v>
      </c>
      <c r="M2" s="1" t="s">
        <v>23</v>
      </c>
    </row>
    <row r="3" spans="1:13">
      <c r="A3" s="1" t="s">
        <v>24</v>
      </c>
      <c r="B3" s="1">
        <v>180</v>
      </c>
      <c r="C3" s="1">
        <v>8358874995</v>
      </c>
      <c r="D3" s="1" t="s">
        <v>25</v>
      </c>
      <c r="E3" s="1" t="s">
        <v>26</v>
      </c>
      <c r="F3" s="1" t="s">
        <v>27</v>
      </c>
      <c r="G3" s="1" t="s">
        <v>28</v>
      </c>
      <c r="H3" s="1" t="s">
        <v>29</v>
      </c>
      <c r="I3" s="1" t="s">
        <v>30</v>
      </c>
      <c r="J3" s="1" t="s">
        <v>31</v>
      </c>
      <c r="K3" s="1" t="s">
        <v>32</v>
      </c>
      <c r="L3" s="1" t="s">
        <v>33</v>
      </c>
      <c r="M3" s="1" t="s">
        <v>34</v>
      </c>
    </row>
    <row r="4" spans="1:13">
      <c r="A4" s="1" t="s">
        <v>35</v>
      </c>
      <c r="B4" s="1">
        <v>180</v>
      </c>
      <c r="C4" s="1">
        <v>14020544913</v>
      </c>
      <c r="D4" s="1" t="s">
        <v>36</v>
      </c>
      <c r="E4" s="1" t="s">
        <v>37</v>
      </c>
      <c r="F4" s="1" t="s">
        <v>38</v>
      </c>
      <c r="G4" s="1" t="s">
        <v>39</v>
      </c>
      <c r="H4" s="1" t="s">
        <v>40</v>
      </c>
      <c r="I4" s="1" t="s">
        <v>41</v>
      </c>
      <c r="J4" s="1" t="s">
        <v>42</v>
      </c>
      <c r="K4" s="1" t="s">
        <v>43</v>
      </c>
      <c r="L4" s="1" t="s">
        <v>44</v>
      </c>
      <c r="M4" s="1" t="s">
        <v>45</v>
      </c>
    </row>
    <row r="5" spans="1:13">
      <c r="A5" s="1" t="s">
        <v>24</v>
      </c>
      <c r="B5" s="1">
        <v>180</v>
      </c>
      <c r="C5" s="1">
        <v>8358874995</v>
      </c>
      <c r="D5" s="1" t="s">
        <v>46</v>
      </c>
      <c r="E5" s="1" t="s">
        <v>47</v>
      </c>
      <c r="F5" s="1" t="s">
        <v>48</v>
      </c>
      <c r="G5" s="1" t="s">
        <v>49</v>
      </c>
      <c r="H5" s="1" t="s">
        <v>50</v>
      </c>
      <c r="I5" s="1" t="s">
        <v>51</v>
      </c>
      <c r="J5" s="1" t="s">
        <v>52</v>
      </c>
      <c r="K5" s="1" t="s">
        <v>53</v>
      </c>
      <c r="L5" s="1" t="s">
        <v>54</v>
      </c>
      <c r="M5" s="1" t="s">
        <v>55</v>
      </c>
    </row>
    <row r="6" spans="1:13">
      <c r="A6" s="1" t="s">
        <v>56</v>
      </c>
      <c r="B6" s="1">
        <v>178</v>
      </c>
      <c r="C6" s="1">
        <v>2739806965</v>
      </c>
      <c r="D6" s="1" t="s">
        <v>57</v>
      </c>
      <c r="E6" s="1" t="s">
        <v>58</v>
      </c>
      <c r="F6" s="1" t="s">
        <v>59</v>
      </c>
      <c r="G6" s="1" t="s">
        <v>60</v>
      </c>
      <c r="H6" s="1" t="s">
        <v>61</v>
      </c>
      <c r="I6" s="1" t="s">
        <v>62</v>
      </c>
      <c r="J6" s="1" t="s">
        <v>63</v>
      </c>
      <c r="K6" s="1" t="s">
        <v>64</v>
      </c>
      <c r="L6" s="1" t="s">
        <v>65</v>
      </c>
      <c r="M6" s="1" t="s">
        <v>66</v>
      </c>
    </row>
    <row r="7" spans="1:13">
      <c r="A7" s="1" t="s">
        <v>67</v>
      </c>
      <c r="B7" s="1" t="s">
        <v>68</v>
      </c>
      <c r="C7" s="1">
        <v>1412851920</v>
      </c>
      <c r="D7" s="1" t="s">
        <v>69</v>
      </c>
      <c r="E7" s="1" t="s">
        <v>70</v>
      </c>
      <c r="F7" s="1" t="s">
        <v>71</v>
      </c>
      <c r="G7" s="1" t="s">
        <v>72</v>
      </c>
      <c r="H7" s="1" t="s">
        <v>73</v>
      </c>
      <c r="I7" s="1" t="s">
        <v>74</v>
      </c>
      <c r="J7" s="1" t="s">
        <v>75</v>
      </c>
      <c r="K7" s="1" t="s">
        <v>76</v>
      </c>
      <c r="L7" s="1" t="s">
        <v>77</v>
      </c>
      <c r="M7" s="1" t="s">
        <v>66</v>
      </c>
    </row>
    <row r="8" spans="1:13">
      <c r="A8" s="1" t="s">
        <v>78</v>
      </c>
      <c r="B8" s="1" t="s">
        <v>79</v>
      </c>
      <c r="C8" s="1">
        <v>9900618920</v>
      </c>
      <c r="D8" s="1" t="s">
        <v>80</v>
      </c>
      <c r="E8" s="1" t="s">
        <v>81</v>
      </c>
      <c r="F8" s="1" t="s">
        <v>82</v>
      </c>
      <c r="G8" s="1" t="s">
        <v>83</v>
      </c>
      <c r="H8" s="1" t="s">
        <v>84</v>
      </c>
      <c r="I8" s="1" t="s">
        <v>85</v>
      </c>
      <c r="J8" s="1" t="s">
        <v>86</v>
      </c>
      <c r="K8" s="1" t="s">
        <v>87</v>
      </c>
      <c r="L8" s="1" t="s">
        <v>88</v>
      </c>
      <c r="M8" s="1" t="s">
        <v>89</v>
      </c>
    </row>
    <row r="9" spans="1:13">
      <c r="A9" s="1" t="s">
        <v>90</v>
      </c>
      <c r="B9" s="1">
        <v>175</v>
      </c>
      <c r="C9" s="1">
        <v>13588546960</v>
      </c>
      <c r="D9" s="1" t="s">
        <v>91</v>
      </c>
      <c r="E9" s="1" t="s">
        <v>92</v>
      </c>
      <c r="F9" s="1" t="s">
        <v>93</v>
      </c>
      <c r="G9" s="1" t="s">
        <v>94</v>
      </c>
      <c r="H9" s="1" t="s">
        <v>95</v>
      </c>
      <c r="I9" s="1" t="s">
        <v>94</v>
      </c>
      <c r="J9" s="1" t="s">
        <v>96</v>
      </c>
      <c r="K9" s="1" t="s">
        <v>97</v>
      </c>
      <c r="L9" s="1" t="s">
        <v>98</v>
      </c>
      <c r="M9" s="1" t="s">
        <v>99</v>
      </c>
    </row>
    <row r="10" spans="1:13">
      <c r="A10" s="1" t="s">
        <v>100</v>
      </c>
      <c r="B10" s="1" t="s">
        <v>101</v>
      </c>
      <c r="C10" s="1">
        <v>87428113253</v>
      </c>
      <c r="D10" s="1" t="s">
        <v>102</v>
      </c>
      <c r="E10" s="1" t="s">
        <v>103</v>
      </c>
      <c r="F10" s="1" t="s">
        <v>104</v>
      </c>
      <c r="G10" s="1" t="s">
        <v>105</v>
      </c>
      <c r="H10" s="1" t="s">
        <v>106</v>
      </c>
      <c r="I10" s="1" t="s">
        <v>107</v>
      </c>
      <c r="J10" s="1" t="s">
        <v>108</v>
      </c>
      <c r="K10" s="1" t="s">
        <v>109</v>
      </c>
      <c r="L10" s="1" t="s">
        <v>110</v>
      </c>
      <c r="M10" s="1" t="s">
        <v>111</v>
      </c>
    </row>
    <row r="11" spans="1:13">
      <c r="A11" s="1" t="s">
        <v>100</v>
      </c>
      <c r="B11" s="1" t="s">
        <v>101</v>
      </c>
      <c r="C11" s="1">
        <v>87428113253</v>
      </c>
      <c r="D11" s="1" t="s">
        <v>112</v>
      </c>
      <c r="E11" s="1" t="s">
        <v>113</v>
      </c>
      <c r="F11" s="1" t="s">
        <v>114</v>
      </c>
      <c r="G11" s="1" t="s">
        <v>115</v>
      </c>
      <c r="H11" s="1" t="s">
        <v>116</v>
      </c>
      <c r="I11" s="1" t="s">
        <v>117</v>
      </c>
      <c r="J11" s="1" t="s">
        <v>118</v>
      </c>
      <c r="K11" s="1" t="s">
        <v>119</v>
      </c>
      <c r="L11" s="1" t="s">
        <v>120</v>
      </c>
      <c r="M11" s="1" t="s">
        <v>121</v>
      </c>
    </row>
    <row r="12" spans="1:13">
      <c r="A12" s="1" t="s">
        <v>122</v>
      </c>
      <c r="B12" s="1" t="s">
        <v>123</v>
      </c>
      <c r="C12" s="1">
        <v>7937313137</v>
      </c>
      <c r="D12" s="1" t="s">
        <v>124</v>
      </c>
      <c r="E12" s="1" t="s">
        <v>125</v>
      </c>
      <c r="F12" s="1" t="s">
        <v>126</v>
      </c>
      <c r="G12" s="1" t="s">
        <v>127</v>
      </c>
      <c r="H12" s="1" t="s">
        <v>128</v>
      </c>
      <c r="I12" s="1" t="s">
        <v>129</v>
      </c>
      <c r="J12" s="1" t="s">
        <v>130</v>
      </c>
      <c r="K12" s="1" t="s">
        <v>131</v>
      </c>
      <c r="L12" s="1" t="s">
        <v>132</v>
      </c>
      <c r="M12" s="1" t="s">
        <v>133</v>
      </c>
    </row>
    <row r="13" spans="1:13">
      <c r="A13" s="1" t="s">
        <v>134</v>
      </c>
      <c r="B13" s="1" t="s">
        <v>135</v>
      </c>
      <c r="C13" s="1">
        <v>633902136</v>
      </c>
      <c r="D13" s="1" t="s">
        <v>136</v>
      </c>
      <c r="E13" s="1" t="s">
        <v>137</v>
      </c>
      <c r="F13" s="1" t="s">
        <v>138</v>
      </c>
      <c r="G13" s="1" t="s">
        <v>94</v>
      </c>
      <c r="H13" s="1" t="s">
        <v>139</v>
      </c>
      <c r="I13" s="1" t="s">
        <v>140</v>
      </c>
      <c r="J13" s="1" t="s">
        <v>141</v>
      </c>
      <c r="K13" s="1" t="s">
        <v>142</v>
      </c>
      <c r="L13" s="1" t="s">
        <v>143</v>
      </c>
      <c r="M13" s="1" t="s">
        <v>144</v>
      </c>
    </row>
    <row r="14" spans="1:13">
      <c r="A14" s="1" t="s">
        <v>145</v>
      </c>
      <c r="B14" s="1" t="s">
        <v>146</v>
      </c>
      <c r="C14" s="1">
        <v>376927127</v>
      </c>
      <c r="D14" s="1" t="s">
        <v>147</v>
      </c>
      <c r="E14" s="1" t="s">
        <v>148</v>
      </c>
      <c r="F14" s="1" t="s">
        <v>149</v>
      </c>
      <c r="G14" s="1" t="s">
        <v>150</v>
      </c>
      <c r="H14" s="1" t="s">
        <v>151</v>
      </c>
      <c r="I14" s="1" t="s">
        <v>152</v>
      </c>
      <c r="J14" s="1" t="s">
        <v>153</v>
      </c>
      <c r="K14" s="1" t="s">
        <v>154</v>
      </c>
      <c r="L14" s="1" t="s">
        <v>155</v>
      </c>
      <c r="M14" s="1" t="s">
        <v>156</v>
      </c>
    </row>
    <row r="15" spans="1:13">
      <c r="A15" s="1" t="s">
        <v>157</v>
      </c>
      <c r="B15" s="1">
        <v>168</v>
      </c>
      <c r="C15" s="1">
        <v>12366962983</v>
      </c>
      <c r="D15" s="1" t="s">
        <v>158</v>
      </c>
      <c r="E15" s="1" t="s">
        <v>159</v>
      </c>
      <c r="F15" s="1" t="s">
        <v>160</v>
      </c>
      <c r="G15" s="1" t="s">
        <v>161</v>
      </c>
      <c r="H15" s="1" t="s">
        <v>162</v>
      </c>
      <c r="I15" s="1" t="s">
        <v>163</v>
      </c>
      <c r="J15" s="1" t="s">
        <v>164</v>
      </c>
      <c r="K15" s="1" t="s">
        <v>165</v>
      </c>
      <c r="L15" s="1" t="s">
        <v>166</v>
      </c>
      <c r="M15" s="1" t="s">
        <v>167</v>
      </c>
    </row>
    <row r="16" spans="1:13">
      <c r="A16" s="1" t="s">
        <v>168</v>
      </c>
      <c r="B16" s="1" t="s">
        <v>169</v>
      </c>
      <c r="C16" s="1">
        <v>7815610943</v>
      </c>
      <c r="D16" s="1" t="s">
        <v>170</v>
      </c>
      <c r="E16" s="1" t="s">
        <v>171</v>
      </c>
      <c r="F16" s="1" t="s">
        <v>172</v>
      </c>
      <c r="G16" s="1" t="s">
        <v>94</v>
      </c>
      <c r="H16" s="1" t="s">
        <v>173</v>
      </c>
      <c r="I16" s="1" t="s">
        <v>174</v>
      </c>
      <c r="J16" s="1" t="s">
        <v>175</v>
      </c>
      <c r="K16" s="1" t="s">
        <v>176</v>
      </c>
      <c r="L16" s="1" t="s">
        <v>177</v>
      </c>
      <c r="M16" s="1" t="s">
        <v>178</v>
      </c>
    </row>
    <row r="17" spans="1:13">
      <c r="A17" s="1" t="s">
        <v>179</v>
      </c>
      <c r="B17" s="1">
        <v>166</v>
      </c>
      <c r="C17" s="1">
        <v>11703013980</v>
      </c>
      <c r="D17" s="1" t="s">
        <v>180</v>
      </c>
      <c r="E17" s="1" t="s">
        <v>181</v>
      </c>
      <c r="F17" s="1" t="s">
        <v>182</v>
      </c>
      <c r="G17" s="1" t="s">
        <v>183</v>
      </c>
      <c r="H17" s="1" t="s">
        <v>184</v>
      </c>
      <c r="I17" s="1" t="s">
        <v>185</v>
      </c>
      <c r="J17" s="1" t="s">
        <v>186</v>
      </c>
      <c r="K17" s="1" t="s">
        <v>187</v>
      </c>
      <c r="L17" s="1" t="s">
        <v>188</v>
      </c>
      <c r="M17" s="1" t="s">
        <v>189</v>
      </c>
    </row>
    <row r="18" spans="1:13">
      <c r="A18" s="1" t="s">
        <v>190</v>
      </c>
      <c r="B18" s="1">
        <v>165</v>
      </c>
      <c r="C18" s="1">
        <v>3568850974</v>
      </c>
      <c r="D18" s="1" t="s">
        <v>191</v>
      </c>
      <c r="E18" s="1" t="s">
        <v>192</v>
      </c>
      <c r="F18" s="1" t="s">
        <v>193</v>
      </c>
      <c r="G18" s="1" t="s">
        <v>194</v>
      </c>
      <c r="H18" s="1" t="s">
        <v>195</v>
      </c>
      <c r="I18" s="1" t="s">
        <v>196</v>
      </c>
      <c r="J18" s="1" t="s">
        <v>197</v>
      </c>
      <c r="K18" s="1" t="s">
        <v>198</v>
      </c>
      <c r="L18" s="1" t="s">
        <v>199</v>
      </c>
      <c r="M18" s="1" t="s">
        <v>200</v>
      </c>
    </row>
    <row r="19" spans="1:13">
      <c r="A19" s="1" t="s">
        <v>201</v>
      </c>
      <c r="B19" s="1">
        <v>165</v>
      </c>
      <c r="C19" s="1">
        <v>97072770178</v>
      </c>
      <c r="D19" s="1" t="s">
        <v>202</v>
      </c>
      <c r="E19" s="1" t="s">
        <v>203</v>
      </c>
      <c r="F19" s="1" t="s">
        <v>204</v>
      </c>
      <c r="G19" s="1" t="s">
        <v>205</v>
      </c>
      <c r="H19" s="1" t="s">
        <v>206</v>
      </c>
      <c r="I19" s="1" t="s">
        <v>94</v>
      </c>
      <c r="J19" s="1" t="s">
        <v>207</v>
      </c>
      <c r="K19" s="1" t="s">
        <v>208</v>
      </c>
      <c r="L19" s="1" t="s">
        <v>209</v>
      </c>
      <c r="M19" s="1" t="s">
        <v>210</v>
      </c>
    </row>
    <row r="20" spans="1:13">
      <c r="A20" s="1" t="s">
        <v>211</v>
      </c>
      <c r="B20" s="1">
        <v>165</v>
      </c>
      <c r="C20" s="1">
        <v>13423760990</v>
      </c>
      <c r="D20" s="1" t="s">
        <v>212</v>
      </c>
      <c r="E20" s="1" t="s">
        <v>213</v>
      </c>
      <c r="F20" s="1" t="s">
        <v>214</v>
      </c>
      <c r="G20" s="1" t="s">
        <v>215</v>
      </c>
      <c r="H20" s="1" t="s">
        <v>216</v>
      </c>
      <c r="I20" s="1" t="s">
        <v>217</v>
      </c>
      <c r="J20" s="1" t="s">
        <v>218</v>
      </c>
      <c r="K20" s="1" t="s">
        <v>219</v>
      </c>
      <c r="L20" s="1" t="s">
        <v>220</v>
      </c>
      <c r="M20" s="1" t="s">
        <v>221</v>
      </c>
    </row>
    <row r="21" spans="1:13">
      <c r="A21" s="1" t="s">
        <v>222</v>
      </c>
      <c r="B21" s="1">
        <v>165</v>
      </c>
      <c r="C21" s="1">
        <v>6449238909</v>
      </c>
      <c r="D21" s="1" t="s">
        <v>223</v>
      </c>
      <c r="E21" s="1" t="s">
        <v>224</v>
      </c>
      <c r="F21" s="1" t="s">
        <v>225</v>
      </c>
      <c r="G21" s="1" t="s">
        <v>226</v>
      </c>
      <c r="H21" s="1" t="s">
        <v>227</v>
      </c>
      <c r="I21" s="1" t="s">
        <v>228</v>
      </c>
      <c r="J21" s="1" t="s">
        <v>229</v>
      </c>
      <c r="K21" s="1" t="s">
        <v>230</v>
      </c>
      <c r="L21" s="1" t="s">
        <v>231</v>
      </c>
      <c r="M21" s="1" t="s">
        <v>232</v>
      </c>
    </row>
    <row r="22" spans="1:13">
      <c r="A22" s="1" t="s">
        <v>233</v>
      </c>
      <c r="B22" s="1">
        <v>165</v>
      </c>
      <c r="C22" s="1">
        <v>11012940942</v>
      </c>
      <c r="D22" s="1" t="s">
        <v>234</v>
      </c>
      <c r="E22" s="1" t="s">
        <v>235</v>
      </c>
      <c r="F22" s="1" t="s">
        <v>236</v>
      </c>
      <c r="G22" s="1" t="s">
        <v>237</v>
      </c>
      <c r="H22" s="1" t="s">
        <v>238</v>
      </c>
      <c r="I22" s="1" t="s">
        <v>239</v>
      </c>
      <c r="J22" s="1" t="s">
        <v>240</v>
      </c>
      <c r="K22" s="1" t="s">
        <v>241</v>
      </c>
      <c r="L22" s="1" t="s">
        <v>242</v>
      </c>
      <c r="M22" s="1" t="s">
        <v>243</v>
      </c>
    </row>
    <row r="23" spans="1:13">
      <c r="A23" s="1" t="s">
        <v>244</v>
      </c>
      <c r="B23" s="1">
        <v>165</v>
      </c>
      <c r="C23" s="1">
        <v>8969490957</v>
      </c>
      <c r="D23" s="1" t="s">
        <v>245</v>
      </c>
      <c r="E23" s="1" t="s">
        <v>246</v>
      </c>
      <c r="F23" s="1" t="s">
        <v>247</v>
      </c>
      <c r="G23" s="1" t="s">
        <v>248</v>
      </c>
      <c r="H23" s="1" t="s">
        <v>249</v>
      </c>
      <c r="I23" s="1" t="s">
        <v>250</v>
      </c>
      <c r="J23" s="1" t="s">
        <v>251</v>
      </c>
      <c r="K23" s="1" t="s">
        <v>252</v>
      </c>
      <c r="L23" s="1" t="s">
        <v>253</v>
      </c>
      <c r="M23" s="1" t="s">
        <v>254</v>
      </c>
    </row>
    <row r="24" spans="1:13">
      <c r="A24" s="1" t="s">
        <v>255</v>
      </c>
      <c r="B24" s="1">
        <v>165</v>
      </c>
      <c r="C24" s="1">
        <v>9027314918</v>
      </c>
      <c r="D24" s="1" t="s">
        <v>256</v>
      </c>
      <c r="E24" s="1" t="s">
        <v>257</v>
      </c>
      <c r="F24" s="1" t="s">
        <v>258</v>
      </c>
      <c r="G24" s="1" t="s">
        <v>259</v>
      </c>
      <c r="H24" s="1" t="s">
        <v>260</v>
      </c>
      <c r="I24" s="1" t="s">
        <v>261</v>
      </c>
      <c r="J24" s="1" t="s">
        <v>262</v>
      </c>
      <c r="K24" s="1" t="s">
        <v>263</v>
      </c>
      <c r="L24" s="1" t="s">
        <v>264</v>
      </c>
      <c r="M24" s="1" t="s">
        <v>265</v>
      </c>
    </row>
    <row r="25" spans="1:13">
      <c r="A25" s="1" t="s">
        <v>266</v>
      </c>
      <c r="B25" s="1">
        <v>165</v>
      </c>
      <c r="C25" s="1">
        <v>3477776941</v>
      </c>
      <c r="D25" s="1" t="s">
        <v>267</v>
      </c>
      <c r="E25" s="1" t="s">
        <v>268</v>
      </c>
      <c r="F25" s="1" t="s">
        <v>269</v>
      </c>
      <c r="G25" s="1" t="s">
        <v>270</v>
      </c>
      <c r="H25" s="1" t="s">
        <v>271</v>
      </c>
      <c r="I25" s="1" t="s">
        <v>272</v>
      </c>
      <c r="J25" s="1" t="s">
        <v>273</v>
      </c>
      <c r="K25" s="1" t="s">
        <v>274</v>
      </c>
      <c r="L25" s="1" t="s">
        <v>275</v>
      </c>
      <c r="M25" s="1" t="s">
        <v>276</v>
      </c>
    </row>
    <row r="26" spans="1:13">
      <c r="A26" s="1" t="s">
        <v>277</v>
      </c>
      <c r="B26" s="1">
        <v>164</v>
      </c>
      <c r="C26" s="1">
        <v>10972904921</v>
      </c>
      <c r="D26" s="1" t="s">
        <v>278</v>
      </c>
      <c r="E26" s="1" t="s">
        <v>279</v>
      </c>
      <c r="F26" s="1" t="s">
        <v>280</v>
      </c>
      <c r="G26" s="1" t="s">
        <v>281</v>
      </c>
      <c r="H26" s="1" t="s">
        <v>282</v>
      </c>
      <c r="I26" s="1" t="s">
        <v>283</v>
      </c>
      <c r="J26" s="1" t="s">
        <v>284</v>
      </c>
      <c r="K26" s="1" t="s">
        <v>285</v>
      </c>
      <c r="L26" s="1" t="s">
        <v>286</v>
      </c>
      <c r="M26" s="1" t="e">
        <f>- entrar no mercado de trabalho na área em que serei técnica.</f>
        <v>#NAME?</v>
      </c>
    </row>
    <row r="27" spans="1:13">
      <c r="A27" s="1" t="s">
        <v>277</v>
      </c>
      <c r="B27" s="1">
        <v>164</v>
      </c>
      <c r="C27" s="1">
        <v>10972904921</v>
      </c>
      <c r="D27" s="1" t="s">
        <v>209</v>
      </c>
      <c r="E27" s="1" t="s">
        <v>209</v>
      </c>
      <c r="F27" s="1" t="s">
        <v>209</v>
      </c>
      <c r="G27" s="1" t="s">
        <v>209</v>
      </c>
      <c r="H27" s="1" t="s">
        <v>209</v>
      </c>
      <c r="I27" s="1" t="s">
        <v>209</v>
      </c>
      <c r="J27" s="1" t="s">
        <v>209</v>
      </c>
      <c r="K27" s="1" t="s">
        <v>209</v>
      </c>
      <c r="L27" s="1" t="s">
        <v>209</v>
      </c>
      <c r="M27" s="1" t="s">
        <v>209</v>
      </c>
    </row>
    <row r="28" spans="1:13">
      <c r="A28" s="1" t="s">
        <v>287</v>
      </c>
      <c r="B28" s="1" t="s">
        <v>288</v>
      </c>
      <c r="C28" s="1">
        <v>11576507912</v>
      </c>
      <c r="D28" s="1" t="s">
        <v>289</v>
      </c>
      <c r="E28" s="1" t="s">
        <v>290</v>
      </c>
      <c r="F28" s="1" t="s">
        <v>291</v>
      </c>
      <c r="G28" s="1" t="s">
        <v>292</v>
      </c>
      <c r="H28" s="1" t="s">
        <v>293</v>
      </c>
      <c r="I28" s="1" t="s">
        <v>294</v>
      </c>
      <c r="J28" s="1" t="s">
        <v>295</v>
      </c>
      <c r="K28" s="1" t="s">
        <v>296</v>
      </c>
      <c r="L28" s="1" t="s">
        <v>297</v>
      </c>
      <c r="M28" s="1" t="s">
        <v>298</v>
      </c>
    </row>
    <row r="29" spans="1:13">
      <c r="A29" s="1" t="s">
        <v>299</v>
      </c>
      <c r="B29" s="1" t="s">
        <v>288</v>
      </c>
      <c r="C29" s="1">
        <v>8806182480</v>
      </c>
      <c r="D29" s="1" t="s">
        <v>300</v>
      </c>
      <c r="E29" s="1" t="s">
        <v>301</v>
      </c>
      <c r="F29" s="1" t="s">
        <v>302</v>
      </c>
      <c r="G29" s="1" t="s">
        <v>174</v>
      </c>
      <c r="H29" s="1" t="s">
        <v>303</v>
      </c>
      <c r="I29" s="1" t="s">
        <v>304</v>
      </c>
      <c r="J29" s="1" t="s">
        <v>305</v>
      </c>
      <c r="K29" s="1" t="s">
        <v>306</v>
      </c>
      <c r="L29" s="1" t="s">
        <v>307</v>
      </c>
      <c r="M29" s="1" t="s">
        <v>308</v>
      </c>
    </row>
    <row r="30" spans="1:13">
      <c r="A30" s="1" t="s">
        <v>309</v>
      </c>
      <c r="B30" s="1" t="s">
        <v>310</v>
      </c>
      <c r="C30" s="1">
        <v>7374497997</v>
      </c>
      <c r="D30" s="1" t="s">
        <v>311</v>
      </c>
      <c r="E30" s="1" t="s">
        <v>312</v>
      </c>
      <c r="F30" s="1" t="s">
        <v>313</v>
      </c>
      <c r="G30" s="1" t="s">
        <v>314</v>
      </c>
      <c r="H30" s="1" t="s">
        <v>315</v>
      </c>
      <c r="I30" s="1" t="s">
        <v>316</v>
      </c>
      <c r="J30" s="1" t="s">
        <v>317</v>
      </c>
      <c r="K30" s="1" t="s">
        <v>318</v>
      </c>
      <c r="L30" s="1" t="s">
        <v>319</v>
      </c>
      <c r="M30" s="1" t="s">
        <v>320</v>
      </c>
    </row>
    <row r="31" spans="1:13">
      <c r="A31" s="1" t="s">
        <v>321</v>
      </c>
      <c r="B31" s="1" t="s">
        <v>310</v>
      </c>
      <c r="C31" s="1">
        <v>14085093932</v>
      </c>
      <c r="D31" s="1" t="s">
        <v>322</v>
      </c>
      <c r="E31" s="1" t="s">
        <v>323</v>
      </c>
      <c r="F31" s="1" t="s">
        <v>324</v>
      </c>
      <c r="G31" s="1" t="s">
        <v>325</v>
      </c>
      <c r="H31" s="1" t="s">
        <v>326</v>
      </c>
      <c r="I31" s="1" t="s">
        <v>327</v>
      </c>
      <c r="J31" s="1" t="s">
        <v>328</v>
      </c>
      <c r="K31" s="1" t="s">
        <v>329</v>
      </c>
      <c r="L31" s="1" t="s">
        <v>330</v>
      </c>
      <c r="M31" s="1" t="s">
        <v>331</v>
      </c>
    </row>
    <row r="32" spans="1:13">
      <c r="A32" s="1" t="s">
        <v>332</v>
      </c>
      <c r="B32" s="1">
        <v>161</v>
      </c>
      <c r="C32" s="1">
        <v>4168870901</v>
      </c>
      <c r="D32" s="1" t="s">
        <v>333</v>
      </c>
      <c r="E32" s="1" t="s">
        <v>334</v>
      </c>
      <c r="F32" s="1" t="s">
        <v>335</v>
      </c>
      <c r="G32" s="1" t="s">
        <v>336</v>
      </c>
      <c r="H32" s="1" t="s">
        <v>19</v>
      </c>
      <c r="I32" s="1" t="s">
        <v>337</v>
      </c>
      <c r="J32" s="1" t="s">
        <v>338</v>
      </c>
      <c r="K32" s="1" t="s">
        <v>339</v>
      </c>
      <c r="L32" s="1" t="s">
        <v>340</v>
      </c>
      <c r="M32" s="1" t="s">
        <v>341</v>
      </c>
    </row>
    <row r="33" spans="1:13">
      <c r="A33" s="1" t="s">
        <v>332</v>
      </c>
      <c r="B33" s="1">
        <v>161</v>
      </c>
      <c r="C33" s="1">
        <v>4168870901</v>
      </c>
      <c r="D33" s="1" t="s">
        <v>342</v>
      </c>
      <c r="E33" s="1" t="s">
        <v>343</v>
      </c>
      <c r="F33" s="1" t="s">
        <v>344</v>
      </c>
      <c r="G33" s="1" t="s">
        <v>345</v>
      </c>
      <c r="H33" s="1" t="s">
        <v>19</v>
      </c>
      <c r="I33" s="1" t="s">
        <v>337</v>
      </c>
      <c r="J33" s="1" t="s">
        <v>346</v>
      </c>
      <c r="K33" s="1" t="s">
        <v>347</v>
      </c>
      <c r="L33" s="1" t="s">
        <v>348</v>
      </c>
      <c r="M33" s="1" t="s">
        <v>349</v>
      </c>
    </row>
    <row r="34" spans="1:13">
      <c r="A34" s="1" t="s">
        <v>350</v>
      </c>
      <c r="B34" s="1">
        <v>160</v>
      </c>
      <c r="C34" s="1">
        <v>9609303960</v>
      </c>
      <c r="D34" s="1" t="s">
        <v>351</v>
      </c>
      <c r="E34" s="1" t="s">
        <v>352</v>
      </c>
      <c r="F34" s="1" t="s">
        <v>353</v>
      </c>
      <c r="G34" s="1" t="s">
        <v>94</v>
      </c>
      <c r="H34" s="1" t="s">
        <v>354</v>
      </c>
      <c r="I34" s="1" t="s">
        <v>94</v>
      </c>
      <c r="J34" s="1" t="s">
        <v>355</v>
      </c>
      <c r="K34" s="1" t="s">
        <v>356</v>
      </c>
      <c r="L34" s="1" t="s">
        <v>357</v>
      </c>
      <c r="M34" s="1" t="s">
        <v>358</v>
      </c>
    </row>
    <row r="35" spans="1:13">
      <c r="A35" s="1" t="s">
        <v>359</v>
      </c>
      <c r="B35" s="1">
        <v>160</v>
      </c>
      <c r="C35" s="1">
        <v>8324967907</v>
      </c>
      <c r="D35" s="1" t="s">
        <v>360</v>
      </c>
      <c r="E35" s="1" t="s">
        <v>361</v>
      </c>
      <c r="F35" s="1" t="s">
        <v>362</v>
      </c>
      <c r="G35" s="1" t="s">
        <v>363</v>
      </c>
      <c r="H35" s="1" t="s">
        <v>364</v>
      </c>
      <c r="I35" s="1" t="s">
        <v>365</v>
      </c>
      <c r="J35" s="1" t="s">
        <v>366</v>
      </c>
      <c r="K35" s="1" t="s">
        <v>367</v>
      </c>
      <c r="L35" s="1" t="s">
        <v>368</v>
      </c>
      <c r="M35" s="1" t="s">
        <v>369</v>
      </c>
    </row>
    <row r="36" spans="1:13">
      <c r="A36" s="1" t="s">
        <v>370</v>
      </c>
      <c r="B36" s="1">
        <v>158</v>
      </c>
      <c r="C36" s="1">
        <v>8576274906</v>
      </c>
      <c r="D36" s="1" t="s">
        <v>371</v>
      </c>
      <c r="E36" s="1" t="s">
        <v>372</v>
      </c>
      <c r="F36" s="1" t="s">
        <v>373</v>
      </c>
      <c r="G36" s="1" t="s">
        <v>374</v>
      </c>
      <c r="H36" s="1" t="s">
        <v>375</v>
      </c>
      <c r="I36" s="1" t="s">
        <v>376</v>
      </c>
      <c r="J36" s="1" t="s">
        <v>377</v>
      </c>
      <c r="K36" s="1" t="s">
        <v>378</v>
      </c>
      <c r="L36" s="1" t="s">
        <v>379</v>
      </c>
      <c r="M36" s="1" t="s">
        <v>380</v>
      </c>
    </row>
    <row r="37" spans="1:13">
      <c r="A37" s="1" t="s">
        <v>381</v>
      </c>
      <c r="B37" s="1">
        <v>158</v>
      </c>
      <c r="C37" s="1">
        <v>4547124990</v>
      </c>
      <c r="D37" s="1" t="s">
        <v>382</v>
      </c>
      <c r="E37" s="1" t="s">
        <v>383</v>
      </c>
      <c r="F37" s="1" t="s">
        <v>384</v>
      </c>
      <c r="G37" s="1" t="s">
        <v>94</v>
      </c>
      <c r="H37" s="1" t="s">
        <v>139</v>
      </c>
      <c r="I37" s="1" t="s">
        <v>94</v>
      </c>
      <c r="J37" s="1" t="s">
        <v>385</v>
      </c>
      <c r="K37" s="1" t="s">
        <v>386</v>
      </c>
      <c r="L37" s="1" t="s">
        <v>387</v>
      </c>
      <c r="M37" s="1" t="s">
        <v>388</v>
      </c>
    </row>
    <row r="38" spans="1:13">
      <c r="A38" s="1" t="s">
        <v>389</v>
      </c>
      <c r="B38" s="1">
        <v>155</v>
      </c>
      <c r="C38" s="1">
        <v>5350342967</v>
      </c>
      <c r="D38" s="1" t="s">
        <v>390</v>
      </c>
      <c r="E38" s="1" t="s">
        <v>391</v>
      </c>
      <c r="F38" s="1" t="s">
        <v>392</v>
      </c>
      <c r="G38" s="1" t="s">
        <v>393</v>
      </c>
      <c r="H38" s="1" t="s">
        <v>364</v>
      </c>
      <c r="I38" s="1" t="s">
        <v>94</v>
      </c>
      <c r="J38" s="1" t="s">
        <v>394</v>
      </c>
      <c r="K38" s="1" t="s">
        <v>395</v>
      </c>
      <c r="L38" s="1" t="s">
        <v>396</v>
      </c>
      <c r="M38" s="1" t="s">
        <v>397</v>
      </c>
    </row>
    <row r="39" spans="1:13">
      <c r="A39" s="1" t="s">
        <v>398</v>
      </c>
      <c r="B39" s="1">
        <v>155</v>
      </c>
      <c r="C39" s="1">
        <v>95635084915</v>
      </c>
      <c r="D39" s="1" t="s">
        <v>399</v>
      </c>
      <c r="E39" s="1" t="s">
        <v>400</v>
      </c>
      <c r="F39" s="1" t="s">
        <v>401</v>
      </c>
      <c r="G39" s="1" t="s">
        <v>402</v>
      </c>
      <c r="H39" s="1" t="s">
        <v>403</v>
      </c>
      <c r="I39" s="1" t="s">
        <v>404</v>
      </c>
      <c r="J39" s="1" t="s">
        <v>405</v>
      </c>
      <c r="K39" s="1" t="s">
        <v>406</v>
      </c>
      <c r="L39" s="1" t="s">
        <v>407</v>
      </c>
      <c r="M39" s="1" t="s">
        <v>408</v>
      </c>
    </row>
    <row r="40" spans="1:13">
      <c r="A40" s="1" t="s">
        <v>409</v>
      </c>
      <c r="B40" s="1" t="s">
        <v>410</v>
      </c>
      <c r="C40" s="1">
        <v>9619689909</v>
      </c>
      <c r="D40" s="1" t="s">
        <v>411</v>
      </c>
      <c r="E40" s="1" t="s">
        <v>412</v>
      </c>
      <c r="F40" s="1" t="s">
        <v>413</v>
      </c>
      <c r="G40" s="1" t="s">
        <v>414</v>
      </c>
      <c r="H40" s="1" t="s">
        <v>415</v>
      </c>
      <c r="I40" s="1" t="s">
        <v>416</v>
      </c>
      <c r="J40" s="1" t="s">
        <v>417</v>
      </c>
      <c r="K40" s="1" t="s">
        <v>418</v>
      </c>
      <c r="L40" s="1" t="s">
        <v>419</v>
      </c>
      <c r="M40" s="1" t="s">
        <v>420</v>
      </c>
    </row>
    <row r="41" spans="1:13">
      <c r="A41" s="1" t="s">
        <v>421</v>
      </c>
      <c r="B41" s="1">
        <v>153</v>
      </c>
      <c r="C41" s="1">
        <v>11265814961</v>
      </c>
      <c r="D41" s="1" t="s">
        <v>422</v>
      </c>
      <c r="E41" s="1" t="s">
        <v>423</v>
      </c>
      <c r="F41" s="1" t="s">
        <v>424</v>
      </c>
      <c r="G41" s="1" t="s">
        <v>425</v>
      </c>
      <c r="H41" s="1" t="s">
        <v>426</v>
      </c>
      <c r="I41" s="1" t="s">
        <v>427</v>
      </c>
      <c r="J41" s="1" t="s">
        <v>428</v>
      </c>
      <c r="K41" s="1" t="s">
        <v>429</v>
      </c>
      <c r="L41" s="1" t="s">
        <v>430</v>
      </c>
      <c r="M41" s="1" t="s">
        <v>431</v>
      </c>
    </row>
    <row r="42" spans="1:13">
      <c r="A42" s="1" t="s">
        <v>432</v>
      </c>
      <c r="B42" s="1">
        <v>152</v>
      </c>
      <c r="C42" s="1">
        <v>3945268990</v>
      </c>
      <c r="D42" s="1" t="s">
        <v>433</v>
      </c>
      <c r="E42" s="1" t="s">
        <v>434</v>
      </c>
      <c r="F42" s="1" t="s">
        <v>435</v>
      </c>
      <c r="G42" s="1" t="s">
        <v>436</v>
      </c>
      <c r="H42" s="1" t="s">
        <v>364</v>
      </c>
      <c r="I42" s="1" t="s">
        <v>437</v>
      </c>
      <c r="J42" s="1" t="s">
        <v>438</v>
      </c>
      <c r="K42" s="1" t="s">
        <v>439</v>
      </c>
      <c r="L42" s="1" t="s">
        <v>440</v>
      </c>
      <c r="M42" s="1" t="s">
        <v>441</v>
      </c>
    </row>
    <row r="43" spans="1:13">
      <c r="A43" s="1" t="s">
        <v>442</v>
      </c>
      <c r="B43" s="1">
        <v>150</v>
      </c>
      <c r="C43" s="1">
        <v>10408935979</v>
      </c>
      <c r="D43" s="1" t="s">
        <v>443</v>
      </c>
      <c r="E43" s="1" t="s">
        <v>444</v>
      </c>
      <c r="F43" s="1" t="s">
        <v>445</v>
      </c>
      <c r="G43" s="1" t="s">
        <v>94</v>
      </c>
      <c r="H43" s="1" t="s">
        <v>40</v>
      </c>
      <c r="I43" s="1" t="s">
        <v>94</v>
      </c>
      <c r="J43" s="1" t="s">
        <v>446</v>
      </c>
      <c r="K43" s="1" t="s">
        <v>447</v>
      </c>
      <c r="L43" s="1" t="s">
        <v>448</v>
      </c>
      <c r="M43" s="1" t="s">
        <v>449</v>
      </c>
    </row>
    <row r="44" spans="1:13">
      <c r="A44" s="1" t="s">
        <v>450</v>
      </c>
      <c r="B44" s="1" t="s">
        <v>451</v>
      </c>
      <c r="C44" s="1">
        <v>13291284437</v>
      </c>
      <c r="D44" s="1" t="s">
        <v>452</v>
      </c>
      <c r="E44" s="1" t="s">
        <v>453</v>
      </c>
      <c r="F44" s="1" t="s">
        <v>454</v>
      </c>
      <c r="G44" s="1" t="s">
        <v>94</v>
      </c>
      <c r="H44" s="1" t="s">
        <v>455</v>
      </c>
      <c r="I44" s="1" t="s">
        <v>94</v>
      </c>
      <c r="J44" s="1" t="s">
        <v>456</v>
      </c>
      <c r="K44" s="1" t="s">
        <v>457</v>
      </c>
      <c r="L44" s="1" t="s">
        <v>458</v>
      </c>
      <c r="M44" s="1" t="s">
        <v>459</v>
      </c>
    </row>
    <row r="45" spans="1:13">
      <c r="A45" s="1" t="s">
        <v>460</v>
      </c>
      <c r="B45" s="1">
        <v>140</v>
      </c>
      <c r="C45" s="1">
        <v>78437172934</v>
      </c>
      <c r="D45" s="1" t="s">
        <v>461</v>
      </c>
      <c r="E45" s="1" t="s">
        <v>462</v>
      </c>
      <c r="F45" s="1" t="s">
        <v>463</v>
      </c>
      <c r="G45" s="1" t="s">
        <v>464</v>
      </c>
      <c r="H45" s="1" t="s">
        <v>465</v>
      </c>
      <c r="I45" s="1" t="s">
        <v>466</v>
      </c>
      <c r="J45" s="1" t="s">
        <v>467</v>
      </c>
      <c r="K45" s="1" t="s">
        <v>468</v>
      </c>
      <c r="L45" s="1" t="s">
        <v>469</v>
      </c>
      <c r="M45" s="1" t="s">
        <v>470</v>
      </c>
    </row>
    <row r="46" spans="1:13">
      <c r="A46" s="1" t="s">
        <v>471</v>
      </c>
      <c r="B46" s="1">
        <v>126</v>
      </c>
      <c r="C46" s="1">
        <v>2344045902</v>
      </c>
      <c r="D46" s="1" t="s">
        <v>472</v>
      </c>
      <c r="E46" s="1" t="s">
        <v>473</v>
      </c>
      <c r="F46" s="1" t="s">
        <v>474</v>
      </c>
      <c r="G46" s="1" t="s">
        <v>475</v>
      </c>
      <c r="H46" s="1" t="s">
        <v>476</v>
      </c>
      <c r="I46" s="1" t="s">
        <v>94</v>
      </c>
      <c r="J46" s="1" t="s">
        <v>477</v>
      </c>
      <c r="K46" s="1" t="s">
        <v>478</v>
      </c>
      <c r="L46" s="1" t="s">
        <v>209</v>
      </c>
      <c r="M46" s="1" t="s">
        <v>209</v>
      </c>
    </row>
    <row r="47" spans="1:13">
      <c r="A47" s="1" t="s">
        <v>479</v>
      </c>
      <c r="B47" s="1" t="s">
        <v>480</v>
      </c>
      <c r="C47" s="1">
        <v>11008014990</v>
      </c>
      <c r="D47" s="1" t="s">
        <v>481</v>
      </c>
      <c r="E47" s="1" t="s">
        <v>482</v>
      </c>
      <c r="F47" s="1" t="s">
        <v>483</v>
      </c>
      <c r="G47" s="1" t="s">
        <v>484</v>
      </c>
      <c r="H47" s="1" t="s">
        <v>485</v>
      </c>
      <c r="I47" s="1" t="s">
        <v>486</v>
      </c>
      <c r="J47" s="1" t="s">
        <v>487</v>
      </c>
      <c r="K47" s="1" t="s">
        <v>488</v>
      </c>
      <c r="L47" s="1" t="s">
        <v>489</v>
      </c>
      <c r="M47" s="1" t="s">
        <v>490</v>
      </c>
    </row>
    <row r="48" spans="1:13">
      <c r="A48" s="1" t="s">
        <v>491</v>
      </c>
      <c r="B48" s="1">
        <v>85</v>
      </c>
      <c r="C48" s="1">
        <v>10334339936</v>
      </c>
      <c r="D48" s="1" t="s">
        <v>492</v>
      </c>
      <c r="E48" s="1" t="s">
        <v>493</v>
      </c>
      <c r="F48" s="1" t="s">
        <v>494</v>
      </c>
      <c r="G48" s="1" t="s">
        <v>495</v>
      </c>
      <c r="H48" s="1" t="s">
        <v>496</v>
      </c>
      <c r="I48" s="1" t="s">
        <v>94</v>
      </c>
      <c r="J48" s="1" t="s">
        <v>497</v>
      </c>
      <c r="K48" s="1" t="s">
        <v>498</v>
      </c>
      <c r="L48" s="1" t="s">
        <v>499</v>
      </c>
      <c r="M48" s="1" t="s">
        <v>500</v>
      </c>
    </row>
    <row r="49" spans="1:13">
      <c r="A49" s="1" t="s">
        <v>501</v>
      </c>
      <c r="B49" s="1">
        <v>85</v>
      </c>
      <c r="C49" s="1">
        <v>9209335996</v>
      </c>
      <c r="D49" s="1" t="s">
        <v>502</v>
      </c>
      <c r="E49" s="1" t="s">
        <v>503</v>
      </c>
      <c r="F49" s="1" t="s">
        <v>504</v>
      </c>
      <c r="G49" s="1" t="s">
        <v>505</v>
      </c>
      <c r="H49" s="1" t="s">
        <v>506</v>
      </c>
      <c r="I49" s="1" t="s">
        <v>507</v>
      </c>
      <c r="J49" s="1" t="s">
        <v>508</v>
      </c>
      <c r="K49" s="1" t="s">
        <v>509</v>
      </c>
      <c r="L49" s="1" t="s">
        <v>510</v>
      </c>
      <c r="M49" s="1" t="s">
        <v>511</v>
      </c>
    </row>
    <row r="50" spans="1:13">
      <c r="A50" s="1" t="s">
        <v>512</v>
      </c>
      <c r="B50" s="1" t="s">
        <v>513</v>
      </c>
      <c r="C50" s="1">
        <v>46293639987</v>
      </c>
      <c r="D50" s="1" t="s">
        <v>514</v>
      </c>
      <c r="E50" s="1" t="s">
        <v>514</v>
      </c>
      <c r="F50" s="1" t="s">
        <v>515</v>
      </c>
      <c r="G50" s="1" t="s">
        <v>514</v>
      </c>
      <c r="H50" s="1" t="s">
        <v>514</v>
      </c>
      <c r="I50" s="1" t="s">
        <v>514</v>
      </c>
      <c r="J50" s="1" t="s">
        <v>514</v>
      </c>
      <c r="K50" s="1" t="s">
        <v>514</v>
      </c>
      <c r="L50" s="1" t="s">
        <v>514</v>
      </c>
      <c r="M50" s="1" t="s">
        <v>514</v>
      </c>
    </row>
    <row r="51" spans="1:13">
      <c r="A51" s="1" t="s">
        <v>512</v>
      </c>
      <c r="B51" s="1" t="s">
        <v>513</v>
      </c>
      <c r="C51" s="1">
        <v>46293639987</v>
      </c>
      <c r="D51" s="1" t="s">
        <v>209</v>
      </c>
      <c r="E51" s="1" t="s">
        <v>209</v>
      </c>
      <c r="F51" s="1" t="s">
        <v>209</v>
      </c>
      <c r="G51" s="1" t="s">
        <v>209</v>
      </c>
      <c r="H51" s="1" t="s">
        <v>209</v>
      </c>
      <c r="I51" s="1" t="s">
        <v>209</v>
      </c>
      <c r="J51" s="1" t="s">
        <v>209</v>
      </c>
      <c r="K51" s="1" t="s">
        <v>209</v>
      </c>
      <c r="L51" s="1" t="s">
        <v>209</v>
      </c>
      <c r="M51" s="1" t="s">
        <v>209</v>
      </c>
    </row>
    <row r="52" spans="1:13">
      <c r="A52" s="1" t="s">
        <v>516</v>
      </c>
      <c r="B52" s="1">
        <v>0</v>
      </c>
      <c r="C52" s="1">
        <v>10417963904</v>
      </c>
      <c r="D52" s="1" t="s">
        <v>517</v>
      </c>
      <c r="E52" s="1" t="s">
        <v>518</v>
      </c>
      <c r="F52" s="1" t="s">
        <v>519</v>
      </c>
      <c r="G52" s="1" t="s">
        <v>520</v>
      </c>
      <c r="H52" s="1" t="s">
        <v>521</v>
      </c>
      <c r="I52" s="1" t="s">
        <v>522</v>
      </c>
      <c r="J52" s="1" t="s">
        <v>523</v>
      </c>
      <c r="K52" s="1" t="s">
        <v>524</v>
      </c>
      <c r="L52" s="1" t="s">
        <v>525</v>
      </c>
      <c r="M52" s="1" t="s">
        <v>526</v>
      </c>
    </row>
    <row r="53" spans="1:13">
      <c r="A53" s="1" t="s">
        <v>516</v>
      </c>
      <c r="B53" s="1">
        <v>0</v>
      </c>
      <c r="C53" s="1">
        <v>10417963904</v>
      </c>
      <c r="D53" s="1" t="s">
        <v>209</v>
      </c>
      <c r="E53" s="1" t="s">
        <v>209</v>
      </c>
      <c r="F53" s="1" t="s">
        <v>209</v>
      </c>
      <c r="G53" s="1" t="s">
        <v>209</v>
      </c>
      <c r="H53" s="1" t="s">
        <v>209</v>
      </c>
      <c r="I53" s="1" t="s">
        <v>209</v>
      </c>
      <c r="J53" s="1" t="s">
        <v>209</v>
      </c>
      <c r="K53" s="1" t="s">
        <v>209</v>
      </c>
      <c r="L53" s="1" t="s">
        <v>209</v>
      </c>
      <c r="M53" s="1" t="s">
        <v>209</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Planilhas</vt:lpstr>
      </vt:variant>
      <vt:variant>
        <vt:i4>1</vt:i4>
      </vt:variant>
    </vt:vector>
  </HeadingPairs>
  <TitlesOfParts>
    <vt:vector size="1" baseType="lpstr">
      <vt:lpstr>EnfermagemManha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Fabio Giacomel</dc:creator>
  <cp:lastModifiedBy>giacomelfabio@outlook.com</cp:lastModifiedBy>
  <dcterms:created xsi:type="dcterms:W3CDTF">2021-12-06T11:57:45Z</dcterms:created>
  <dcterms:modified xsi:type="dcterms:W3CDTF">2021-12-06T11:57:45Z</dcterms:modified>
</cp:coreProperties>
</file>