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DBCRUZ\OneDrive - Worten\Desktop\"/>
    </mc:Choice>
  </mc:AlternateContent>
  <xr:revisionPtr revIDLastSave="0" documentId="8_{78829323-5008-406C-90C5-218584C8ACC5}" xr6:coauthVersionLast="47" xr6:coauthVersionMax="47" xr10:uidLastSave="{00000000-0000-0000-0000-000000000000}"/>
  <bookViews>
    <workbookView xWindow="-110" yWindow="-110" windowWidth="19420" windowHeight="10420" xr2:uid="{00000000-000D-0000-FFFF-FFFF00000000}"/>
  </bookViews>
  <sheets>
    <sheet name="INPUT" sheetId="2" r:id="rId1"/>
    <sheet name="Categories" sheetId="3" r:id="rId2"/>
    <sheet name="Validação_Uniformizão" sheetId="4" r:id="rId3"/>
    <sheet name="Errors" sheetId="5" r:id="rId4"/>
  </sheets>
  <definedNames>
    <definedName name="_xlnm._FilterDatabase" localSheetId="0" hidden="1">INPUT!$A$1:$M$412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2" l="1"/>
  <c r="H14" i="2"/>
  <c r="H13" i="2"/>
  <c r="H12" i="2"/>
  <c r="H11" i="2"/>
  <c r="H10" i="2"/>
  <c r="H9" i="2"/>
  <c r="H8" i="2"/>
  <c r="H7" i="2"/>
  <c r="H6" i="2"/>
  <c r="H5" i="2"/>
  <c r="H4" i="2"/>
  <c r="H3" i="2"/>
  <c r="H2" i="2"/>
</calcChain>
</file>

<file path=xl/sharedStrings.xml><?xml version="1.0" encoding="utf-8"?>
<sst xmlns="http://schemas.openxmlformats.org/spreadsheetml/2006/main" count="3901" uniqueCount="779">
  <si>
    <t>size</t>
  </si>
  <si>
    <t>description</t>
  </si>
  <si>
    <t>image</t>
  </si>
  <si>
    <t>accept</t>
  </si>
  <si>
    <t>gender</t>
  </si>
  <si>
    <t>brand_name</t>
  </si>
  <si>
    <t>cod_ean</t>
  </si>
  <si>
    <t>mp_category</t>
  </si>
  <si>
    <t>name</t>
  </si>
  <si>
    <t>product_type</t>
  </si>
  <si>
    <t>color</t>
  </si>
  <si>
    <t>material</t>
  </si>
  <si>
    <t>reason</t>
  </si>
  <si>
    <t>MOD0609</t>
  </si>
  <si>
    <t>Roupa Homem Roupa interior +8000 Alcamo</t>
  </si>
  <si>
    <t>Roupa Interior</t>
  </si>
  <si>
    <t>Roupa Homem Roupa interior +8000 Alcamo. T Shirt, 90% Polyester Fabric 10% Elastane Quality. Quickerdry. O tecido Quickerdry é extraordinariamente alto em termos de absorção de suor. Usado em roupas internas, ele consegue remover a umidade da pele e permite a circulação do ar para a camada interior. Tampão térmico de semi-fecho elástico, respirável e rápido. Com seu ajuste apertado, é a roupa ideal em baixas temperaturas para atividades ao ar livre. Costuras planas. Atividade: Trekking, caminhadas, esqui, passeios de esqui, corrida na pista. Vendemos por telemovel: +351 914893998</t>
  </si>
  <si>
    <t>NA</t>
  </si>
  <si>
    <t>Azul</t>
  </si>
  <si>
    <t>https://www.worten.pt//i/64211e4dbbe61eda41b2e793962e7c15e79cda06</t>
  </si>
  <si>
    <t>Polyester</t>
  </si>
  <si>
    <t>8434417031937789798</t>
  </si>
  <si>
    <t>Roupa Homem Roupa interior +8000 Alcamo. T Shirt, 90% Polyester Fabric 10% Elastane Quality. Quickerdry. O tecido Quickerdry é extraordinariamente alto em termos de absorção de suor. Usado em roupas internas, ele consegue remover a umidade da pele e permite a circulação do ar para a camada interior. Tampão térmico de semi-fecho elástico, respirável e rápido. Com seu ajuste apertado, é a roupa ideal em baixas temperaturas para atividades ao ar livre. Costuras planas. Atividade: Trekking, caminhadas, esqui, passeios de esqui, corrida na pista.</t>
  </si>
  <si>
    <t>Preto</t>
  </si>
  <si>
    <t>https://www.worten.pt//i/d6eae585fdefdfac272a3a33429674e900c5f781</t>
  </si>
  <si>
    <t>MOD02</t>
  </si>
  <si>
    <t>roupa homem roupa interior +8000 alcamo</t>
  </si>
  <si>
    <t>Roupa Homem Meias +8000 C16203 3 Pair. Meias projetadas para caminhadas diurnas nas montanhas, uso ocasional. Sua boa proteção, deixe os pés respirar e manter seco. Material sintético resistente à estrutura da meia. Cana diferenciada do corpo do tecido e planta para ventilação. Fibra sintética com alta capacidade de evacuação do suor.Especificações:Composição:80% Algodão17% poliamida3% elastano</t>
  </si>
  <si>
    <t>https://www.worten.pt//i/f8fa5681d3d3cc8e28e80d67fb9611de8aaead76</t>
  </si>
  <si>
    <t>Roupa Homem Meias +8000 C16203 3 Pair. Meias projetadas para caminhadas diurnas nas montanhas, uso ocasional. Sua boa proteção, deixe os pés respirar e manter seco. Material sintético resistente à estrutura da meia. Cana diferenciada do corpo do tecido e planta para ventilação. Fibra sintética com alta capacidade de evacuação do suor.Especificações:Composição:80% Algodão17% poliamida3% elastano
https://www.fnac.pt/</t>
  </si>
  <si>
    <t>Roupa Homem Roupa interior +8000 Teran 16i L/s. T shirt, 90% de poliéster 10% de qualidade de elastano.Quickerdry. O tecido mais rápido é um desempenho extraordinariamente alto em termos de absorção de suor. Usado em roupas internas, consegue remover a umidade da pele e permite a circulação do ar para a camada interior.T-shirt termostático térmico, estéril, respirável e rápido. Com o seu ajuste apertado, é a roupa ideal em baixas temperaturas para atividades ao ar livre. Costuras planas.Atividade: trekking, caminhadas, esqui, passeios de esqui, trilha.Cor: 005 preto. Tamanhos: SML XL XXL</t>
  </si>
  <si>
    <t>https://www.worten.pt//i/e72dbc08ca8f0e2b15062b494086f373bb78a7c7</t>
  </si>
  <si>
    <t>MOD0703</t>
  </si>
  <si>
    <t>Calçado Mulher Sandálias +8000 Terma</t>
  </si>
  <si>
    <t>Sandálias</t>
  </si>
  <si>
    <t>Calçado Mulher Sandálias +8000 Terma. Sandália adequada tanto para uso urbano, por suas cores atraentes, e para uso na natureza. Sua planta de couro fornece ao pé o suporte necessário para altas temperaturas, minimizando a transpiração e evitando que o pé escorregue. O duplo velcro no dedo do pé e o peito do pé ao lado da faixa central garantem o encaixe perfeito. Complementado por um último adaptado à morfologia do pé feminino.Tecnologia:VelcroInsock de couroAperto de borrachaCama do pé</t>
  </si>
  <si>
    <t>Mulher</t>
  </si>
  <si>
    <t>Castanho</t>
  </si>
  <si>
    <t>www.worten.pt//i/0ebd79a120b73d0ec3ab9b38da23052eab8c5fc1</t>
  </si>
  <si>
    <t>calçado mulher sandálias +8000 terma</t>
  </si>
  <si>
    <t>https://www.worten.pt//i/0ebd79a120b73d0ec3ab9b38da23052eab8c5fc1</t>
  </si>
  <si>
    <t>Sapatilhas</t>
  </si>
  <si>
    <t>https://www.worten.pt//i/72839ff01891d90e657c7a44bd7cd5d7a67a4815</t>
  </si>
  <si>
    <t>calçado mulher sandálias +8000 terma xxxxxxxxxxxxxxxxxxxxxxxxxxxxxxxxxxxxxxxxxxxxxxxxxxxxxxxxxxxxxxxxxxxxxxxxxxxxxxxxxxxxxxxxxxxxxxxxxxxxxxxxxxxxxxxxxxxxxxxxxxxxxxxxxxxxxxxxxxxxxxxxxxxxxxxxxxxx</t>
  </si>
  <si>
    <t>Calçado Mulher Sandálias +8000 Terrax. Sandália para mulheres com um último adaptado à sua fisionomia. A planta de EVA é revestida em couro, a pele nos dá uma sensação mais natural com o pé evitando que escorregue e minimizando a transpiração.Seu ajuste com uma tira no peito do pé e dois Velcro prende o pé para ter a estabilidade que precisamos em nossas caminhadas A entressola phylon promove amortecimento.Tecnologia:VelcroInsock de couroAlmofada PhylonLinha de Orientação RubbergripCama do pé
encomenda via email: fnac.vendas@gmail.com</t>
  </si>
  <si>
    <t>https://www.worten.pt//i/cfddf0fd875d62bdbc9c91ce277c9f654fa2b0f6</t>
  </si>
  <si>
    <t>Calçado Mulher Sandálias +8000 Terrax. Sandália para mulheres com um último adaptado à sua fisionomia. A planta de EVA é revestida em couro, a pele nos dá uma sensação mais natural com o pé evitando que escorregue e minimizando a transpiração.Seu ajuste com uma tira no peito do pé e dois Velcro prende o pé para ter a estabilidade que precisamos em nossas caminhadas A entressola phylon promove amortecimento.Tecnologia:VelcroInsock de couroAlmofada PhylonLinha de Orientação RubbergripCama do pé</t>
  </si>
  <si>
    <t>Cinzento</t>
  </si>
  <si>
    <t>https://www.worten.pt//i/ad0c6ac3247ec4f64c6c2cd0d3d15804b1da1d28</t>
  </si>
  <si>
    <t>JNU4814473036</t>
  </si>
  <si>
    <t>MOD01</t>
  </si>
  <si>
    <t>mochila galpox</t>
  </si>
  <si>
    <t>Carteiras e Porta-Moedas</t>
  </si>
  <si>
    <t>Parte Traseira e Alças Acolchoadas</t>
  </si>
  <si>
    <t>NOBRINDE</t>
  </si>
  <si>
    <t>https://www.worten.pt//i/ad030464789eef08ecd8153b7474eba29c75daeb</t>
  </si>
  <si>
    <t>IEY3168348072</t>
  </si>
  <si>
    <t>Mochila Galpox</t>
  </si>
  <si>
    <t>https://www.worten.pt//i/b86b31b01220a6dfce6c1fefbfd8e2c4e8d2bb88</t>
  </si>
  <si>
    <t>UMW3888650340</t>
  </si>
  <si>
    <t>MOD0102</t>
  </si>
  <si>
    <t>ZBT6855713639</t>
  </si>
  <si>
    <t>JCA2048159164</t>
  </si>
  <si>
    <t>SBA3869415151</t>
  </si>
  <si>
    <t>https://www.worten.pt//i/48bf9dac136ba97a099c938564c76cd2f4bebf90</t>
  </si>
  <si>
    <t>VAH9930316052</t>
  </si>
  <si>
    <t>Mochila Galsin</t>
  </si>
  <si>
    <t>Mochila galsin&lt;br /&gt;Mochila galsin</t>
  </si>
  <si>
    <t>Natural</t>
  </si>
  <si>
    <t>https://www.worten.pt//i/eedc7d8345dc7ed53889723b29b810b981d9770c</t>
  </si>
  <si>
    <t>Mochila Guess Hgali1-Blkmu Preto</t>
  </si>
  <si>
    <t>Mochila para Menina U, Preto.</t>
  </si>
  <si>
    <t>Menina</t>
  </si>
  <si>
    <t>GUESS</t>
  </si>
  <si>
    <t>https://www.worten.pt//i/daf0e42d78dd8c61f92c910d3094c90ee3afdf4f</t>
  </si>
  <si>
    <t>Mochila Guess Hgdar1-Red Vermelho</t>
  </si>
  <si>
    <t>Mochila para Menina U, Vermelho.</t>
  </si>
  <si>
    <t>Vermelho</t>
  </si>
  <si>
    <t>https://www.worten.pt//i/e94feefebacef641b7871fc0862bf08746543fea</t>
  </si>
  <si>
    <t>Mochila Guess Hgkee1-Black Preto</t>
  </si>
  <si>
    <t>Acessório para Menina U, Preto.</t>
  </si>
  <si>
    <t>https://www.worten.pt//i/a50bb12631658f950a273433fb19896c9904e2a0</t>
  </si>
  <si>
    <t>Mochila Guess Hgmaiy-Silve Cinzento</t>
  </si>
  <si>
    <t>Mochila para Menina U, Cinzento.</t>
  </si>
  <si>
    <t>https://www.worten.pt//i/8cf29f68c7b56abf4ccf0d1ceb9a6a929af36a7f</t>
  </si>
  <si>
    <t>Mochila Guess Hgmis2-Gold Dourado</t>
  </si>
  <si>
    <t>Mochila para Menina U, Dourado.</t>
  </si>
  <si>
    <t>Dourado</t>
  </si>
  <si>
    <t>https://www.worten.pt//i/a8b15fbfa04744952a4b3652f544f4e40e2fdc94</t>
  </si>
  <si>
    <t>Jack &amp; Jones Basic Dots</t>
  </si>
  <si>
    <t>Roupa Homem meias Jack &amp; Jones Basic Dots. Características:Este é um tee de homens slim fitFolhas frescas em todo o estampadoÉ feito de algodão confortávelPescoço redondo clássicoEspecificações:100% algodãoCuidado:Lavar à máquina a uma temperatura máxima de 40 ° C com um programa de lavagem suaveNão utilizar alvejanteSecar em temperaturas baixasFerro em configurações de calor médioLavagem a seco (sem tricloroetileno)</t>
  </si>
  <si>
    <t>JACK &amp; JONES</t>
  </si>
  <si>
    <t>https://www.worten.pt//i/b6fc77b9025f7b6f9bf9e18ac7aaa08e015edbfe</t>
  </si>
  <si>
    <t>Roupa Homem meias Jack &amp; Jones Basic Dots. Características:Este é um tee de homens slim fitFolhas frescas em todo o estampadoÉ feito de algodão confortávelPescoço redondo clássicoEspecificações:100% algodãoCuidado:Lavar à máquina a uma temperatura máxima de 40 ° C com um programa de lavagem suaveNão utilizar alvejanteSecar em temperaturas baixasFerro em configurações de calor médioLavagem a seco (sem tricloroetileno)
+351 913199680</t>
  </si>
  <si>
    <t>MOD0604</t>
  </si>
  <si>
    <t>Jack &amp; Jones Basic Full Zip Sweatshirt</t>
  </si>
  <si>
    <t>Sweatshirts</t>
  </si>
  <si>
    <t>Roupa Homem Suéteres Esportivo Jack &amp; Jones Basic Full Zip Sweatshirt. Características:Moletom confortável com zíperLoopback para calor e circulação de ar confiáveisO algodão escovado garante alto conforto e uma sensação suaveCordões ajustáveis para um ajuste individualEspecificações:85% algodão, 15% poliésterCuidado:Lavagem à máquina a 30 ° CNão utilizar alvejanteSecagem em baixa temperaturaAlta temperatura. Ferro. Temp. Mais alta 200 ° CLimpeza a seco (sem tricloroetileno).</t>
  </si>
  <si>
    <t>https:/www.worten.pt/i/80a17d53da255c55ed96a47123162912eea49569</t>
  </si>
  <si>
    <t>85% algodão, 15% poliéster</t>
  </si>
  <si>
    <t>Suéteres Esportivo</t>
  </si>
  <si>
    <t>Homem</t>
  </si>
  <si>
    <t>Verde</t>
  </si>
  <si>
    <t>https:/www.worten.pt/i/5ebf763eda538ced744a24d40b9172a603cbf50e</t>
  </si>
  <si>
    <t>Roupa Homem Suéteres Esportivo Jack &amp; Jones Basic Full Zip Sweatshirt. .</t>
  </si>
  <si>
    <t>/i/66765b11d379f58ad6bdb03d7629398f810580f3</t>
  </si>
  <si>
    <t>https:/www.worten.pt/i/ea82e8cce17de8acc68ee8a8bb17b64dfc452d29</t>
  </si>
  <si>
    <t>https:/www.worten.pt/i/59d638232500df0ab87cfb9bb25c260b9a0a9b5b</t>
  </si>
  <si>
    <t>Roupa Homem Suéteres Esportivo Jack &amp; Jones Basic Full Zip Sweatshirt. Características:Moletom confortável com zíperLoopback para calor e circulação de ar confiáveisO algodão escovado garante alto conforto e uma sensação suaveCordões ajustáveis para um ajuste individualEspecificações:85% algodão, 15% poliésterCuidado:Lavagem à máquina a 30 ° CNão utilizar alvejanteSecagem em baixa temperaturaAlta temperatura. Ferro. Temp. Mais alta 200 ° CLimpeza a seco (sem tricloroetileno). Qualquer duvida vendemos por encomenda via email: test_mail@hotmail.com</t>
  </si>
  <si>
    <t>https:/www.worten.pt/i/c11497fde5b9503585bda499515a3f6276d7397e</t>
  </si>
  <si>
    <t>Jack &amp; Jones Basic Full Zip Sweatshirt djhjao djsajdojdojd asjdosajdosjdosjdoq djsqodjsqd dj+sajdowqjw cojdwvcpiwqcwqn wcdsnch cn ccjcs hcwncwc iwjco cndwcdw</t>
  </si>
  <si>
    <t>&lt;head&gt;
  &lt;meta charset="UTF-8"&gt;
  &lt;meta name="description" content="Free Web tutorials"&gt;
  &lt;meta name="keywords" content="HTML, CSS, JavaScript"&gt;
  &lt;meta name="author" 
Roupa Homem Suéteres Esportivo Jack &amp; Jones Basic Full Zip Sweatshirt. Características:Moletom confortável com zíperLoopback para calor e circulação de ar confiáveisO algodão escovado garante alto conforto e uma sensação suaveCordões ajustáveis para um ajuste individualEspecificações:85% algodão, 15% poliésterCuidado:Lavagem à máquina a 30 ° CNão utilizar alvejanteSecagem em baixa temperaturaAlta temperatura. Ferro. Temp. Mais alta 200 ° CLimpeza a seco (sem tricloroetileno).
content="John Doe"&gt;
  &lt;meta name="viewport" content="width=device-width, initial-scale=1.0"&gt;
&lt;/head&gt;</t>
  </si>
  <si>
    <t>Roupa Homem Suéteres Esportivo Jack &amp; Jones Basic Full Zip Sweatshirt. Características:Moletom com capuz masculino plus sizeCordões para um ajuste individualLoopback para calor e circulação de ar confiáveisSimplesmente confortávelEspecificações:76% algodão, 15% poliéster, 9% viscoseCuidado:Lavagem de máquina a no máximo 40 ° C sob programa de Lavagem suaveNão utilizar alvejanteNão Lavar a secoFerro em configurações de calor médioNão Lave a seco.</t>
  </si>
  <si>
    <t>https:/www.worten.pt/i/39fd21fa1697ffc1aa208680133e3d53b63ab66a</t>
  </si>
  <si>
    <t>jack &amp; jones basic full zip sweatshirt</t>
  </si>
  <si>
    <t>Roupa Homem Suéteres Esportivo Jack &amp; Jones Basic Full Zip Sweatshirt. Características:Moletom confortável com zíperLoopback para calor e circulação de ar confiáveisO algodão escovado garante alto conforto e uma sensação suaveCordões ajustáveis para um ajuste individualEspecificações:85% algodão, 15% poliésterCuidado:Lavagem à máquina a 30 ° CNão utilizar alvejanteSecagem em baixa temperaturaAlta temperatura. Ferro. Temp. Mais alta 200 ° CLimpeza a seco (sem tricloroetileno).
encomenda via email: kk_mail@hotmail.com</t>
  </si>
  <si>
    <t>https:/www.worten.pt/i/6d6ddcf68a9da168d67d651d4f0cec067b7dea1d</t>
  </si>
  <si>
    <t>https:/www.worten.pt/i/cfe5b18c0aed5a1c8899f7f18d5f8bb6b300f00c</t>
  </si>
  <si>
    <t>Jack &amp; Jones Basic Hoodie</t>
  </si>
  <si>
    <t>Hoodie</t>
  </si>
  <si>
    <t>Roupa Homem Suéteres Esportivo Jack &amp; Jones Basic Hoodie. Características:Moletom com capuz e cordãoBainha e punhos caneladosTamanho normalEspecificações:85% algodão, 15% poliésterCuidado:Lavar à máquina a no máximo 40 ° C em programa de Lavagem suaveNão utilizar alvejanteSeque em baixa temperaturaFerro em configurações de calor médioNão Lave a seco.</t>
  </si>
  <si>
    <t>https:/www.worten.pt/i/6eea8dab893c2c3e5912119d3bd59b791b123ea3</t>
  </si>
  <si>
    <t>https:/www.worten.pt/i/2afce20204e7a827835e79cb3df7e26a79a5ed7d</t>
  </si>
  <si>
    <t>Roupa Homem Suéteres Esportivo Jack &amp; Jones Basic Hoodie. Características:Moletom com capuz e cordãoBainha e punhos caneladosTamanho normalEspecificações:85% algodão, 15% poliésterCuidado:Lavar à máquina a no máximo 40 ° C em programa de Lavagem suaveNão utilizar alvejanteSeque em baixa temperaturaFerro em configurações de calor médioNão Lave a seco.
ligue +351 914893680</t>
  </si>
  <si>
    <t>Amarelo</t>
  </si>
  <si>
    <t>https:/www.worten.pt/i/7ab46c0bfb6a74f367534f9c02925253ac08834b</t>
  </si>
  <si>
    <t>Roupa Homem Suéteres Esportivo Jack &amp; Jones Basic Hoodie. Características:Moletom com capuz e cordãoBainha e punhos caneladosTamanho normalEspecificações:85% algodão, 15% poliésterCuidado:Lavar à máquina a no máximo 40 ° C em programa de Lavagem suaveNão utilizar alvejanteSeque em baixa temperaturaFerro em configurações de calor médioNão Lave a seco.
https://www.fnac.pt/</t>
  </si>
  <si>
    <t>Rosa</t>
  </si>
  <si>
    <t>https:/www.worten.pt/i/bc50f4712a6c909ef5ca579d5420fb858c32dd9c</t>
  </si>
  <si>
    <t>Roupa Homem Suéteres Esportivo Jack &amp; Jones Basic Hoodie. Características:Moletom com capuz e cordãoBainha e punhos caneladosTamanho normalEspecificações:85% algodão, 15% poliésterCuidado:Lavar à máquina a no máximo 40 ° C em programa de Lavagem suaveNão utilizar alvejanteSeque em baixa temperaturaFerro em configurações de calor médioNão Lave a seco.
Vendemos tudo na https://www.fnac.pt/</t>
  </si>
  <si>
    <t>MOD04</t>
  </si>
  <si>
    <t>Fato de banho para Mulher O´NEILL Pw Marga Mix Rosa para Outdoor (36B)</t>
  </si>
  <si>
    <t>Praia</t>
  </si>
  <si>
    <t>36B</t>
  </si>
  <si>
    <t>o´neill</t>
  </si>
  <si>
    <t>https:/www.worten.pt/i/3c5443ac250410da66748ece210748ab4ad35ba5</t>
  </si>
  <si>
    <t>MOD0112</t>
  </si>
  <si>
    <t>fato de banho para mulher o´neill pw marga mix rosa para outdoor (40b)</t>
  </si>
  <si>
    <t>Sortido</t>
  </si>
  <si>
    <t>40B</t>
  </si>
  <si>
    <t>fato de banho para mulher o´neill pw marga mix rosa para outdoor (40c)</t>
  </si>
  <si>
    <t>40C</t>
  </si>
  <si>
    <t>fato de banho para mulher o´neill pw marga mix rosa para outdoor (40d)</t>
  </si>
  <si>
    <t>40D</t>
  </si>
  <si>
    <t>OÂ´NEILL</t>
  </si>
  <si>
    <t>fato de banho para mulher o´neill pw marga mix rosa para outdoor (42c)</t>
  </si>
  <si>
    <t>42C</t>
  </si>
  <si>
    <t>fato de banho para mulher o´neill pw marga mix vermelho para outdoor (34c)</t>
  </si>
  <si>
    <t>34C</t>
  </si>
  <si>
    <t>https:/www.worten.pt/i/e763f872ef38a2c48ae7f1c2a1dce52a26fe9eb7</t>
  </si>
  <si>
    <t>fato de banho para mulher o´neill pw marga mix vermelho para outdoor (40b)</t>
  </si>
  <si>
    <t>fato de banho para mulher o´neill pw marga mix vermelho para outdoor (40c)</t>
  </si>
  <si>
    <t>https://www.worten.pt/i/e763ef38a2c48ae7f1c2a1dce52a26fe9eb7</t>
  </si>
  <si>
    <t>fato de banho para mulher o´neill pw marga mix vermelho para outdoor (40d)</t>
  </si>
  <si>
    <t>fato de banho para mulher o´neill pw marga mix vermelho para outdoor (42c)</t>
  </si>
  <si>
    <t>fato de banho para mulher o´neill pw marga rita mix azul para outdoor (40b)</t>
  </si>
  <si>
    <t>https:/www.worten.pt/i/6cc2436d0162c348c22ddd2051cc9b9f2adc2714</t>
  </si>
  <si>
    <t>fato de banho para mulher o´neill pw marga rita mix azul para outdoor (40c)</t>
  </si>
  <si>
    <t>fato de banho para mulher o´neill pw marga rita mix azul para outdoor (42d)</t>
  </si>
  <si>
    <t>42D</t>
  </si>
  <si>
    <t>fato de banho para mulher o´neill pw mix preto para outdoor (s)</t>
  </si>
  <si>
    <t>S</t>
  </si>
  <si>
    <t>wwww./i/66765b11d379f58ad6bdb03d7629398f810580f3</t>
  </si>
  <si>
    <t>fato de banho para mulher o´neill pw mix preto para outdoor (xs)</t>
  </si>
  <si>
    <t>XS</t>
  </si>
  <si>
    <t>https:/www.worten.pt/i/228ac8eb78a3ff0670acfd1fd90dd84da53750b5</t>
  </si>
  <si>
    <t>fato de banho para mulher o´neill pw palma mix azul para outdoor (36)</t>
  </si>
  <si>
    <t>https:/www.worten.pt/i/a4c983e88263bf862921eb0eb6d2e2b65e169e7d</t>
  </si>
  <si>
    <t>fato de banho para mulher o´neill pw palma mix azul para outdoor (38)</t>
  </si>
  <si>
    <t>https:/www.worten.pt/i/96ba686c6670e491ee28226da118c76ccfafb6a1</t>
  </si>
  <si>
    <t>fato de banho para mulher o´neill pw palma mix laranja para outdoor (36)</t>
  </si>
  <si>
    <t>Laranja</t>
  </si>
  <si>
    <t>https:/www.worten.pt/i/3c8ebc52b9dfe94c0b6b95c867f85532bc1cbd8c</t>
  </si>
  <si>
    <t>Fato de banho para Mulher O´NEILL Pw Palma Mix Laranja para Outdoor (38)</t>
  </si>
  <si>
    <t>Fato de banho para Mulher O´NEILL Pw Palma Mix Laranja para Outdoor (40)</t>
  </si>
  <si>
    <t>Fato de banho para Mulher O´NEILL Pw Palma Mix Laranja para Outdoor (42) ccccccccccccccccccccccccccccccccccccccccc xxxxxxxxxxxxxxxxxxxxxxxxxxxxxxxxxxxxxxxxxxxxxxxxxxxx</t>
  </si>
  <si>
    <t>Fato de banho para Mulher O´NEILL Pw Palma Mix Preto para Outdoor (34)</t>
  </si>
  <si>
    <t>https:/www.worten.pt/i/5254f723b6c99a6ec0b45d4b6e60e594955ffefa</t>
  </si>
  <si>
    <t>Fato de banho para Mulher O´NEILL Pw Palma Mix Preto para Outdoor (36)</t>
  </si>
  <si>
    <t>https:/www.worten.pt/i/dc30d8c0775862a997bd53f9a2fa1413d00efb15</t>
  </si>
  <si>
    <t>Fato de banho para Mulher O´NEILL Pw Palma Mix Preto para Outdoor (38)</t>
  </si>
  <si>
    <t>MOD0201</t>
  </si>
  <si>
    <t>Ferrè Milano Fm1G106M0041</t>
  </si>
  <si>
    <t>Relógios</t>
  </si>
  <si>
    <t>Eletrônica Relógios FerrÈ Milano Fm1g106m0041. Cronógrafo de quartzo Ronda 5030.D com data.Pulseira e caixa de aço inoxidável, vidro mineral.WR 100mt.Medidas:Caixa 42x11mm, pulseira 18cm x 22mm.Cronômetro Luminoso.</t>
  </si>
  <si>
    <t>FerrÃ Milano</t>
  </si>
  <si>
    <t>https:/www.worten.pt/i/dd4823427e1d423510c9a25582ed4d47bf66ab67</t>
  </si>
  <si>
    <t>Ferrè Milano Fm1G106M0051</t>
  </si>
  <si>
    <t>Bijuteria</t>
  </si>
  <si>
    <t>Eletrônica Relógios FerrÈ Milano Fm1g106m0051. Cronógrafo de quartzo Ronda 5030.D com data.Pulseira e caixa de aço inoxidável, vidro mineral.WR 100mt.Medidas:Caixa 42x11mm, pulseira 18cm x 22mm.Cronômetro Luminoso.
Sortido</t>
  </si>
  <si>
    <t>https:/www.worten.pt/i/8c1afea4c24af29efe53378828a40540fe211dcf</t>
  </si>
  <si>
    <t>Ferrè Milano Fm1G111L0011</t>
  </si>
  <si>
    <t>Eletrônica Relógios FerrÈ Milano Fm1g111l0011. Ronda 515 3H Quartzo Analógico com data.Pulseira de couro, caixa de aço inoxidável, vidro mineral.WR 100mt.Medidas:Caixa 43x9mm, banda 19cm x 21mm.Caso de volta do parafuso.</t>
  </si>
  <si>
    <t>Ferrè Milano Fm1G111L0021</t>
  </si>
  <si>
    <t>Eletrônica Relógios FerrÈ Milano Fm1g111l0021. Ronda 515 3H Quartzo Analógico com data.Pulseira de couro, caixa de aço inoxidável, vidro mineral.WR 100mt.Medidas:Caixa 43x9mm, banda 19cm x 21mm.Caso de volta do parafuso.</t>
  </si>
  <si>
    <t>https:/www.worten.pt/i/8abbd56fc5a621eef02e6cff0438bfdb0b8a2e46</t>
  </si>
  <si>
    <t>Ferrè Milano Fm1G111L0031</t>
  </si>
  <si>
    <t>Eletrônica Relógios FerrÈ Milano Fm1g111l0031. Ronda 515 3H Quartzo Analógico com data.Pulseira de couro, caixa de aço inoxidável cromada, vidro mineral.WR 100mt.Medidas:Caixa 43x9mm, banda 19cm x 21mm.Caso de volta do parafuso.</t>
  </si>
  <si>
    <t>https:/www.worten.pt/i/9c41e630d0bbcfd78d7b1b4e7ff97aa7c14e3c04</t>
  </si>
  <si>
    <t>Ferrè Milano Fm1G111M0041</t>
  </si>
  <si>
    <t>Eletrônica Relógios FerrÈ Milano Fm1g111m0041. Ronda 515 3H Quartzo Analógico com data.Pulseira e caixa de aço inoxidável, vidro mineral.WR 100mt.Medidas:Caixa 43x9mm, pulseira 18cm x 21mm.Caso de volta do parafuso.</t>
  </si>
  <si>
    <t>https:/www.worten.pt/i/383707471a009639228472c7831760e3ee255c65</t>
  </si>
  <si>
    <t>Ferrè Milano Fm1G111M0051</t>
  </si>
  <si>
    <t>&lt;meta name="viewport" 
Eletrônica Relógios FerrÈ Milano Fm1g111m0051. Ronda 515 3H Quartzo Analógico com data.Pulseira e caixa de aço inoxidável, vidro mineral.WR 100mt.Medidas:Caixa 43x9mm, pulseira 18cm x 21mm.Caso de volta do para
content="width=device-width, initial-scale=1.0"&gt;fuso.</t>
  </si>
  <si>
    <t>https:/www.worten.pt/i/497c7fe7c662fbef155dbd555ca8a56d8453001c</t>
  </si>
  <si>
    <t>Ferrè Milano Fm1G111M0061</t>
  </si>
  <si>
    <t>Eletrônica Relógios FerrÈ Milano Fm1g111m0061. Ronda 515 3H Quartzo Analógico com data.Fita e caixa de aço inoxidável cromadas, vidro mineral.WR 100mt.Medidas:Caixa 43x9mm, pulseira 18cm x 21mm.Caso de volta do parafuso.</t>
  </si>
  <si>
    <t>https:/www.worten.pt/i/a8e4de013317fd7b8a42ef340b4a459819a9fbe6</t>
  </si>
  <si>
    <t>Ferrè Milano Fm1G111M0071</t>
  </si>
  <si>
    <t>Eletrônica Relógios FerrÈ Milano Fm1g111m0071. Ronda 515 3H Quartzo Analógico com data.Pulseira de aço inoxidável, caixa de aço inoxidável cromada, vidro mineral.WR 100mt.Medidas:Caixa 43x9mm, pulseira 18cm x 21mm.Caso de volta do parafuso.</t>
  </si>
  <si>
    <t>https:/www.worten.pt/i/0aec637f5741535ff1347a5857cb2ecf7f1f29c1</t>
  </si>
  <si>
    <t>Ferrè Milano Fm1G112M0251</t>
  </si>
  <si>
    <t>Eletrônica Relógios FerrÈ Milano Fm1g112m0251. Ronda 515 Quartzo Analógico com data.Pulseira e caixa de aço inoxidável, vidro mineral.WR 50mt.Medidas:Caixa 40x10mm, pulseira 19cm x 20mm.Caso de volta do parafuso.</t>
  </si>
  <si>
    <t>https:/www.worten.pt/i/6db041fdd7e35052bc96230124a4d2b7d540b33e</t>
  </si>
  <si>
    <t>Ferrè Milano Fm1G112M0261</t>
  </si>
  <si>
    <t>https:/www.worten.pt/i/d63e11b8f5b2beb87c891a315560ef1d4e16ef25</t>
  </si>
  <si>
    <t>Ferrè Milano Fm1G112M0281</t>
  </si>
  <si>
    <t>Eletrônica Relógios FerrÈ Milano Fm1g112m0281. Ronda 515 Quartzo Analógico com data.Pulseira de aço inoxidável, caixa de aço inoxidável cromada, vidro mineral.WR 50mt.Medidas:Caixa 40x10mm, pulseira 19cm x 20mm.Caso de volta do parafuso.</t>
  </si>
  <si>
    <t>Colorido</t>
  </si>
  <si>
    <t>https:/www.worten.pt/i/1939d959faf80c5d6ec9dbe9a045de68c3b711ef</t>
  </si>
  <si>
    <t>Ferrè Milano Fm1G129L0031</t>
  </si>
  <si>
    <t>Eletrônica Relógios FerrÈ Milano Fm1g129l0031. Cronógrafo de quartzo Ronda 5030.D com data.Pulseira de couro, caixa de aço inoxidável cromada, vidro mineral.WR 100mt.Medidas:Caixa 44x12mm, banda 19cm x 22mm.Caso de parafuso traseiro, cronômetro, Luminoso.</t>
  </si>
  <si>
    <t>https:/www.worten.pt/i/16130d2a2f51eaf1b1536c845b79ae0df29d32c6</t>
  </si>
  <si>
    <t>Ferrè Milano Fm1G129L0051</t>
  </si>
  <si>
    <t>Eletrônica Relógios FerrÈ Milano Fm1g129l0051. Cronógrafo de quartzo Ronda 5030.D com data.Pulseira de couro, caixa de aço inoxidável, vidro mineral.WR 100mt.Medidas:Caixa 44x12mm, banda 19cm x 22mm.Caso de parafuso traseiro, cronômetro, Luminoso.</t>
  </si>
  <si>
    <t>https:/www.worten.pt/i/aad85354afcca6204bd76ad66b96ef0b267d4aaf</t>
  </si>
  <si>
    <t>Ferrè Milano Fm1G129M0061</t>
  </si>
  <si>
    <t>Eletrônica Relógios FerrÈ Milano Fm1g129m0061. Cronógrafo de quartzo Ronda 5030.D com data.Pulseira e caixa de aço inoxidável, vidro mineral.WR 100mt.Medidas:Caixa 44x12mm, pulseira 21cm x 22mm.Caso de parafuso traseiro, cronômetro, Luminoso.</t>
  </si>
  <si>
    <t>https:/www.worten.pt/i/f50bc99396068eea55abb23162fc80f776f21e3c</t>
  </si>
  <si>
    <t>Ferrè Milano Fm1G129M0071</t>
  </si>
  <si>
    <t>Eletrônica Relógios FerrÈ Milano Fm1g129m0071. Cronógrafo de quartzo Ronda 5030.D com data.Pulseira e caixa de aço inoxidável, vidro mineral.WR 100mt.Medidas:Caixa 44x12mm, pulseira 21cm x 22mm.Caso de parafuso traseiro, cronômetro, Luminoso.</t>
  </si>
  <si>
    <t>https:/www.worten.pt/i/33306af4849846bd4f0b27dafbbcdbf8110bdf3b</t>
  </si>
  <si>
    <t>Ferrè Milano Fm1G129M0091</t>
  </si>
  <si>
    <t>Eletrônica Relógios FerrÈ Milano Fm1g129m0091. Cronógrafo de quartzo Ronda 5030.D com data.Pulseira e caixa de aço inoxidável, vidro mineral.WR 100mt.Medidas:Caixa 44x12mm, pulseira 21cm x 22mm.Caso de parafuso traseiro, cronômetro, Luminoso.</t>
  </si>
  <si>
    <t>https:/www.worten.pt/i/6fc7183308f65d97b5c46dd02acccf32e474f786</t>
  </si>
  <si>
    <t>Ferrè Milano Fm1G130L0021</t>
  </si>
  <si>
    <t>Eletrônica Relógios FerrÈ Milano Fm1g130l0021. Ronda 515 6H Quartzo Analógico com data.Pulseira de couro, caixa de aço inoxidável, vidro mineral.WR 100mt.Medidas:Caixa 42x10mm, banda 19cm x 20mm.Caso de volta do parafuso.</t>
  </si>
  <si>
    <t>https:/www.worten.pt/i/475e45b4e1cdbae4450b7b4b8c177f5232bca31e</t>
  </si>
  <si>
    <t>Ferrè Milano Fm1G130L0031</t>
  </si>
  <si>
    <t>Eletrônica Relógios FerrÈ Milano Fm1g130l0031. Ronda 515 6H Quartzo Analógico com data.Pulseira de couro, caixa de aço inoxidável cromada, vidro mineral.WR 100mt.Medidas:Caixa 42x10mm, banda 19cm x 20mm.Caso de volta do parafuso.</t>
  </si>
  <si>
    <t>https:/www.worten.pt/i/6243012824fa40e1ef0b2e9b1539986741172abf</t>
  </si>
  <si>
    <t>Ferrè Milano Fm1G130L0041</t>
  </si>
  <si>
    <t>Eletrônica Relógios FerrÈ Milano Fm1g130l0041. Ronda 515 6H Quartzo Analógico com data.Pulseira de couro, caixa de aço inoxidável cromada, vidro mineral.WR 100mt.Medidas:Caixa 42x10mm, banda 19cm x 20mm.Caso de volta do parafuso.</t>
  </si>
  <si>
    <t>https:/www.worten.pt/i/3004705737b195de820a67a45ce89b28d5aa2b17</t>
  </si>
  <si>
    <t>Ferrè Milano Fm1G130M0051</t>
  </si>
  <si>
    <t>Eletrônica Relógios FerrÈ Milano Fm1g130m0051. Ronda 515 6H Quartzo Analógico com data.Pulseira e caixa de aço inoxidável, vidro mineral.WR 100mt.Medidas:Caixa 42x10mm, pulseira 19cm x 20mm.Caso de volta do parafuso.</t>
  </si>
  <si>
    <t>Ferrè Milano</t>
  </si>
  <si>
    <t>https:/www.worten.pt/i/7bdcfcf5483f103a710dd4a4375d1958d7379531</t>
  </si>
  <si>
    <t>Ferrè Milano Fm1G131L0011</t>
  </si>
  <si>
    <t>Eletrônica Relógios FerrÈ Milano Fm1g131l0011. Cronógrafo de quartzo Ronda 5030.D com data.Pulseira de couro, caixa de aço inoxidável, vidro mineral.WR 100mt.Medidas:Caixa 45x12mm, banda 18cm x 22mm.Caso de volta do parafuso, cronômetro.</t>
  </si>
  <si>
    <t>https:/www.worten.pt/i/ef0d108adc3152754f4427013ddbc35fa1ef8d48</t>
  </si>
  <si>
    <t>Ferrè Milano Fm1G131L0021</t>
  </si>
  <si>
    <t>Eletrônica Relógios FerrÈ Milano Fm1g131l0021. Cronógrafo de quartzo Ronda 5030.D com data.Pulseira de couro, caixa de aço inoxidável, vidro mineral.WR 100mt.Medidas:Caixa 45x12mm, banda 18cm x 22mm.Caso de volta do parafuso, cronômetro.</t>
  </si>
  <si>
    <t>https:/www.worten.pt/i/88d8768f09803004872e0a0e6ba13c5c4e0b8dde</t>
  </si>
  <si>
    <t>Ferrè Milano Fm1G131L0031</t>
  </si>
  <si>
    <t>Eletrônica Relógios FerrÈ Milano Fm1g131l0031. Cronógrafo de quartzo Ronda 5030.D com data.Pulseira de couro, caixa de aço inoxidável cromada, vidro mineral.WR 100mt.Medidas:Caixa 45x12mm, banda 18cm x 22mm.Caso de volta do parafuso, cronômetro.</t>
  </si>
  <si>
    <t>https:/www.worten.pt/i/a8ec3ea7ccb0c6fd4836f4cf8c9241efea70098e</t>
  </si>
  <si>
    <t>Ferrè Milano Fm1G131L0041</t>
  </si>
  <si>
    <t>Eletrônica Relógios FerrÈ Milano Fm1g131l0041. Cronógrafo de quartzo Ronda 5030.D com data.Pulseira de couro, caixa de aço inoxidável, vidro mineral.WR 100mt.Medidas:Caixa 45x12mm, banda 18cm x 22mm.Caso de volta do parafuso, cronômetro.</t>
  </si>
  <si>
    <t>https:/www.worten.pt/i/4d935049ba292bde5485275843a51a2293aaf547</t>
  </si>
  <si>
    <t>Ferrè Milano Fm1G131L0091</t>
  </si>
  <si>
    <t>Eletrônica Relógios FerrÈ Milano Fm1g131l0091. Cronógrafo de quartzo Ronda 5030.D com data.Pulseira de couro, caixa de aço inoxidável, vidro mineral.WR 100mt.Medidas:Caixa 45x12mm, banda 18cm x 22mm.Caso de volta do parafuso, cronômetro.</t>
  </si>
  <si>
    <t>https:/www.worten.pt/i/e5a5800916544e873972f3bc9ac26311c3b4a801</t>
  </si>
  <si>
    <t>Ferrè Milano Fm1G131M0051</t>
  </si>
  <si>
    <t>Eletrônica Relógios FerrÈ Milano Fm1g131m0051. Cronógrafo de quartzo Ronda 5030.D com data.Pulseira e caixa de aço inoxidável, vidro mineral.WR 100mt.Medidas:Caixa 45x12mm, pulseira 19cm x 22mm.Caso de volta do parafuso, cronômetro.</t>
  </si>
  <si>
    <t>https:/www.worten.pt/i/6b44cd3e5cf98d77dc9a103713e7ac713ed209be</t>
  </si>
  <si>
    <t>Ferrè Milano Fm1G131M0061</t>
  </si>
  <si>
    <t>Eletrônica Relógios FerrÈ Milano Fm1g131m0061. Cronógrafo de quartzo Ronda 5030.D com data.Pulseira e caixa de aço inoxidável, vidro mineral.WR 100mt.Medidas:Caixa 45x12mm, pulseira 19cm x 22mm.Caso de volta do parafuso, cronômetro.</t>
  </si>
  <si>
    <t>https:/www.worten.pt/i/4965c375c83e026aca5541c5f690488d2330a17a</t>
  </si>
  <si>
    <t>Ferrè Milano Fm1G131M0071</t>
  </si>
  <si>
    <t>Eletrônica Relógios FerrÈ Milano Fm1g131m0071. Cronógrafo de quartzo Ronda 5030.D com data.Pulseira de aço inoxidável, caixa de aço inoxidável cromada, vidro mineral.WR 100mt.Medidas:Caixa 45x12mm, pulseira 19cm x 22mm.Caso de volta do parafuso, cronômetro.</t>
  </si>
  <si>
    <t>https:/www.worten.pt/i/88e27682d8057b3f7db9358f6eda76d57176af60</t>
  </si>
  <si>
    <t>Ferrè Milano Fm1G131M0081</t>
  </si>
  <si>
    <t>Eletrônica Relógios FerrÈ Milano Fm1g131m0081. Cronógrafo de quartzo Ronda 5030.D com data.Pulseira de aço inoxidável, caixa de aço inoxidável cromada, vidro mineral.WR 100mt.Medidas:Caixa 45x12mm, pulseira 19cm x 22mm.Caso de volta do parafuso, cronômetro.</t>
  </si>
  <si>
    <t>https:/www.worten.pt/i/56c767fa9ecf68250dc71be6ac6b46e4304e1349</t>
  </si>
  <si>
    <t>Ferrè Milano Fm1G141M0061</t>
  </si>
  <si>
    <t>Eletrônica Relógios FerrÈ Milano Fm1g141m0061. Ronda 6004.D Analógico de quartzo com data.Pulseira e caixa de aço inoxidável, vidro mineral.WR 100mt.Medidas:Caixa 42x10mm, pulseira 19cm x 20mm.Caixa traseira do parafuso, Luminosa.</t>
  </si>
  <si>
    <t>https:/www.worten.pt/i/128897dd3d7a48f858fb9065d26798f993ad46aa</t>
  </si>
  <si>
    <t>Ferrè Milano Fm1G141M0071</t>
  </si>
  <si>
    <t>Eletrônica Relógios FerrÈ Milano Fm1g141m0071. Ronda 6004.D Analógico de quartzo com data.Fita e caixa de aço inoxidável cromadas, vidro mineral.WR 100mt.Medidas:Caixa 42x10mm, pulseira 19cm x 20mm.Caixa traseira do parafuso, Luminosa.</t>
  </si>
  <si>
    <t>https:/www.worten.pt/i/972edb0ee4484dcc01dd56747cd427e27bf1a9d6</t>
  </si>
  <si>
    <t>Ferrè Milano Fm1G141M0081</t>
  </si>
  <si>
    <t>Eletrônica Relógios FerrÈ Milano Fm1g141m0081. Ronda 6004.D Analógico de quartzo com data.Pulseira e caixa de aço inoxidável, vidro mineral.WR 100mt.Medidas:Caixa 42x10mm, pulseira 19cm x 20mm.Caixa traseira do parafuso, Luminosa.</t>
  </si>
  <si>
    <t>https:/www.worten.pt/i/34018889fdf2394ae8ab30d0bf61b1111877c627</t>
  </si>
  <si>
    <t>.Camisola Mulher Lacole Vero Moda Amarelo</t>
  </si>
  <si>
    <t>Camisola</t>
  </si>
  <si>
    <t>.Camisola Mulher Lacole Vero Moda - Amarelo  - S</t>
  </si>
  <si>
    <t>VERO MODA</t>
  </si>
  <si>
    <t>https:/www.worten.pt/i/a4513cb584d6e0e3d013b3c2a46fe3da8cdeeedf</t>
  </si>
  <si>
    <t>MOD06</t>
  </si>
  <si>
    <t>.Camisola Mulher Lacole Vero Moda - Amarelo  - L</t>
  </si>
  <si>
    <t>https:/www.worten.pt/i/bbc2bd64e02c772a1bcd1bec0017a8728e51db13</t>
  </si>
  <si>
    <t>.Camisola Mulher Lacole Vero Moda - Amarelo  - Xs</t>
  </si>
  <si>
    <t>.Camisola Mulher Lacole Vero Moda - Amarelo  - M</t>
  </si>
  <si>
    <t>MOD0603</t>
  </si>
  <si>
    <t>.Camisola Mulher Lacole Vero Moda Bege</t>
  </si>
  <si>
    <t>.Camisola Mulher Lacole Vero Moda - Bege - L</t>
  </si>
  <si>
    <t>Bege</t>
  </si>
  <si>
    <t>https:/www.worten.pt/i/cdc0fc13185459d4fe40817847ea791a73805cd6</t>
  </si>
  <si>
    <t>.Camisola Mulher Lacole Vero Moda - Bege - S</t>
  </si>
  <si>
    <t>.Camisola Mulher Lacole Vero Moda - Bege - Xs</t>
  </si>
  <si>
    <t>https:/www.worten.pt/i/835a466c4293d9c48414c38f99138820ce9c7daf</t>
  </si>
  <si>
    <t>.Camisola Mulher Lacole Vero Moda - Bege - M</t>
  </si>
  <si>
    <t>https:/www.worten.pt/i/9966889dff9bf080e012705d042e7603f588e568</t>
  </si>
  <si>
    <t>.Camisola Mulher Lacole Vero Moda Vermelho</t>
  </si>
  <si>
    <t>.Camisola Mulher Lacole Vero Moda - Vermelho - Xs</t>
  </si>
  <si>
    <t>https:/www.worten.pt/i/6ee4e168d15f200d482cca9f00cf26d0aa0ef3c7</t>
  </si>
  <si>
    <t>.Camisola Mulher Lacole Vero Moda - Vermelho - S</t>
  </si>
  <si>
    <t>.Camisola Mulher Lacole Vero Moda - Vermelho - L</t>
  </si>
  <si>
    <t>.Camisola Mulher Lacole Vero Moda - Vermelho - M</t>
  </si>
  <si>
    <t>MOD0602</t>
  </si>
  <si>
    <t>.Casaco Mulher Newmona Only Bege</t>
  </si>
  <si>
    <t>Casaco</t>
  </si>
  <si>
    <t>.Casaco Mulher Newmona Only - Bege - 42</t>
  </si>
  <si>
    <t>ONLY</t>
  </si>
  <si>
    <t>https:/www.worten.pt/i/114bd65c8db02412e9255880ac2e2f88f1374260</t>
  </si>
  <si>
    <t>.Casaco Mulher Newmona Only - Bege - 34</t>
  </si>
  <si>
    <t>.Casaco Mulher Newmona Only - Bege - 38</t>
  </si>
  <si>
    <t>https:/www.worten.pt/i/7a1d9eb81a8845d3a693ca5f1b5df4759f8a5399</t>
  </si>
  <si>
    <t>.Casaco Mulher Newmona Only - Bege - 36</t>
  </si>
  <si>
    <t>https:/www.worten.pt/i/c2a5ebf3ef3a84d240dcad442cf952f52b1c20ee</t>
  </si>
  <si>
    <t>.Casaco Mulher Newmona Only - Bege - 40</t>
  </si>
  <si>
    <t>MOD0403</t>
  </si>
  <si>
    <t>ADORE Brilliance Anillo Rose Gold T.55</t>
  </si>
  <si>
    <t>Aneis</t>
  </si>
  <si>
    <t>ADORE</t>
  </si>
  <si>
    <t>https:/www.worten.pt/i/fc980cf5cddc9113bb1ca63f9b15a2b6afa63dfc</t>
  </si>
  <si>
    <t>MOD0401</t>
  </si>
  <si>
    <t>ADORE Brilliance Collar Rose Gold</t>
  </si>
  <si>
    <t>Colares</t>
  </si>
  <si>
    <t>https:/www.worten.pt/i/d4fbbac5a7c9c6fb542d1d41e2f284c019bc3960</t>
  </si>
  <si>
    <t>MOD0305</t>
  </si>
  <si>
    <t>ADORE Brilliance Pendientes Rose Gold</t>
  </si>
  <si>
    <t>https:/www.worten.pt/i/1aea1bd59defeaeaf0376649a4f87d21b24473f9</t>
  </si>
  <si>
    <t>MOD0402</t>
  </si>
  <si>
    <t>ADORE Brilliance Pulsera Rose Gold</t>
  </si>
  <si>
    <t>Pulseiras</t>
  </si>
  <si>
    <t>https:/www.worten.pt/i/9f55c76973ef7769092f977d3c7690a515db1a8a</t>
  </si>
  <si>
    <t>ADORE Naturale Anillo Dorado T.55</t>
  </si>
  <si>
    <t>https:/www.worten.pt/i/f8d0ef4e0fe4bf1567888ad04e56785af3d43e86</t>
  </si>
  <si>
    <t>ADORE Signature Collar Dorado</t>
  </si>
  <si>
    <t>https:/www.worten.pt/i/3b072787c464ed5e26036c04b6f6fafef6f1d997</t>
  </si>
  <si>
    <t>https:/www.worten.pt/i/e03e6eed57f38f8d265b44a9d97834ff7eddf578</t>
  </si>
  <si>
    <t>ADORE Signature Pulsera Dorado</t>
  </si>
  <si>
    <t>https:/www.worten.pt/i/df5b7226b537b81ee1fe9bb749685e0b43cade21</t>
  </si>
  <si>
    <t>ADORE Signature Pulsera Rose Gold</t>
  </si>
  <si>
    <t>https:/www.worten.pt/i/2ce3e2a312c160e443fc9730360d958524d34012</t>
  </si>
  <si>
    <t>AFFINITY PENDANT</t>
  </si>
  <si>
    <t>BUCKLEY LONDON</t>
  </si>
  <si>
    <t>https:/www.worten.pt/i/60e98ab1d62538c04310f0a21a853ab6602dcafc</t>
  </si>
  <si>
    <t>AFFINITY TENNIS BRACELET</t>
  </si>
  <si>
    <t>https:/www.worten.pt/i/27cf6b90b2957636d0738d4f48d454b358f67e15</t>
  </si>
  <si>
    <t>MOD0702</t>
  </si>
  <si>
    <t>ARROW Stone</t>
  </si>
  <si>
    <t>Sapatos</t>
  </si>
  <si>
    <t>Exceed Shoe Thinkers</t>
  </si>
  <si>
    <t>Stone</t>
  </si>
  <si>
    <t>https:/www.worten.pt/i/d4f20dfca9fc0221e17102a2af4173abb82d5348</t>
  </si>
  <si>
    <t>https:/www.worten.pt/i/2dc43629c7afbeb8e7a714e0f76f366355d7647f</t>
  </si>
  <si>
    <t>ASPIRE PENDANT</t>
  </si>
  <si>
    <t>https:/www.worten.pt/i/f8fa5681d3d3cc8e28e80d67fb9611de8aaead76</t>
  </si>
  <si>
    <t>ASTORIA PENDANT</t>
  </si>
  <si>
    <t>https:/www.worten.pt/i/b2ec9a0ec9dc0af6bbee788691874f6726542afe</t>
  </si>
  <si>
    <t>MOD0605</t>
  </si>
  <si>
    <t>Aba Padronizada Blusa Niza Da Mulher</t>
  </si>
  <si>
    <t>Blusas</t>
  </si>
  <si>
    <t>Corte blusa shirtwaist. carimbar intensa. a estação básica.</t>
  </si>
  <si>
    <t>NIZA</t>
  </si>
  <si>
    <t>https:/www.worten.pt/i/36bc49b1ab65f43ddfd4d41da900001274239210</t>
  </si>
  <si>
    <t>Camiseiro imprimir corte blusa com frente muito bem bordados e cor intensa.</t>
  </si>
  <si>
    <t>https:/www.worten.pt/i/f84df876585ddb05fcda1a9d6cb5c456a9f5b4fb</t>
  </si>
  <si>
    <t>MOD0701</t>
  </si>
  <si>
    <t>Adidas 10k</t>
  </si>
  <si>
    <t>Calçado Homem Sneakers Adidas 10k. Vá até o fim. Estes sapatos homens têm um super leve malha superior modelado após os corredores de maratona.Características:Malha superior com sobreposições de camurçaConfortável forro têxtilEntressola em EVA para amortecimento leveCouro sintético 3 StripesTPU clipe de calcanharSola de borracha aderente</t>
  </si>
  <si>
    <t>ADIDAS</t>
  </si>
  <si>
    <t>https:/www.worten.pt/i/42da9d3143421f328a176ff656deeafa15b1b0e9</t>
  </si>
  <si>
    <t>Adidas 8k</t>
  </si>
  <si>
    <t>Calçado Homem Sneakers Adidas 8k. Sapatos 8K.  Estes sapatos criam um visual de corrida inspirada com um top de nylon durável e camurça premium como sobreposições.  A entressola leve amortece cada passo para maior conforto ao longo do dia.  Estes sapatos de corrida inspirados oferecem uma aparência esportiva.  Eles apresentam uma parte superior de malha de nylon fechado durável repelente de água com sobreposições de camurça.  A entressola leve oferece amortecimento extra a cada passo.  ESPECIFICAÇÕES:  Fechamento de renda.  Nylon superior.  Forro têxtil.  Entressola de EVA leve.  Composição Material: couro / têxteis.</t>
  </si>
  <si>
    <t>https:/www.worten.pt/i/b929a1686f6754a75d3b090d24f45eadda35af15</t>
  </si>
  <si>
    <t>Adidas Adi Ease</t>
  </si>
  <si>
    <t>Calçado Homem Sneakers Adidas Adi Ease. O estilo icônico atende aos recursos específicos do skate nestes sapatos que estão prontos para qualquer coisa.  A parte superior durável é projetada para suportar o desgaste mesmo após longas sessões de skate.  Uma sola de borracha vulcanizada de baixo perfil proporciona sensação de aderência e placa excelente.  O padrão para a patinação, esses sapatos adiease misturam aparências limpas e clássicas com desempenho testado e verdadeiro projetado para enfrentar as ruas.  Feito de camurão durável com uma sola de borracha vulcanizada, os sapatos fornecem flexibilidade de cima para baixo diretamente fora da caixa.  Especificações:  EVA sockliner para amortecimento e suporte.  Forro têxtil confortável.  Suavidade vulcanizada Grippy para uma sensação de placa precisa.  Materiais: COURO / SINTÉTICA.</t>
  </si>
  <si>
    <t>https:/www.worten.pt/i/b67a2821d69672577054fd78e70f5bdaaccf3a50</t>
  </si>
  <si>
    <t>COURO / SINTÉTICA</t>
  </si>
  <si>
    <t>https:/www.worten.pt/i/7ac0fdef3661b14ed1dfcc0a4c8d42705050acba</t>
  </si>
  <si>
    <t>Adidas Adizero Club</t>
  </si>
  <si>
    <t>Calçado meninos Ténis Adidas Adizero Club. Adizero Club Shoes.  Mantenha as crianças frescas e confortáveis em quadra.  Estes tênis leves têm uma malha superior para manter o ar circulando.  A construção de pés que abraça adiciona estabilidade, enquanto uma entressola de EVA amortece cada passo.  A sola é feita para alta durabilidade de desgaste à medida que desenvolvem seu amor pelo jogo.  CARACTERÍSTICAS:  CONSTRUÇÃO DE BOTTEE: Para melhor ajuste e conforto inigualável.  ADIWEAR ™ 6: Oferece o máximo em durabilidade de alto desgaste.  Fechamento de renda.  Têxtil superior.  Sola Adiwear durável.  Entressola moldada por injeção de EVA.  A meia como construção abraça o pé.  Eles podem perseguir cada tiro em conforto nos tênis dessas crianças.  Uma parte superior leve envolve o pé para o apoio respirável, enquanto uma entressola de EVA amortece todas as etapas.  Feito para superfícies múltiplas, a sola durável Adiwear 6 é a peça mais dedicada.  Eles podem perseguir cada tiro em conforto nos tênis dessas crianças.  Uma parte superior leve envolve o pé para o apoio respirável, enquanto uma entressola de EVA amortece todas as etapas.  Feito para superfícies múltiplas, a sola durável Adiwear 6 é a peça mais dedicada.  Composição Material: TÊXTIL, SINTÉTICA.</t>
  </si>
  <si>
    <t>https:/www.worten.pt/i/9cd0406a73c6d15082d1ddffd3360f03d57374b7</t>
  </si>
  <si>
    <t>Adidas Adizero Crazy Light Tamanho 48</t>
  </si>
  <si>
    <t>Adidas Adizero Basquetebol Preto Vermelho. Entregues sem caixa.</t>
  </si>
  <si>
    <t>https:/www.worten.pt/i/22bba31a07a5f0eaaff1394b0c403a0cba765ef7</t>
  </si>
  <si>
    <t>Adidas Adizero Defiant Bounce</t>
  </si>
  <si>
    <t>Calçado homem Ténis Adidas Adizero Defiant Bounce. Adizero Defiant Bounce Shoes.  Aperfeiçoe suas tacadas de topspin nos tênis de tênis masculinos, projetados com uma sola específica de corte de argila para controle de deslizamento e consistência.  Os sapatos apresentam uma parte superior de malha com uma sobreposição de malha para estabilidade.  O amortecimento BOUNCE ™ mantém você confortável em uma combinação de cinco conjuntos, enquanto o ADITUFF ™ oferece resistência à abrasão.  CARACTERÍSTICAS:  Malha de camada única proporcionando maior estabilidade e maior fluxo de ar.  Parte superior de malha para expandir naturalmente com o pé, ajudar a reduzir a irritação e dar um ajuste confortável de atolamento.  Outsole Allcourt.  BOUNCE ™: Proporciona conforto energizado e amortecimento durante todo o dia.  CONSTRUÇÃO DE BOTTEE: Para melhor ajuste e conforto inigualável.  ADIWEAR ™ 6: Oferece o máximo em durabilidade de alto desgaste.  ADITUFF: Para melhor resistência à abrasão na área dos dedos.  Malha superior naturalmente se expande com o pé para ajudar a reduzir a irritação e proporcionar um ajuste confortável.  Malha de rede de camada única para estabilidade superior e arrefecimento máximo.  Reforço TPU e elementos estabilizadores intermediários projetados para suporte leve.  Resistente à abrasão ADITUFF ™ envolve o dedo do pé e o antepé medial para ajudar a proteger contra o arrasto de pé que ocorre durante saques, voleios e ......</t>
  </si>
  <si>
    <t>https:/www.worten.pt/i/3d79969651e00e58244f3701dc476fd39bee9ae1</t>
  </si>
  <si>
    <t>Calçado mulher Ténis Adidas Adizero Defiant Bounce. Desafio Adizero Defiant w.  Aperfeiçoe suas tacadas de topspin nos tênis femininos, projetados com uma sola específica de corte de argila para controle deslizante e consistência.  Os sapatos apresentam uma parte superior de malha com uma sobreposição de malha para estabilidade.  O amortecimento BOUNCE ™ mantém você confortável em um jogo de cinco sets, enquanto o ADITUFF ™ oferece resistência à abrasão.  CARACTERÍSTICAS:  Malha de camada única proporcionando maior estabilidade e maior fluxo de ar.  Parte superior de malha para expandir naturalmente com o pé, ajudar a reduzir a irritação e dar um ajuste muito confortável.  Outsole Allcourt.  BOUNCE ™: Proporciona conforto energizado e amortecimento durante todo o dia.  CONSTRUÇÃO DE BOTTEE: Para melhor ajuste e conforto inigualável.  ADIWEAR ™ 6: Oferece o máximo em durabilidade de alto desgaste.  ADITUFF: Para melhor resistência à abrasão na área dos dedos.  Aperfeiçoe suas fotos topspin nos tênis femininos, projetados com uma sola de padrão espinha de peixe para controle e consistência em quadras de piso duro e de argila.  Os sapatos apresentam um topo de malha com uma sobreposição de malha para maior estabilidade.  O amortecimento de ressalto mantém você confortável durante todo o jogo.  Aperfeiçoe suas fotos topspin nos tênis para mulheres, projetadas com uma sola com padrão de espinha para controle e ......</t>
  </si>
  <si>
    <t>https:/www.worten.pt/i/4a54a9951cd77375e5f61e8b9bb0dd1a9b145b5c</t>
  </si>
  <si>
    <t>https:/www.worten.pt/i/6f1e5913cfe0c6222e51835072b2e2635d43594f</t>
  </si>
  <si>
    <t>Branco</t>
  </si>
  <si>
    <t>https:/www.worten.pt/i/21033f0b42075a5159724f0524034263414d0afd</t>
  </si>
  <si>
    <t>Calçado mulher Ténis Adidas Adizero Defiant Bounce. Evite o seu adversário nas sapatilhas femininas.  Eles apresentam uma camada de malha respirável que se encaixa como uma segunda pele e amortecimento BOUNCE ™ que retorna energia em cada passo.  ADITUFF ™ em torno do dedo e do antepé protege contra a abrasão enquanto você atende aces e lunge para o tiro.  Características:  Benefícios:  O amortecimento BOUNCE ™ proporciona maior conforto e flexibilidade.  Malha de estiramento de camada única superior para conforto, estabilidade e refrigeração máxima</t>
  </si>
  <si>
    <t>Roxo</t>
  </si>
  <si>
    <t>https:/www.worten.pt/i/e09beded11851906d3f14ae7379e9a193a7f10d3</t>
  </si>
  <si>
    <t>https:/www.worten.pt/i/14e7d26444cb8c5847de4b91fbb6871e18f82ac5</t>
  </si>
  <si>
    <t>https:/www.worten.pt/i/0f5df0f6c51911ae2a0a4b1f6ee8cd895a18d844</t>
  </si>
  <si>
    <t>Adidas Adizero Ubersonic 3 Clay</t>
  </si>
  <si>
    <t>Calçado homem Ténis Adidas Adizero Ubersonic 3 Clay. Persiga tiros que você achava que estavam fora de alcance nos tênis desses homens.  A parte superior é feita com um sistema de fibra leve de bloqueio que abraça o pé com uma meia como ajuste.  Absorção de sola intermédia responsiva e uma sola durável específica de corte de argila apoiar um jogo rápido.  Adizero Ubersonic 3.0 Sapatos De Barro.  Estes tênis são construídos para todos os jogos de ação.  Feito com um sistema leve de fibra interligada, a parte superior confortável bloqueia o pé.  Um chassi de suporte adiciona estabilidade extra para tomadas de tiro agressivas.  O amortecimento de entressolas responsivas auxilia na decolagem e na aterrissagem, enquanto uma sola resistente suporta o tênis de corrida pesada em superfícies de argila.  Suporte leve.  Leve sistema de fibra de intertravamento para bloqueio preciso, flexibilidade e durabilidade, a construção SprintFrame fornece estabilidade e velocidade através de pesquisa geométrica para criar um chassis leve e de suporte.  Amortecimento responsivo.  A entressola de poliuretano de comprimento total fornece amortecimento responsivo e resiliente.  Durabilidade em barro.  A sola Adiwear 6 oferece o máximo em durabilidade de alto desgaste, sola de corte de argila.  CARACTERÍSTICAS:  Peso 360 gramas, 12,7 onças.  Outsole de argila.  SISTEMA DE FIBRA DE INTERVALO ......</t>
  </si>
  <si>
    <t>42 2/3</t>
  </si>
  <si>
    <t>https:/www.worten.pt/i/43bc3fa57252d03f5901ffb20f39de3b46c8c2c8</t>
  </si>
  <si>
    <t>https:/www.worten.pt/i/beccac6b32e8a439af3d7284fbe35a4e3ebbb1c4</t>
  </si>
  <si>
    <t>https:/www.worten.pt/i/61ccd99860d50bb1e165bf05540c3eff040216e6</t>
  </si>
  <si>
    <t>40 2/3</t>
  </si>
  <si>
    <t>https:/www.worten.pt/i/65b770279af08dbfd9a87b4aac2eae5fd9782b9f</t>
  </si>
  <si>
    <t>https:/www.worten.pt/i/150b59900bc97ef9e2828d8837fcd0c619115a10</t>
  </si>
  <si>
    <t>41 1/3</t>
  </si>
  <si>
    <t>G-Star Calow</t>
  </si>
  <si>
    <t>Sneakers</t>
  </si>
  <si>
    <t>Calçado Homem Sneakers G-star Calow. O tênis Calow é um corredor clássico executado em uma mistura de materiais inspirados em utilidades.O apoio do tornozelo em forma de Y presente no tornozelo combina função com estilo.Laços Lisos e um ilhó metálico na parte superior completam estes tênis Calow.Recursos:Corte baixo.Atacadores planos, reforçados com ilhós metálicos na parte superior.Sola estruturada.EtiquetagStar RAW presa na costura e na Lingueta.Material:Estes tênis oferecem uma base estruturada em malha de malha, combinada com revestimento em tecido denim.Malha / Denim.Algodão 62%, Poliéster 38%.</t>
  </si>
  <si>
    <t>GSTAR</t>
  </si>
  <si>
    <t>https:/www.worten.pt/i/92535015be0dcba054c05e69f52d745ac7639139</t>
  </si>
  <si>
    <t>Calçado Homem Sneakers G-star Calow. O tênis Calow é um corredor clássico executado em uma mistura de materiais inspirados em utilidades.O apoio do tornozelo em forma de Y presente no tornozelo combina função com estilo.Cadarços Lisos e um ilhó metálico na parte superior completam estes tênis Calow.Características:Corte baixo.Atacadores planos, reforçados com ilhós metálicos na parte superior.Sola estruturada.EtiquetagStar RAW presa na costura e na Lingueta.Material:Estes tênis de camurça são projetados com painéis Laterais de malha.Camurça / Têxtil.52% couro de vaca, 48% poliéster.</t>
  </si>
  <si>
    <t>https:/www.worten.pt/i/b61d072ae95e80afbfe7e2c404ea534e6fa03793</t>
  </si>
  <si>
    <t>camurça</t>
  </si>
  <si>
    <t>Calçado Homem Sneakers G-star Calow. O tênis Calow é um corredor clássico executado em uma mistura de materiais inspirados em utilidades.O suporte de tornozelo em forma de Y presente no tornozelo combina função com estilo.Laços Lisos e um ilhó metálico na parte superior completam estes tênis Calow.Recursos:Corte baixo.Atacadores Lisos, reforçados com ilhós metálicos na parte superior.Sola estruturada.EtiquetagStar RAW presa na costura e na Lingueta.Material:Estes tênis de camurça são projetados com painéis Laterais de malha.Camurça / Têxtil.52% couro de vaca, 48% poliéster.</t>
  </si>
  <si>
    <t>https:/www.worten.pt/i/b7183bf37e8f3d9bc8700d4a40b0a47f0e31f81e</t>
  </si>
  <si>
    <t>Calçado Mulher Sneakers G-star Calow. O tênis Calow é um corredor clássico executado em uma mistura de materiais inspirados em utilidades.O apoio do tornozelo em forma de Y presente no tornozelo combina função com estilo.Laços Lisos e um ilhó metálico na parte superior completam estes tênis Calow.Recursos:Corte baixo.Atacadores planos, reforçados com ilhós metálicos na parte superior.Sola estruturada.EtiquetagStar RAW presa na costura e na Lingueta.Material:Estes tênis oferecem uma base estruturada em malha de malha, combinada com revestimento em tecido denim.Malha / Denim.Algodão 60%, Poliéster 40%.</t>
  </si>
  <si>
    <t>https:/www.worten.pt/i/5160d992e3334392fb4cc68b65785c2f1407407a</t>
  </si>
  <si>
    <t>Calçado Homem Sneakers G-star Calow. Este tênis, inspirado nos estilos vintage de corrida, apresenta um design em painéis e um painel de suporte em forma de Y para o tornozelo.Laços Lisos e um ilhó metálico na parte superior completam estes tênis Calow.Recursos:Corte baixo.Multi colorido.Cordões Lisos.EtiquetagStar RAW presa na costura e na Lingueta.Marca na parte superior traseira.Material:Estes tênis são feitos de uma combinação de tecido e couro soft touch, criando um par forte.Mistura de camurça / Ripstop.Elementos de couro camurça.52% couro de vaca, 27% algodão, 21% nylon.</t>
  </si>
  <si>
    <t>https:/www.worten.pt/i/d662a07a4591a007434e66560a171b6090e0c838</t>
  </si>
  <si>
    <t>Calçado Mulher Sneakers G-star Calow. O tênis Calow é um corredor clássico executado em uma mistura de materiais inspirados em utilidades.O apoio do tornozelo em forma de Y presente no tornozelo combina função com estilo.Laços Lisos e um ilhó metálico na parte superior completam estes tênis Calow.Recursos:Corte baixo.Atacadores planos, reforçados com ilhós metálicos na parte superior.Sola estruturada.EtiquetagStar RAW presa na costura e na Lingueta.Material:Estes tênis de camurça são projetados com painéis Laterais de malha.Mistura de camurça e nylon.76% Algodão, 24% Couro.</t>
  </si>
  <si>
    <t>https:/www.worten.pt/i/0bd04d271485958b007a3cf4d60f059b85e71a2a</t>
  </si>
  <si>
    <t>G-Star Calow Ii</t>
  </si>
  <si>
    <t>Calçado Homem Sneakers G-star Calow Ii. .</t>
  </si>
  <si>
    <t>https:/www.worten.pt/i/c0bf4cd8214f378928e753b1f7619d7436f3230a</t>
  </si>
  <si>
    <t>G-Star Calow Iii</t>
  </si>
  <si>
    <t>Calçado Homem Sneakers G-star Calow Iii. OgStar Calow III oferece uma abordagem mais técnica no corredor vintage tradicional.O design segue as Linhas do design do Calow original e as enfatiza através do uso adicional de uma impressão técnica TPU.Características:Corte baixo.Atacadores planos, reforçados com ilhós metálicos na parte superior.Sola estruturada.EtiquetagStar RAW na Lingueta e impressa na Lateral.Material:Estes tênis de camurça são projetados com painéis Laterais tecidos ripstop.Camurça / Nylon / Malha.Couro 24%, Nylon 38%, PU Poliuretano 12%, TPU 16%, Poliéster 10%.</t>
  </si>
  <si>
    <t>https:/www.worten.pt/i/7af8e505046e8eb4dcd8d17d7fedac67d6e163d1</t>
  </si>
  <si>
    <t>https:/www.worten.pt/i/178b44767130bb2e42f90c91ea51d9703a2ac848</t>
  </si>
  <si>
    <t>https:/www.worten.pt/i/c1c32cfde3f149e9664215bf0867827c2df44922</t>
  </si>
  <si>
    <t>G-Star Calow Pro</t>
  </si>
  <si>
    <t>Calçado Homem Sneakers G-star Calow Pro. OgStar Calow Pro oferece uma abordagem mais técnica no corredor vintage tradicional.O design segue as Linhas do design do Calow original e as enfatiza através do uso adicional de uma impressão técnica TPU.Características:Corte baixo.Atacadores planos, reforçados com ilhós metálicos na parte superior.Sola estruturada.EtiquetagStar RAW na Lingueta e impressa na Lateral.Material:Estes tênis oferecem uma base de couro com aba tecida e salto superior.Couro de vaca.Couro 58%, Nylon 26%, TPU 16%.</t>
  </si>
  <si>
    <t>https:/www.worten.pt/i/9829c78c9b70a40c2efea4504580b1bf54a622e8</t>
  </si>
  <si>
    <t>G-Star Deline Ii</t>
  </si>
  <si>
    <t>Calçado Mulher Sneakers G-star Deline Ii. Os tênis Deline II oferecem uma sola em camadas com um acabamento estruturado.Esse design em painel é criado com uma mistura de componentes coloridos.Atacadores planos e um protetor de calcanhar acolchoado oferecem suporte.Recursos:Corte baixo.Protetor de tornozelo macio acolchoado.Sola em camadas.Atacadores planos.G Star RAW ao Lado.G Etiqueta RAW estrela na Língua.Material:Camurça / Têxtil.Os tênis são criados a partir de couro de camurça, sarja de tecido e um protetor de salto de malha.34% Couro, 34% Têxtil, 20% Poliuretano, 12% Poliéster.</t>
  </si>
  <si>
    <t>https:/www.worten.pt/i/e62423803dbad64d01533876dfa37bc05de5bbfa</t>
  </si>
  <si>
    <t>https:/www.worten.pt/i/11287945020ddfb9f252c6e1135e6e281b334bfa</t>
  </si>
  <si>
    <t>https:/www.worten.pt/i/6c06b1c8ffe018e97eeb4a79754cdf3a23998f69</t>
  </si>
  <si>
    <t>G-Star Kade Slip On Debossed</t>
  </si>
  <si>
    <t>Calçado Mulher Sneakers G-star Kade Slip On Debossed. Estes tênis inspirados no skate apresentam uma forma plana com uma camada inferior de cor de contraste.O sistema elástico cria um deslizamento fácil no sistema, enquanto os painéis descritos o destacam.Recursos:No Heel Fit.Corte baixo.Painéis delineados.Extrator de calcanhar e Língua.Marca gravada ao Lado.Forma plana.Elástico / Deslizamento.Os sapatos Kade Slip On Debossed são criados a partir de uma mistura de tecidos e tecidos suaves.Tecido:Mistura de poliuretano / suède.50% couro, 50% poliuretano.</t>
  </si>
  <si>
    <t>https:/www.worten.pt/i/32e2bf86394362d8a8068a012ba9eb89356a5445</t>
  </si>
  <si>
    <t>G-Star Kendo Ii</t>
  </si>
  <si>
    <t>Calçado Homem Sneakers G-star Kendo Ii. Estes sapatos inspirados no skate oferecem uma sola plana e um corte baixo.Os tênis Kendo II são projetados em um tecido estruturado e uma sola de cor contrastante.Laços planos, ilhós metálicos e uma amarração ao Longo da borda criam um conjunto forte.O ilhó superior dá um detalhe pop colorido.Recursos:Corte baixo.Atacadores.Ilhós.LogotipogStar RAW ao Lado.LogotipogStar RAW na parte traseira.Material:Estes sapatos são criados a partir de um tecido fino de espinha de peixe.HB Denim.100% algodão.</t>
  </si>
  <si>
    <t>https:/www.worten.pt/i/b7699b67e5d41341a9315e01dd70a95bdd222c9c</t>
  </si>
  <si>
    <t>G-Star Kendo Mesh</t>
  </si>
  <si>
    <t>Calçado Homem Sneakers G-star Kendo Mesh. Estes sapatos inspirados no skate oferecem uma sola plana e um corte baixo. Os tênis Kendo Mesh são desenvolvidos em tecido de estrutura aberta e sola plana. Atacadores arredondados, ilhós metálicos e uma amarração ao Longo da borda criam um conjunto forte. O ilhó superior oferece um contraste de cor.Recursos:Corte baixoCordõesIlhós metálicosLogotipo dagStar RAW na LínguaEtiquetagStar RAW presa na LateralEspecificações:Material:Cotton Mesh Riviera:Esses sapatos são criados a partir de uma malha de estrutura aberta, oferecendo ventilaçãoEstrutura abertaSuperior: 100% algodão.</t>
  </si>
  <si>
    <t>https:/www.worten.pt/i/dc350f5907b63d85191c52fc5868fa3b1924b186</t>
  </si>
  <si>
    <t>https:/www.worten.pt/i/87932bcbef649474635bd8bfad53991738554e53</t>
  </si>
  <si>
    <t>G-Star Mimemis Low</t>
  </si>
  <si>
    <t>Calçado Homem Sneakers G-star Mimemis Low. Uma forte combinação de materiais estruturados cria esses tênis Mimemis.A mistura de materiais separa os diferentes segmentos.Uma sola sólida dá-lhes um toque forte.Recursos:Corte baixo.Multi colorido.Atacadores planos e encerados.Extrator de calcanhar com Logotipo.A etiquetagStar RAW ficou presa na costura e adicionada à Língua.Material:Estes tênis são criados a partir de couro e têxteis.Camurça / Têxtil.80% couro, 20% algodão.</t>
  </si>
  <si>
    <t>Multicor</t>
  </si>
  <si>
    <t>https:/www.worten.pt/i/ed729ff319ba428fa482289453c1fab2404f3ce3</t>
  </si>
  <si>
    <t>Calçado Homem Sneakers G-star Mimemis Low. Uma forte combinação de materiais estruturados cria esses tênis Mimemis.A mistura de materiais separa os diferentes segmentos.Uma sola sólida dá-lhes um toque forte.Recursos:Corte baixo.Multi colorido.Atacadores planos e encerados.Extrator de calcanhar com Logotipo.A etiquetagStar RAW ficou presa na costura e adicionada à Língua.Material:Estes tênis são criados a partir de couro e têxteis.Camurça / Têxtil.80% Couro, 20% Algodão.</t>
  </si>
  <si>
    <t>https:/www.worten.pt/i/be6cbf8c94a3fe8978b309e848349f322cb0483b</t>
  </si>
  <si>
    <t>Calçado Homem Sneakers G-star Mimemis Low. Uma forte combinação de materiais cria esses tênis Mimemis e separa os diferentes segmentos.Painéis respiráveis são combinados com sólidos.A sola firme confere-lhes um toque forte.Recursos:Altura do tornozelo.Painéis de design.Atacadores Lisos, ilhós metálicos.Protetor traseiro preenchido.EtiquetagStar RAW em tecido na Lingueta.GuiagStar RAW presa na costura.Material:Estes tênis são feitos de couro durável com seções de tecido respiráveis e detalhes em camurça de toque suave nas Laterais.Couro Action / Camurça / Têxtil.60% couro de vaca, 40% algodão.</t>
  </si>
  <si>
    <t>https:/www.worten.pt/i/fb709e0ffe3507bdfeade831e277cd5ff5e79ca7</t>
  </si>
  <si>
    <t>https:/www.worten.pt/i/19f5868732d0a70deb5a4addade3435c862785cd</t>
  </si>
  <si>
    <t>G-Star Mimemis Mid</t>
  </si>
  <si>
    <t>Calçado Homem Sneakers G-star Mimemis Mid. Uma forte combinação de materiais cria esses tênis Mimemis e separa os diferentes segmentos.Painéis respiráveis são combinados com sólidos.A sola firme confere-lhes um toque forte.Recursos:Acima da altura do tornozelo.Painéis de design.Atacadores Lisos, ilhós metálicos.Suporte de tornozelo preenchido.Puxe a guia no calcanhar.GuiagStar RAW presa na costura.Material:Estes tênis são feitos de couro durável com seções de tecido respiráveis e detalhes em camurça de toque suave nas Laterais.Couro Action / Camurça / Têxtil.60% couro de vaca, 40% algodão.</t>
  </si>
  <si>
    <t>https:/www.worten.pt/i/f585fc7ee4ac953f9290998d80f6ad35416ffc25</t>
  </si>
  <si>
    <t>G-Star Rackam Core Low</t>
  </si>
  <si>
    <t>Calçado Homem Sneakers G-star Rackam Core Low. Estes tênis Rackam Core oferecem uma sola em forma.Painéis Laterais perfurados criam ventilação.Estas sapatilhas apresentam atacadores planos, reforçados com ilhós metálicos.Uma versão em cor de contraste é definida na parte superior.A Língua mostra uma etiquetagStar RAW tecida e uma aba de puxar é adicionada ao calcanhar. Características:Corte baixo.Sola moldada.Atacadores planos reforçados com ilhós metálicos.Fluxo de ar dos painéis Laterais perfurados.Puxe a guia no calcanhar.EtiquetagStar RAW em tecido na Lingueta.Material:Couro PU.Estas sapatilhas são construídas em PU Liso, combinado com detalhes têxteis.52% Nylon, 48% Poliuretano.</t>
  </si>
  <si>
    <t>https:/www.worten.pt/i/b14307237126fff2bf2f704c8225cbefd84d94d4</t>
  </si>
  <si>
    <t>Calçado Homem Sneakers G-star Rackam Core Low. Os tênis Rackam Core Low apresentam as Linhas clássicas de uma sola superior e externa em estilo Rackam.Os painéis Laterais são criados a partir de construções respiráveis, com pequenas perfurações no material.O painel traseiro preenchido oferece suporte.Recursos:Corte baixo.Construção com painéis.Protetor de tornozelo cheio.Atacadores planos.Extrator de calcanhar.Aba tecidagStar RAW ao Lado.Estes sapatos foram projetados com uma combinação de tecidos como têxteis e couro PU.Material:Couro PU.52% Têxtil, 48% Poliuretano.</t>
  </si>
  <si>
    <t>https:/www.worten.pt/i/ae91c350c18f1d8a1672a838db78092027d3ff75</t>
  </si>
  <si>
    <t>https:/www.worten.pt/i/462542de595e24557ebd00494051597a20068afc</t>
  </si>
  <si>
    <t>https:/www.worten.pt/i/e5422b2b773c0d91542abc971ff6110e170d56a8</t>
  </si>
  <si>
    <t>https:/www.worten.pt/i/82eba0ee350baa6f80ba139f4b8a7f4ff2b4d21a</t>
  </si>
  <si>
    <t>Calçado Homem Sneakers G-star Rackam Core Low. Uma versão moderna de tênis clássicos, estes tênis combinam couros premium na parte superior com as Linhas clássicas de estilo Rackam. Elementos emborrachados na parte superior adicionam estabilidade e prova de umidade. A guiagStar RAW e o extrator de calcanhar adicionam ao estilo. Características: Nenhum ajuste de salto. Corte baixo. Construção em painéis. Extrator de calcanhar. Aba do Logótipo capturada na costura. Os Sneackers Rackam Core Low são feitos de poliuretano. Tecido: Couro de Pu. 100% poliuretano. .</t>
  </si>
  <si>
    <t>https:/www.worten.pt/i/ce445ef436eae122803d02f377eccd9b72ce8b89</t>
  </si>
  <si>
    <t>G-Star Rackam Parta Mid</t>
  </si>
  <si>
    <t>Calçado Mulher Sapatilhas G-star Rackam Parta Mid.&lt;br /&gt;Estes ténis Rackam Parta Mid inspiram-se nos formadores icónicos dos anos 70.&lt;br /&gt; As linhas superiores inspiradas pelas forças armadas são traduzidas no clássico vulcanizado Rackam out construção única.&lt;br /&gt; O logotipo da AG Star contrasta com a cor superior, adicionando originalidade extra.&lt;br /&gt; &lt;br /&gt;Características:.&lt;br /&gt; Comprimento do tornozelo.&lt;br /&gt; Sem calcanhar.&lt;br /&gt; Ilhós de metal.&lt;br /&gt; Laços de encerramento.&lt;br /&gt; Informações de tecido:&lt;br /&gt; Superior:&lt;br /&gt; Algodão, Couro, Têxtil e Sintético.&lt;br /&gt; Palmilha e forro:&lt;br /&gt; Têxtil e Sintético.&lt;br /&gt; Outsole:&lt;br /&gt; Borracha.&lt;br /&gt;</t>
  </si>
  <si>
    <t>https:/www.worten.pt/i/4415d2f5e1709d76813ee7a45770d1cd8a168b8a</t>
  </si>
  <si>
    <t>G-Star Rackam Reduc</t>
  </si>
  <si>
    <t>Calçado Homem Sneakers G-star Rackam Reduc. Os tênis Rackam Reduc apresentam design em painéis com sola áspera de duas cores.Os atacadores planos são reforçados pelos olhais metálicos na parte superior.O painel traseiro preenchido oferece suporte.Recursos:Corte baixo.Design em painéis.Cordões Lisos.Ilhó metálico na parte superior.EtiquetagStar Originals na Língua.GuiagStar RAW na Lateral.Material:Esses tênis são criados com uma variedade de materiais.Oferecendo interesse em estrutura e apelo.Mistura de couro sintético / camurça.50% couro PU Poliuretano, 27% Algodão, 23% Couro.</t>
  </si>
  <si>
    <t>https:/www.worten.pt/i/3f7baf3a7740129e7c4d28d4b147d7633331bdc1</t>
  </si>
  <si>
    <t>G-Star Rackam Revend</t>
  </si>
  <si>
    <t>Calçado Homem Sneakers G-star Rackam Revend. Os tênis Rackam Revend oferecem um design com painéis que prossegue na sola.Ilhós metálicos são adicionados ao topo, para reforçar o sistema de renda plana.Um rótulogStar RAW tecido está colocado na Língua.Recursos:Corte baixo.Design com painéis.Sola em forma.Atacadores planos.Ilhó metálico na parte superior.G Etiqueta RAW estrela na Língua.Material:Couro Nylon / PU.Estes tênis são criados a partir de um material macio de couro PU, combinado com detalhes de tecido.76% poliuretano, 24% têxtil.</t>
  </si>
  <si>
    <t>https:/www.worten.pt/i/c54924e6bee269dfb03e541437409ef6db3ceaef</t>
  </si>
  <si>
    <t>https:/www.worten.pt/i/95ff3ad94b67c54bdc1fc0c1307def8c46c5a68b</t>
  </si>
  <si>
    <t>https:/www.worten.pt/i/209221bc864c115f82237e31ac4e81186d8c78fe</t>
  </si>
  <si>
    <t>G-Star Rackam Vodan Low</t>
  </si>
  <si>
    <t>Calçado homem Sapatilhas G-star Rackam Vodan Low.&lt;br /&gt;As sapatilhas Rackam Vodan Low apresentam as linhas clássicas da parte superior do estilo Zlov Cargo, actualizadas com uma nova sola.&lt;br /&gt; Um sistema de laço modernizado chama a atenção.&lt;br /&gt; Amarre-os para a noite e o dia.&lt;br /&gt; &lt;br /&gt;Características:.&lt;br /&gt; Corte baixo.&lt;br /&gt; Sem calcanhar.&lt;br /&gt; Laços de encerramento.&lt;br /&gt; Informações de tecido:&lt;br /&gt; Superior:&lt;br /&gt; Têxtil e sintético.&lt;br /&gt; Palmilha:&lt;br /&gt; Têxtil e sintético.&lt;br /&gt; Outsole:&lt;br /&gt; Borracha.&lt;br /&gt;</t>
  </si>
  <si>
    <t>https:/www.worten.pt/i/08a1058d5f36ada1c25b9fd0be519d3d5ad78c7c</t>
  </si>
  <si>
    <t>Criança</t>
  </si>
  <si>
    <t>G-Star Rackam Vodan Low Ii</t>
  </si>
  <si>
    <t>Calçado Homem Sneakers G-star Rackam Vodan Low Ii. Os tênis Rackam Vodan Low II apresentam as Linhas clássicas de uma sola superior e externa em estilo Rackam.Os painéis frontal e Lateral são criados em malha respirável.O painel traseiro preenchido oferece suporte.Recursos:Corte baixo.Construção com painéis.Protetor de tornozelo cheio.Atacadores planos.Extrator de calcanhar.Aba em tecido crugStar ao Lado e na Língua.Material:Estes tênis são criados a partir de uma combinação de materiais.Nylon / Mesh / PU Camurça.64% Algodão, 22% Couro de Vaca, 14% Poliuretano.</t>
  </si>
  <si>
    <t>https:/www.worten.pt/i/3f5afcf2e9a6371a68bc9c40f56443379e4c40f4</t>
  </si>
  <si>
    <t>https:/www.worten.pt/i/bddfb3b638c73ceea11e6d4454cac794f694e0bc</t>
  </si>
  <si>
    <t>Calçado Homem Sneakers G-star Rackam Vodan Low Ii. Os tênis Rackam Vodan Low II apresentam as Linhas clássicas de uma sola superior e externa em estilo Rackam.Os painéis frontal e Lateral são criados em malha respirável.O painel traseiro preenchido oferece suporte.Recursos:Corte baixo.Construção com painéis.Protetor de tornozelo cheio.Atacadores planos.Extrator de calcanhar.Aba tecidagStar RAW na Lateral e na Língua.Material:Estes tênis são criados a partir de uma combinação de materiais.Nylon / Mesh / PU Camurça.64% Algodão, 22% Couro de Vaca, 14% Poliuretano.</t>
  </si>
  <si>
    <t>https:/www.worten.pt/i/1f1ee3474d530f4a852fc8a6a9c174b3f5131a0b</t>
  </si>
  <si>
    <t>Calçado Homem Sneakers G-star Rackam Vodan Low Ii. Os tênis Rackam Vodan Low II apresentam as Linhas clássicas de uma sola superior e externa em estilo Rackam.Estes tênis mostram um design com painéis.O painel traseiro preenchido oferece suporte.Recursos:Corte baixo.Design com painéis.Cadarços redondos, presos no sistema de cadarços.Guarda traseira cheia.G Etiqueta RAW estrela na Língua.G Star RAW pressionou ao Lado.Material:Estes tênis são criados a partir de couro e tecido PU.PU couro / PU camurça / malha.61% poliuretano, 39% nylon.</t>
  </si>
  <si>
    <t>https:/www.worten.pt/i/3ca30298e3aa07061db51d44f582b32f5eebfbfa</t>
  </si>
  <si>
    <t>https:/www.worten.pt/i/0e8ebd6705736ba72f3847fc6d050e92f71c5cd5</t>
  </si>
  <si>
    <t>https:/www.worten.pt/i/404964b574cdbeec9cac04e2ddaa19c58287747b</t>
  </si>
  <si>
    <t>Calçado Homem Sneakers G-star Rackam Vodan Low Ii. Os tênis Rackam Vodan Low II apresentam as Linhas clássicas de uma sola superior e externa em estilo Rackam.Estes tênis mostram um design com painéis.O painel traseiro preenchido oferece suporte.Recursos:Corte baixo.Design com painéis.Cadarços redondos, presos no sistema de cadarços.Guarda traseira cheia.G Etiqueta RAW estrela na Língua.G Star RAW pressionou ao Lado.Material:Estes tênis são criados a partir de couro e tecido PU.Couro PU / PU Camurça / Malha.61% poliuretano, 39% nylon.</t>
  </si>
  <si>
    <t>https:/www.worten.pt/i/32839b50aa4baeb152c4abb2e7dbd3dd2c2012be</t>
  </si>
  <si>
    <t>https:/www.worten.pt/i/7eea5924b22f06b2b63c61e906717ffd62bb3630</t>
  </si>
  <si>
    <t>https:/www.worten.pt/i/a1b5f5ccb944b55cacb13af9ebf5096c822427a0</t>
  </si>
  <si>
    <t>Calçado Homem Sneakers G-star Rackam Vodan Low Ii. Os tênis Rackam Vodan Low II apresentam as Linhas clássicas de uma sola superior e externa em estilo Rackam.O painel frontal é criado de malha respirável.O protetor de calcanhar cheio oferece suporte.Recursos:Corte baixo.Design com painéis.Sola em forma.Cordões.Sistema de Laço atado.Patch estrelagem bruto na Língua.Material:Nylon / Mesh / PU Camurça.Estes tênis são criados com couro de vaca durável e couro PU macio, combinados com detalhes de tecido.64% Têxtil, 22% Couro de Vaca, 14% Poliuretano.</t>
  </si>
  <si>
    <t>https:/www.worten.pt/i/be6092d849556dfecab054518b70b1c7908f3cbe</t>
  </si>
  <si>
    <t>https:/www.worten.pt/i/31c37b6f29fc94141dddf3f180d002ce3a6f50fb</t>
  </si>
  <si>
    <t>G-Star Rovulc 50 Years Denim Low</t>
  </si>
  <si>
    <t>Calçado Homem Sneakers G-star Rovulc 50 Years Denim Low. Estes tênis Rovulc 50 Years são desenhados em denim renovado e oferecem um Look gasto com detalhes destruídos.O sistema de renda plana é reforçado com ilhós metálicos.Uma sola estruturada e um pára-choque de biqueira os tornam completos.Características:Corte baixo.Atacadores Lisos, reforçados com ilhós metálicos.Bordas de Ligação cobertas costuras.Dedo do pé coberto em forma de sola.Orifícios de ventilação no interior.Etiqueta em tecidogStar Originals na Lingueta, impressão RAW na Lateral.Material:Tecido Denim reciclado renovado com 100% algodão reciclado e tonalidades excepcionais derivadas de fios índigo 100% reciclados.Denim Renovado Reciclado.Tecido.Peso jeans de 11 onças.Feito com zero fibras novas.100% Algodão (Reciclado).O uso de algodão reciclado gera economia de matéria-prima, água, produtos químicos e energia.Tingimento zero, cor derivada de fios índigo 100% reciclados.</t>
  </si>
  <si>
    <t>https:/www.worten.pt/i/3d76d1c03012cdb368c30efa2d40d1a86f71d85a</t>
  </si>
  <si>
    <t>Calçado Mulher Sneakers G-star Rovulc 50 Years Denim Low. Estas sapatilhas Rovulc 50 Years são desenhadas em denim e apresentam um Look gasto com detalhes destruídos.O sistema de renda plana é reforçado com ilhós metálicos.Uma sola estruturada e um pára-choque de biqueira os tornam completos.Recursos:Corte baixo.Sola estruturada.Cordões Lisos.Ilhós metálicos.Orifícios de ventilação no interior.G Star RAW na Língua.Material:Estas sapatilhas oferecem um cabedal tecido denim.Reil Denim.Jeans.100% algodão.</t>
  </si>
  <si>
    <t>https:/www.worten.pt/i/5c79b9f8ea605950adc8c5dd3f1ef52a1160ba48</t>
  </si>
  <si>
    <t>https:/www.worten.pt/i/aa683226727dfb4095ed4b78b0ba11daceb206fd</t>
  </si>
  <si>
    <t>https:/www.worten.pt/i/cc19b66e306e0009735cb54724c986f63fbdc80a</t>
  </si>
  <si>
    <t>G-Star Rovulc 50 Years Denim Mid</t>
  </si>
  <si>
    <t>Calçado Mulher Sneakers G-star Rovulc 50 Years Denim Mid. Estes tênis Rovulc 50 Years são desenhados em denim renovado e oferecem um Look gasto com detalhes destruídos.O sistema de renda plana é reforçado com ilhós metálicos.Uma sola estruturada e um pára-choque de biqueira os tornam completos.Características:Altura do tornozelo.Atacadores Lisos, reforçados com ilhós metálicos.Bordas de Ligação cobertas costuras.Dedo do pé coberto em forma de sola.Orifícios de ventilação no interior.Etiqueta em tecidogStar Originals na Lingueta, impressão RAW na Lateral.Material:Tecido Denim reciclado renovado com 100% algodão reciclado e tonalidades excepcionais derivadas de fios índigo 100% reciclados.Denim Renovado Reciclado.Tecido.Peso jeans de 11 onças.Feito com zero fibras novas.100% Algodão (Reciclado).O uso de algodão reciclado gera economia de matéria-prima, água, produtos químicos e energia.Tingimento zero, cor derivada de fios índigo 100% reciclados.</t>
  </si>
  <si>
    <t>https:/www.worten.pt/i/4568bc0ae8891b978f02f96d8d8d04889ca02c4d</t>
  </si>
  <si>
    <t>https:/www.worten.pt/i/8389422a3b3bd3001a2504fb17cf12af4067a656</t>
  </si>
  <si>
    <t>Calçado Mulher Sneakers G-star Rovulc 50 Years Denim Mid. Estes tênis Rovulc 50 Years são desenhados em denim e apresentam um Look gasto com detalhes destruídos.O sistema de renda Lisa em contraste é reforçado com ilhós metálicos.Uma sola estruturada e um pára-choque de biqueira os tornam completos.Recursos:Altura do tornozelo.Sola estruturada.Cordões Lisos.Ilhós metálicos.Orifícios de ventilação no interior.G Star RAW na Língua.Material:Estas sapatilhas oferecem uma parte superior em tecido denimReil Denim.Jeans.100% algodão.</t>
  </si>
  <si>
    <t>https:/www.worten.pt/i/b6e58d72071a570252780e7f8ee275b62d671adf</t>
  </si>
  <si>
    <t>G-Star Rovulc Hb</t>
  </si>
  <si>
    <t>Calçado Mulher Sapatilhas G-star Rovulc Hb.&lt;br /&gt;A retrabalho moderna de um clássico sapato esportivo japonês, estes formadores vulcanizados é isso temporadas deve ter estilo.&lt;br /&gt;A única e biqueira robusto dar uma silhueta forte.&lt;br /&gt;Enquanto o tecido sob medida oferece superior um olhar indiferente isso é grande em conforto.&lt;br /&gt;Lace-los para o dia ea noite.&lt;br /&gt;Características:construção vulcanizadaEspinha de peixe denim superior, laços encerado planaorifícios de metalHerringbone Denim:&lt;br /&gt;denim Sneakers Rovulc é construído com um denim mista superior.&lt;br /&gt;No interior, uma palmilha conforto fornece suporte.Especificações:Superior:&lt;br /&gt;algodão e sintéticosForro:&lt;br /&gt;AlgodãoFootbed:&lt;br /&gt;algodão e sintéticosSola:&lt;br /&gt;Borracha</t>
  </si>
  <si>
    <t>https:/www.worten.pt/i/1c1d6ade7d494b1829971ba023d3e04dc36f9366</t>
  </si>
  <si>
    <t>https:/www.worten.pt/i/be566afaf913622c3d405790e3ec0cb4400b1c23</t>
  </si>
  <si>
    <t>https:/www.worten.pt/i/b7fa3675e583206af46b08456f10d0de78c2818e</t>
  </si>
  <si>
    <t>https:/www.worten.pt/i/5913dc6fb18c4af6fd2ec8b7816d6d56db975e4d</t>
  </si>
  <si>
    <t>G-Star Rovulc Hb Low</t>
  </si>
  <si>
    <t>Calçado homem Sapatilhas G-star Rovulc Hb Low.&lt;br /&gt;A retrabalho moderna de um clássico sapato esportivo japonês, estes formadores vulcanizados é isso temporadas deve ter estilo.&lt;br /&gt;A única e biqueira robusto dar uma silhueta forte.&lt;br /&gt;Enquanto o tecido sob medida oferece superior um olhar indiferente isso é grande em conforto.&lt;br /&gt;Lace-los para o dia ea noite.&lt;br /&gt;Características:Clássico, construção vulcanizadaEspinha de peixe denim superior, laços encerado planaorifícios de metalHerringbone Denim:&lt;br /&gt;denim Sneakers Rovulc é trabalhada com uma sola de borracha vulcanizada superior e espinha de peixe denim.&lt;br /&gt;No interior, uma palmilha conforto fornece suporte.Especificações:Superior:&lt;br /&gt;algodão e sintéticosForro:&lt;br /&gt;AlgodãoFootbed:&lt;br /&gt;algodão e sintéticosSola:&lt;br /&gt;Borracha</t>
  </si>
  <si>
    <t>https:/www.worten.pt/i/82f1047e3f97a474ddb714d94dd812fc9712475a</t>
  </si>
  <si>
    <t>G-Star Rovulc Hb Mid</t>
  </si>
  <si>
    <t>Calçado Mulher Sapatilhas G-star Rovulc Hb Mid.&lt;br /&gt;Um retrabalho moderno de um clássico sapato esportivo japonês, esses instrutores vulcanizados são estações devem ter estilo.&lt;br /&gt;A sola pesada e o amortecedor do dedo dá uma silhueta forte.&lt;br /&gt;Enquanto a tela de tecido sob medida oferece um olhar indiferente que é grande em conforto.&lt;br /&gt;Atrelá-los para a noite e o dia.&lt;br /&gt;Características:Construção clássica e vulcanizadaTopo denim em espinha de peixeCascos lisos e enceradosOlhos de metalEspecificações:Materiais:Hermeira DenimO Rovulc Denim Sneakers é trabalhado com uma sola de pele de garganta e sola de borracha vulcanizada.&lt;br /&gt;No interior, uma calçada de conforto oferece suporte.Superior:&lt;br /&gt;algodão e sintéticoForro:&lt;br /&gt;AlgodãoPérolas:&lt;br /&gt;algodão e sintéticoSole:&lt;br /&gt;Borracha</t>
  </si>
  <si>
    <t>https:/www.worten.pt/i/eea7c755d2ccd0ea9d94a8254d511f3a1a49cb48</t>
  </si>
  <si>
    <t>https:/www.worten.pt/i/0e1d23d6cc8237f6ca55b9f44044c990ceac8d1f</t>
  </si>
  <si>
    <t>Calçado homem Sapatilhas G-star Rovulc Hb Mid.&lt;br /&gt;A retrabalho moderna de um clássico sapato esportivo japonês, estes formadores vulcanizados é isso temporadas deve ter estilo.&lt;br /&gt;A única e biqueira robusto dar uma silhueta forte.&lt;br /&gt;Enquanto o tecido sob medida oferece superior um olhar indiferente isso é grande em conforto.&lt;br /&gt;Lace-los para o dia ea noite.&lt;br /&gt;Características:Clássico, construção vulcanizadaEspinha de peixe denim superior, laços encerado planaorifícios de metalHerringbone Denim:&lt;br /&gt;denim Sneakers Rovulc é trabalhada com uma sola de borracha vulcanizada superior e espinha de peixe denim.&lt;br /&gt;No interior, uma palmilha conforto fornece suporte.Especificações:Superior:&lt;br /&gt;algodão e sintéticosForro:&lt;br /&gt;AlgodãoFootbed:&lt;br /&gt;algodão e sintéticosSola:&lt;br /&gt;Borracha</t>
  </si>
  <si>
    <t>https:/www.worten.pt/i/f5e9a07f531ce900f4a49750354843ca84f04c3b</t>
  </si>
  <si>
    <t>G-Star Rovulc Ii</t>
  </si>
  <si>
    <t>Calçado Mulher Sneakers G-star Rovulc Ii. Um solado estruturado e um pára-choque de biqueira adicionam detalhes a estes tênis Rovulc II.O sistema de renda plana é reforçado com ilhós metálicos.A impressãogStar RAW na Língua torna-o completo.Recursos:Corte baixo.Sola estruturada.Cordões Lisos.Ilhós metálicos.Orifícios de ventilação no interior.ImpressãogStar RAW na Língua.Material:Estas sapatilhas oferecem uma parte superior em tecido denim, criada a partir de um tecido de algodão reciclado.Denim Renovado Reciclado.Tecido.Peso jeans de 11 onças.100% Algodão (Reciclado).O algodão reciclado é produzido a partir de resíduos pós-consumo ou pós-industriais.O uso do algodão reciclado gera economia de matéria-prima, água, produtos químicos e energia.</t>
  </si>
  <si>
    <t>https:/www.worten.pt/i/7daed0030ff0576288d00154553f079acc420f9b</t>
  </si>
  <si>
    <t>G-Star Rovulc Ii Mid</t>
  </si>
  <si>
    <t>Calçado Mulher Sneakers G-star Rovulc Ii Mid. Uma sola estruturada e uma biqueira adicionam detalhes a estes tênis Rovulc II mid.O sistema de renda plana é reforçado com ilhós metálicos.A impressãogStar RAW na Língua torna-o completo.Recursos:Altura do tornozelo.Sola estruturada.Cordões Lisos.Ilhós metálicos.Orifícios de ventilação no interior.ImpressãogStar RAW na Língua.Material:Estas sapatilhas oferecem uma parte superior em tecido denim, criada a partir de um tecido de algodão reciclado.Denim Renovado Reciclado.Tecido.Peso jeans de 11 onças.100% Algodão (Reciclado).O algodão reciclado é produzido a partir de resíduos pós-consumo ou pós-industriais.O uso do algodão reciclado gera economia de matéria-prima, água, produtos químicos e energia.</t>
  </si>
  <si>
    <t>https:/www.worten.pt/i/f740226e96291605d9fdd141f359d106aedcc27a</t>
  </si>
  <si>
    <t>G-Star Rovulc Low Ii</t>
  </si>
  <si>
    <t>Calçado Homem Sneakers G-star Rovulc Low Ii. Uma sola estruturada e um pára-choque de biqueira adicionam detalhes a estes tênis baixos Rovulc II.O sistema de renda plana é reforçado com ilhós metálicos.A impressãogStar RAW na Língua torna-o completo.Recursos:Corte baixo.Sola estruturada.Cordões Lisos.Ilhós metálicos.Orifícios de ventilação no interior.ImpressãogStar RAW na Língua.Material:Estas sapatilhas oferecem uma parte superior em tecido denim, criada a partir de um tecido de algodão reciclado.Denim Renovado Reciclado.Tecido.Peso jeans de 11 onças.100% Algodão (Reciclado).O algodão reciclado é produzido a partir de resíduos pós-consumo ou pós-industriais.O uso do algodão reciclado gera economia de matéria-prima, água, produtos químicos e energia.</t>
  </si>
  <si>
    <t>https:/www.worten.pt/i/35c3cf7809eef6c1acd35dc267d48904d0cbeb62</t>
  </si>
  <si>
    <t>https:/www.worten.pt/i/89a8ea176a0d98433ab40b58619a8d3b9b203dfd</t>
  </si>
  <si>
    <t>G-Star Rovulc Mid</t>
  </si>
  <si>
    <t>Calçado Mulher Sneakers G-star Rovulc Mid. Um retrabalho moderno de um tênis esportivo da República Tcheca dos anos 30, esses tênis vulcanizados são desta época que devem ter estilo. A sola robusta e o parapeito dão uma silhueta forte. Construção durável significa que eles estão prontos para percorrer a distância. Amarre-os para a noite e o dia. Construção vulcanizada clássica. Top de tela estampada. Laços planos e encerados. Ilhós de metal. Materiais: O Rovulc Mid Sneaker é trabalhado com uma parte superior com painéis. Uma palmilha de conforto fornece suporte. Superior: Algodão, poliuretano. Footbed: Borracha. Forro: Algodão. Único: Borracha. .</t>
  </si>
  <si>
    <t>https:/www.worten.pt/i/49ea95dd4c5301d0aa7d7717a1d0632317ac47aa</t>
  </si>
  <si>
    <t>https:/www.worten.pt/i/688ee16f5b56554b8c05c44c5bff8f9646bc9425</t>
  </si>
  <si>
    <t>G-Star Rovulc Mid Ii</t>
  </si>
  <si>
    <t>Calçado Homem Sneakers G-star Rovulc Mid Ii. Uma sola estruturada e uma biqueira adicionam detalhes a estes tênis Rovulc II mid.O sistema de renda plana é reforçado com ilhós metálicos.A impressãogStar RAW na Língua torna-o completo.Recursos:Altura do tornozelo.Sola estruturada.Cordões Lisos.Ilhós metálicos.Orifícios de ventilação no interior.ImpressãogStar RAW na Língua.Material:Estas sapatilhas oferecem uma parte superior em tecido denim, criada a partir de um tecido de algodão reciclado.Denim Renovado Reciclado.Tecido.Peso jeans de 11 onças.100% Algodão (Reciclado).O algodão reciclado é produzido a partir de resíduos pós-consumo ou pós-industriais.O uso do algodão reciclado gera economia de matéria-prima, água, produtos químicos e energia.</t>
  </si>
  <si>
    <t>https:/www.worten.pt/i/0d12699af1e21a30dbe5c805a434e5bed7bee15a</t>
  </si>
  <si>
    <t>G-Star Rovulc Roel Low</t>
  </si>
  <si>
    <t>Calçado Mulher Sapatilhas G-star Rovulc Roel Low.&lt;br /&gt;Um retrabalho moderno de um sapato de esportes da República Tcheca dos anos 30, esses instrutores vulcanizados são estações que devem ter estilo.&lt;br /&gt;A sola pesada e o amortecedor do dedo dá uma silhueta forte.&lt;br /&gt;Eles estão prontos para você entrar e fazer o seu próprio.&lt;br /&gt;Atrelá-los para a noite e o dia.&lt;br /&gt;Características:Construção clássica e vulcanizadaDenim superiorCascos lisos e enceradosOlhos de metalEspecificações:Materiais:Mistura Denim:&lt;br /&gt;O Rovulc Roel Low Sneakers é trabalhada com uma sola denim e sola de borracha vulcanizada.&lt;br /&gt;No interior, uma calçada de conforto oferece suporte.Superior:&lt;br /&gt;algodão e sintéticoForro:&lt;br /&gt;AlgodãoPérolas:&lt;br /&gt;algodão e sintéticoSole:&lt;br /&gt;Borracha</t>
  </si>
  <si>
    <t>https:/www.worten.pt/i/07361250a1196e5d7463f8aa7fb7188ddf9277e6</t>
  </si>
  <si>
    <t>Calçado homem Sapatilhas G-star Rovulc Roel Low.&lt;br /&gt;Um retrabalho moderno de um sapato esportivo da República Tcheca dos anos 30, esses treinadores vulcanizados são estações que devem ter estilo.&lt;br /&gt;A sola pesada e o amortecedor do dedo dá uma silhueta forte.&lt;br /&gt;Eles estão prontos para você entrar e fazer o seu próprio.&lt;br /&gt;Acerte-os para a noite e o dia.&lt;br /&gt;Características:Construção clássica e vulcanizadaDenim superiorCascos lisos e enceradosOlhos de metalEspecificações:Black MixO Rovulc Roel Low Sneakers é trabalhado com uma sola denim e sola de borracha vulcanizada.&lt;br /&gt;No interior, uma calçada de conforto oferece suporte.Superior:&lt;br /&gt;algodão e sintéticoForro:&lt;br /&gt;AlgodãoPérolas:&lt;br /&gt;algodão e sintéticoSole:&lt;br /&gt;Borracha</t>
  </si>
  <si>
    <t>https:/www.worten.pt/i/82ba9dc18787296d101f398abbb3f25f14baf1e7</t>
  </si>
  <si>
    <t>https:/www.worten.pt/i/f114be23f8471fcec7ce38c90c79d8aaaf556d3c</t>
  </si>
  <si>
    <t>https:/www.worten.pt/i/9899bb59b639bd969ef4365ee571e80ebfbdb7d3</t>
  </si>
  <si>
    <t>G-Star Strett Iii</t>
  </si>
  <si>
    <t>Calçado Homem Sneakers G-star Strett Iii. Os tênis Strett II mostram uma nova parte superior na construção exclusiva existente. Criada com simplicidade, a parte superior do tênis é inspirada no calçado de skate vintage. Uma construção com painéis em estruturas variadas adiciona originalidade. Características: Corte baixo. Marca ao Longo do Lado. Costura com cores contrastantes. MarcagStar RAW na Língua. Laços encerados planos. Tecido: Couro granulado de ação. Estes tênis são feitos de couro PU e têxtil. 80% Algodão, 20% Poliamida. .</t>
  </si>
  <si>
    <t>https:/www.worten.pt/i/6923428745bdefea51540eb6ec4b603a23973947</t>
  </si>
  <si>
    <t>G-Star Strett Lace Up</t>
  </si>
  <si>
    <t>Calçado Mulher Sneakers G-star Strett Lace Up. Estas sapatilhas Strett Lace Up são concebidas com uma sola de borracha ousada. A construção de renda é parcialmente escondida pelos painéis Laterais, criando uma aparência forte. A aba de puxar e o corte de cor pop dão detalhes adicionais a este estilo. Características: Detalhes. Corte baixo. Sola sintética 2 colorida. Construção de renda blindada. Patch na guia. Tecido: Estas sapatilhas Strett Lace Up são cortadas de um denim de algodão respirável. Um padrão Listrado fino o completa. Hickory Stripe Denim. Brim Listrado vertical bem. 100% algodão. .</t>
  </si>
  <si>
    <t>https:/www.worten.pt/i/3ab402463ebdf5ee15f9ca2a8ad440d425da915e</t>
  </si>
  <si>
    <t>G-Star Strett Slip On</t>
  </si>
  <si>
    <t>Calçado Homem Sneakers G-star Strett Slip On. Complete sua roupa com um par de sapatos da coleçãogStar RAW. A nossa gama oferece estilos de calçado que foram concebidos com a maior atenção aos detalhes para acompanhar cada Look. Características: Comprimento de corte baixo. Sem salto. Fecho de atacadores. Tecido: PU SuedeNylon. Composição: Forro: Toalhas 54. Composição Outsole: Sola de borracha. .</t>
  </si>
  <si>
    <t>https:/www.worten.pt/i/355dff9b404261f2dfe7fdea701c6387c8c85e02</t>
  </si>
  <si>
    <t>G-Star Tect</t>
  </si>
  <si>
    <t>Calçado Homem Sneakers G-star Tect. O Ozone é um tênis baixo com design em painéis.Os Laços Lisos são presos por ilhós metálicos.A proteção traseira preenchida oferece suporte.Características:Corte baixo.Design em painéis.Cordões Lisos.Ilhós metálicos.Suporte de tornozelo preenchido.Etiqueta em tecidogStar Originals na Lingueta.Material:Um tecido durável em um peso mais Leve.6 OZ Canvas.Tecido em tela.Peso 6 onças.100% algodão.</t>
  </si>
  <si>
    <t>https:/www.worten.pt/i/9bf1ac3e4aa13cac623b535c5d870a6ea9dd3132</t>
  </si>
  <si>
    <t>Calçado Homem Sneakers G-star Tect. O Ozone é um tênis baixo com design em painéis.Os cadarços planos são presos por ilhós metálicos.A proteção traseira preenchida oferece suporte.Recursos:Corte baixo.Design em painéis.Cordões Lisos.Ilhós metálicos.Suporte de tornozelo preenchido.Etiqueta em tecidogStar Originals na Lingueta.Material:Um tecido durável em um peso mais Leve.6 OZ Canvas.Tecido em tela.Peso 6 onças.100% algodão.</t>
  </si>
  <si>
    <t>https:/www.worten.pt/i/5f0b6e1964806e5ed07c372e7f0a8faf1f010825</t>
  </si>
  <si>
    <t>https:/www.worten.pt/i/f446b79979c44d3b259f08e7bf215e758f4620f2</t>
  </si>
  <si>
    <t>https:/www.worten.pt/i/4b2f0565ebe7cdbc73376a184bc5617471c1ee76</t>
  </si>
  <si>
    <t>https:/www.worten.pt/i/a6be7d57d680162ca6151944bc9ef7fc0e620e44</t>
  </si>
  <si>
    <t>https:/www.worten.pt/i/c64e12bf57cb4cdc6715572ee4f76823c6c7586f</t>
  </si>
  <si>
    <t>G-Star Tect Ii</t>
  </si>
  <si>
    <t>Calçado Homem Sneakers G-star Tect Ii. Os tênis Tect Pro apresentam a frente com painéis em um material de contraste.Os atacadores Lisos são reforçados por ilhós metálicos.O painel traseiro preenchido oferece suporte.Recursos:Corte baixo.Atacadores Lisos, reforçados com ilhós metálicos.Design em painéis.Protetor traseiro preenchido.EtiquetagStar RAW na Lingueta e impressa na Lateral.Material:Estes tênis são feitos de uma tela tecida com uma base de couro PU.Mix de Nylon Action Couro.50% poliuretano, 50% nylon.</t>
  </si>
  <si>
    <t>https:/www.worten.pt/i/533360acba1e6b8e3003378293915aa01cdc8027</t>
  </si>
  <si>
    <t>https:/www.worten.pt/i/205c9a004a8cc5f4b4bb2f5a7f7411b1addec031</t>
  </si>
  <si>
    <t>G-Star Tect Pro</t>
  </si>
  <si>
    <t>Calçado Homem Sneakers G-star Tect Pro. Os tênis Tect Pro apresentam a frente com painéis em um material de contraste.Os atacadores planos são reforçados por um ilhó metálico na parte superior.O painel traseiro preenchido oferece suporte.Características:Corte baixo.Atacadores planos, reforçados com ilhós metálicos na parte superior.Design em painéis.Protetor traseiro preenchido.EtiquetagStar RAW na Lingueta e impressa na Lateral.Material:Estes tênis são feitos de couro de vaca combinado com tecido e camurça.Mix de couro de vaca / camurça.60% couro de vaca, 40% nylon.</t>
  </si>
  <si>
    <t>https:/www.worten.pt/i/58d241104ccb43f5a38f6dee556d7317945e7f68</t>
  </si>
  <si>
    <t>https:/www.worten.pt/i/d06b65eee2c829026df1eb3bb13b07cbed70e8c5</t>
  </si>
  <si>
    <t>G-Star Treinadores Cadet Pro</t>
  </si>
  <si>
    <t>Calçado Mulher Sneakers G-star Treinadores Cadet Pro. Esses tênis Cadet Pro são desenhados em um corte baixo e oferecem atacadores planos e um ilhó metálico na parte superior.Linhas de costura adicionais e um cordão de enchimento na frente criam detalhes.A Língua mostra um rótulogStar Originals tecido e um LogotipogStar RAW é colocado na parte traseira.Corte baixo.Desenhe Linhas de costura.Atacadores Lisos, olhal metálico na parte superior.Protetor traseiro preenchido.Costurado na sola.EtiquetagStar RAW trançada na Lingueta, Logo no verso.Material:Pleather.Estes tênis são feitos de couro PU Liso.Poliuretano 100% couro PU.</t>
  </si>
  <si>
    <t>https:/www.worten.pt/i/0de1223ce023b9669872b392a3efdeda577353b8</t>
  </si>
  <si>
    <t>https:/www.worten.pt/i/3bb207c644495e1d5b96b396a78d3457e07b3283</t>
  </si>
  <si>
    <t>G-Star Treinadores Calow</t>
  </si>
  <si>
    <t>Calçado Homem Sneakers G-star Treinadores Calow. O tênis Calow é um corredor clássico executado em uma mistura de materiais inspirados em utilidades.O suporte de tornozelo em forma de Y presente no tornozelo combina função com estilo.Laços Lisos e um ilhó metálico na parte superior completam estes tênis Calow.Recursos:Corte baixo.Atacadores Lisos, reforçados com ilhós metálicos na parte superior.Sola estruturada.EtiquetagStar RAW presa na costura e na Lingueta.Material:Estes tênis de camurça são projetados com painéis Laterais de malha.Camurça / Têxtil.52% couro de vaca, 48% poliéster.</t>
  </si>
  <si>
    <t>G-Star Treinadores Kendo Ii</t>
  </si>
  <si>
    <t>Calçado Homem Sneakers G-star Treinadores Kendo Ii. Estes sapatos inspirados no skate oferecem uma sola plana e um corte baixo.Os tênis Kendo II são projetados em um tecido estruturado e uma sola de cor contrastante.Laços planos, ilhós metálicos e uma amarração ao Longo da borda criam um conjunto forte.O ilhó superior dá um detalhe pop colorido.Recursos:Corte baixo.Atacadores.Ilhós.LogotipogStar RAW ao Lado.LogotipogStar RAW na parte traseira.Material:Estes sapatos são criados a partir de um tecido fino de espinha de peixe.HB Denim.100% algodão.</t>
  </si>
  <si>
    <t>https:/www.worten.pt/i/fca4e1abdf1d9fda5d268a2d1a7936ad1a6b020e</t>
  </si>
  <si>
    <t>G-Star Treinadores Rovulc Hb Mid</t>
  </si>
  <si>
    <t>Calçado Mulher Sneakers G-star Treinadores Rovulc Hb Mid. Um retrabalho moderno de um clássico sapato esportivo japonês, esses instrutores vulcanizados são estações devem ter estilo. A sola pesada e o amortecedor do dedo dá uma silhueta forte. Enquanto a tela de tecido sob medida oferece um olhar indiferente que é grande em conforto. Atrelá-los para a noite e o dia.Características:Construção clássica e vulcanizadaTopo denim em espinha de peixeCascos Lisos e enceradosOlhos de metalEspecificações:Materiais:Hermeira DenimO Rovulc Denim Sneakers é trabalhado com uma sola de pele de garganta e sola de borracha vulcanizada. No interior, uma calçada de conforto oferece suporte.Superior: algodão e sintéticoForro: AlgodãoPérolas: algodão e sintéticoSole: Borracha.</t>
  </si>
  <si>
    <t>https:/www.worten.pt/i/9f689fab8a520dce297086b5ed7b4608e0173b3d</t>
  </si>
  <si>
    <t>G-Star Vacum Derby</t>
  </si>
  <si>
    <t>Calçado Homem Sneakers G-star Vacum Derby. Estes sapatos Vacum Derby são desenhados em couro camurça e oferecem cordões finos.Um pino é colocado no canto do painel Lateral para reforço.Várias Linhas de costura garantem uma construção sólida.Recursos:Altura do tornozelo.Cordões de cordão.Stud adicionado ao canto.Várias Linhas de costura.LetrasgStar RAW pressionadas na Lateral.Material:Estes sapatos são feitos de couro de camurça de vaca de toque macio.Camurça.100% couro de vaca.</t>
  </si>
  <si>
    <t>https:/www.worten.pt/i/c1884cfc779e65d95fb597362bec1d2507af9d20</t>
  </si>
  <si>
    <t>G-Star Vin Runner</t>
  </si>
  <si>
    <t>Calçado Mulher Sneakers G-star Vin Runner. Esses tênis Vin Runner oferecem um uso confortável de um tênis de corrida retrô, combinado com uma estética elegante.Uma sola áspera e costas em forma criam um suporte.O efeito colorblock atinge a sola.Recursos:Corte baixo.Design em painéis.Sola rugosa estruturada.Cordões Lisos.LogótipogStar RAW na Lateral e na Lingueta.Material:Este tênis é feito de malha respirável e algodão, com detalhes em camurça de couro.Malha / Denim.44% Nylon, 34% Algodão, 22% Couro Camurça Vaca.</t>
  </si>
  <si>
    <t>https:/www.worten.pt/i/6cea0493dce7191bc3146facda32e1b2f2bf43cb</t>
  </si>
  <si>
    <t>XKQ9077866361</t>
  </si>
  <si>
    <t>GHIBLI MSH</t>
  </si>
  <si>
    <t>As GHIBLI MSH são umas sapatilhas em Mesh com um estilo clássico seguindo toda a linha Ghibli da Sergio Tacchini.</t>
  </si>
  <si>
    <t>SERGIO TACCHINI</t>
  </si>
  <si>
    <t>https:/www.worten.pt/i/26d0f417b9a3d5804cf475bc0d7ca3a0360f91f4</t>
  </si>
  <si>
    <t>QEA9305026313</t>
  </si>
  <si>
    <t>https:/www.worten.pt/i/b5a602725c3d2622fd0c3c84f915331f07914f6d</t>
  </si>
  <si>
    <t>Geox Aerantis</t>
  </si>
  <si>
    <t>Calçado Homem Sneakers Geox Aerantis. .</t>
  </si>
  <si>
    <t>Geox</t>
  </si>
  <si>
    <t>https:/www.worten.pt/i/a1c9f741b8d85f26b70709bc0395b9948b817de4</t>
  </si>
  <si>
    <t>https:/www.worten.pt/i/fcca4a1ba41e67864589b86d905a7ae763543b50</t>
  </si>
  <si>
    <t>https:/www.worten.pt/i/c38b5879bbf1e9d70c8b8d81426c81d13b3bcc18</t>
  </si>
  <si>
    <t>https:/www.worten.pt/i/758dd9a927c31f8a7d3b4af7482568d94a36e9c1</t>
  </si>
  <si>
    <t>Calçado Homem Sneakers Geox Aerantis. Aerantis ™ é a essência da tecnologia e possui soluções de ponta que permitem ao calçado respirar com uma sensação incrível de bem estar.O inovador sistema de ventilação funciona como um motor potente que, impulsionado pelo movimento, aumenta a circulação de ar interna e facilita a respirabilidade ao redor do pé.Funciona em conjunto com o Inner Breathing System, um forro interno especial que otimiza a respirabilidade e a dispersão do calor, e o Net Breathing System, que garante que o ar quente de dentro seja substituído por ar frio de fora graças à Larga sola superfície perfurada e respirável.A clássica sola de borracha Geox é baseada em uma patente exclusiva:A combinação da sola perfurada com a membrana resistente respirável e impermeável permite a regulação natural da temperatura, criando o microclima perfeito no interior do calçado que mantém os pés secos e confortáveis durante todo o dia.</t>
  </si>
  <si>
    <t>https:/www.worten.pt/i/c62bf1cb3d97c54d0863df93dc523b330ed844d1</t>
  </si>
  <si>
    <t>https:/www.worten.pt/i/7f839d230145f86af130fcdfb3a4052bb13e8373</t>
  </si>
  <si>
    <t>https:/www.worten.pt/i/c197ce29bc0c6ec888112fc6b7e9a050d6ab98fa</t>
  </si>
  <si>
    <t>https:/www.worten.pt/i/0bfa2a9f088ca58a3a9e3c1dd9e0f2fc740f22f4</t>
  </si>
  <si>
    <t>https:/www.worten.pt/i/2b24580d995f7d92f306a69ade4348b61d2dfd3a</t>
  </si>
  <si>
    <t>MOD07</t>
  </si>
  <si>
    <t>https:/www.worten.pt/i/1cd5421236f8b7f29348f0546c550233c4e1c836</t>
  </si>
  <si>
    <t>https:/www.worten.pt/i/f1983a56f780568b7c28a741bf2a2da5e75325c1</t>
  </si>
  <si>
    <t>https:/www.worten.pt/i/cc292a9fb7972d4867996c296b65277db31a5f0f</t>
  </si>
  <si>
    <t>https:/www.worten.pt/i/10a2de46d8b6793fa429931ea09883d8827a0a8b</t>
  </si>
  <si>
    <t>https:/www.worten.pt/i/9226dcab7f5b0e83da3e5cada2258b67637c79c7</t>
  </si>
  <si>
    <t>https:/www.worten.pt/i/e7f6fdedd63e011e531146f5dac36b0c33cedd07</t>
  </si>
  <si>
    <t>https:/www.worten.pt/i/7ffe1111c1147b9d20bf7c0aebd11cee85aef384</t>
  </si>
  <si>
    <t>https:/www.worten.pt/i/aa2d73661322c53d4027ba42a7f419c032a10a87</t>
  </si>
  <si>
    <t>https:/www.worten.pt/i/9c49744280a35b39bb788c3496845cec7719d0f6</t>
  </si>
  <si>
    <t>https:/www.worten.pt/i/e9653967449a447ea419082a60f61620756f1c3e</t>
  </si>
  <si>
    <t>https:/www.worten.pt/i/5a6ed8eb1505d4409df4a8fb25394393d4246a2b</t>
  </si>
  <si>
    <t>https:/www.worten.pt/i/ba4ac88098b1da2cfbe4a34a148e6d3114047448</t>
  </si>
  <si>
    <t>https:/www.worten.pt/i/1a31c0309f105f393716c314c157d631a0fe08eb</t>
  </si>
  <si>
    <t>https:/www.worten.pt/i/e9f5bae5b5596c2ed65f15efd0cd969582c37758</t>
  </si>
  <si>
    <t>https:/www.worten.pt/i/d17aef3d59b72228bcae8fc003c4382f2512f23e</t>
  </si>
  <si>
    <t>https:/www.worten.pt/i/c5a7c05338647e53c89cd7a6d8f49879eac5b3ce</t>
  </si>
  <si>
    <t>https:/www.worten.pt/i/a15408dcc6090e3ad3882b0b68d8edec26721cc9</t>
  </si>
  <si>
    <t>www.worten.pt/i/9226dcab7f5b0e83da3e5cada2258b67637c79c7</t>
  </si>
  <si>
    <t>https:/www.worten.pt/i/18236993075e9b4f73fd83cfa738eb07b6e627fd</t>
  </si>
  <si>
    <t>https:/www.worten.pt/i/33099188fe025b5803bfe33ea134c7228938b262</t>
  </si>
  <si>
    <t>https:/www.worten.pt/i/ca0acbf862e915709e4a9100f33e5d43ad4541da</t>
  </si>
  <si>
    <t>Geox Airell</t>
  </si>
  <si>
    <t>Calçado Mulher Sneakers Geox Airell. A clássica sola de borracha Geox é baseada em uma patente exclusiva:A combinação da sola perfurada com a membrana resistente respirável e impermeável permite a regulação natural da temperatura, criando o microclima perfeito no interior do calçado que mantém os pés secos e confortáveis durante todo o dia.</t>
  </si>
  <si>
    <t>https:/www.worten.pt/i/772e6dbd95d7710a7c97ffbc96d0ba9a9813c400</t>
  </si>
  <si>
    <t>https:/www.worten.pt/i/089dce6ca1de2951167e7dbe80f7d08e4018475b</t>
  </si>
  <si>
    <t>https:/www.worten.pt/i/78fe90761374649b6b72fe4ec7cffe3ff2578001</t>
  </si>
  <si>
    <t>https:/www.worten.pt/i/466a9d018cd9540ac16d619df09668752b6c98f7</t>
  </si>
  <si>
    <t>https:/www.worten.pt/i/6519cf66483cd7fd7412c402112cc009f7c07faf</t>
  </si>
  <si>
    <t>https:/www.worten.pt/i/8dc479e53cb44d29f2d51dd9ab08a88733de12be</t>
  </si>
  <si>
    <t>https:/www.worten.pt/i/871fc356da09eeaabf6906f935c6a043256c3666</t>
  </si>
  <si>
    <t>Geox Akate</t>
  </si>
  <si>
    <t>Calçado Homem Sneakers Geox Akate. .</t>
  </si>
  <si>
    <t>https:/www.worten.pt/i/a82e26990da97c5182aaccd8042b0668e2b448ff</t>
  </si>
  <si>
    <t>https:/www.worten.pt/i/576895947347a80d7350e2b3f79a32194e17834b</t>
  </si>
  <si>
    <t>https:/www.worten.pt/i/f83544d6327092e2f59031b472c378f3634fedd1</t>
  </si>
  <si>
    <t>https:/www.worten.pt/i/ea3f5a4f219b51e664628902361f5580250476c8</t>
  </si>
  <si>
    <t>Geox Alben</t>
  </si>
  <si>
    <t>Calçado meninos Sneakers Geox Alben. .</t>
  </si>
  <si>
    <t>https:/www.worten.pt/i/f291dee7361d8e1ea366166ff05dcf59e33b8e15</t>
  </si>
  <si>
    <t>Sneaers</t>
  </si>
  <si>
    <t>https:/www.worten.pt/i/762b84d9cd6a05d9edafdbf341984ffa0aebd7c3</t>
  </si>
  <si>
    <t>https:/www.worten.pt/i/4484a15cdbc6dc7bc68e92c06c56f2eec731f5dd</t>
  </si>
  <si>
    <t>https:/www.worten.pt/i/ad2f7084643573dd90a6f044ed254b0f99546f17</t>
  </si>
  <si>
    <t>https:/www.worten.pt/i/8a6049dcd4482a8de78b38ea1e549db86a6f0aa2</t>
  </si>
  <si>
    <t>geox alben</t>
  </si>
  <si>
    <t>https:/www.worten.pt/i/8ed8345b9a6465bdb26a22bc24c6e4d500b94894</t>
  </si>
  <si>
    <t>www.worten.pt/i/ad2f7084643573dd90a6f044ed254b0f99546f17</t>
  </si>
  <si>
    <t>https:/www.worten.pt/51bc228d19d226aa6a350942943e3359c7033de6</t>
  </si>
  <si>
    <t>Geox Alben Boy</t>
  </si>
  <si>
    <t>Calçado meninos Sneakers Geox Alben Boy. Existe um sapato perfeito para cada criança.Temos todos eles.Graças ao alto nível de especialização da Geox, a GEOX sabe como garantir o correto desenvolvimento e bem-estar para os pés jovens em todas as fases de crescimento.De vez em quando, as crianças sonham em ser adultos.É por isso que desenhamos para os seus filhos um modelo inspirado nos sapatos da mamãe e do papai, mas que não impede a segurança e o conforto.A clássica sola de borracha Geox é baseada em uma patente exclusiva:A combinação da sola perfurada com a membrana resistente respirável e impermeável permite a regulação natural da temperatura, criando o microclima perfeito no interior do calçado que mantém os pés secos e confortáveis durante todo o dia.</t>
  </si>
  <si>
    <t>geox alben boy</t>
  </si>
  <si>
    <t>category_name</t>
  </si>
  <si>
    <t>category_type</t>
  </si>
  <si>
    <t>MOD</t>
  </si>
  <si>
    <t>Relojoaria e Bijuteria</t>
  </si>
  <si>
    <t>Main</t>
  </si>
  <si>
    <t>Acessórios</t>
  </si>
  <si>
    <t>Sub-category</t>
  </si>
  <si>
    <t>MOD0101</t>
  </si>
  <si>
    <t>Malas e Bolsas</t>
  </si>
  <si>
    <t>Leaf</t>
  </si>
  <si>
    <t>MOD0103</t>
  </si>
  <si>
    <t>Porta-Chaves</t>
  </si>
  <si>
    <t>MOD0104</t>
  </si>
  <si>
    <t>Óculos de Sol</t>
  </si>
  <si>
    <t>MOD0105</t>
  </si>
  <si>
    <t>Óculos Graduados</t>
  </si>
  <si>
    <t>MOD0106</t>
  </si>
  <si>
    <t>Óculos Proteção de Luz</t>
  </si>
  <si>
    <t>MOD0107</t>
  </si>
  <si>
    <t>Lenços e Cachecóis</t>
  </si>
  <si>
    <t>MOD0108</t>
  </si>
  <si>
    <t>Chapéus, Gorros e Luvas</t>
  </si>
  <si>
    <t>MOD0109</t>
  </si>
  <si>
    <t>Guarda-Chuvas</t>
  </si>
  <si>
    <t>MOD0110</t>
  </si>
  <si>
    <t>Cintos</t>
  </si>
  <si>
    <t>MOD0111</t>
  </si>
  <si>
    <t>Gravatas e Laços</t>
  </si>
  <si>
    <t>Outros Acessórios e Fato de banho</t>
  </si>
  <si>
    <t>Relojoaria - Aço, Metal, Outros</t>
  </si>
  <si>
    <t>MOD0202</t>
  </si>
  <si>
    <t>Braceletes</t>
  </si>
  <si>
    <t>MOD0203</t>
  </si>
  <si>
    <t>Caixas para Relógios</t>
  </si>
  <si>
    <t>MOD0204</t>
  </si>
  <si>
    <t>MOD03</t>
  </si>
  <si>
    <t>Bijuteria - Aço, Metal, Latão, Outros</t>
  </si>
  <si>
    <t>MOD0301</t>
  </si>
  <si>
    <t>MOD0302</t>
  </si>
  <si>
    <t>MOD0303</t>
  </si>
  <si>
    <t>Anéis</t>
  </si>
  <si>
    <t>MOD0304</t>
  </si>
  <si>
    <t>Brincos</t>
  </si>
  <si>
    <t>Outras Peças de Bijuteria</t>
  </si>
  <si>
    <t>Joalharia - Prata, Ouro, Pedras e Metais Preciosos, Paládio, Diamante</t>
  </si>
  <si>
    <t>MOD0404</t>
  </si>
  <si>
    <t>MOD0405</t>
  </si>
  <si>
    <t>Outras Peças de Joalharia</t>
  </si>
  <si>
    <t>MOD05</t>
  </si>
  <si>
    <t>Relojoaria - Prata, Ouro, Pedras e Metais Preciosos, Paládio, Diamante</t>
  </si>
  <si>
    <t>MOD0501</t>
  </si>
  <si>
    <t>MOD0502</t>
  </si>
  <si>
    <t>MOD0503</t>
  </si>
  <si>
    <t>Vestuário</t>
  </si>
  <si>
    <t>MOD0601</t>
  </si>
  <si>
    <t>Casacos e Sobretudos</t>
  </si>
  <si>
    <t>Blusões e Coletes</t>
  </si>
  <si>
    <t>Vestidos e Macações</t>
  </si>
  <si>
    <t>T-shirts, Tops, Camisolas e Sweatshirts</t>
  </si>
  <si>
    <t>Blusas e Camisas</t>
  </si>
  <si>
    <t>MOD0606</t>
  </si>
  <si>
    <t>Calças e Jeans</t>
  </si>
  <si>
    <t>MOD0607</t>
  </si>
  <si>
    <t>Saias e Calções</t>
  </si>
  <si>
    <t>MOD0608</t>
  </si>
  <si>
    <t>Malhas</t>
  </si>
  <si>
    <t>MOD0610</t>
  </si>
  <si>
    <t>Outro Vestuário</t>
  </si>
  <si>
    <t>MOD0611</t>
  </si>
  <si>
    <t>Básicos</t>
  </si>
  <si>
    <t>MOD0612</t>
  </si>
  <si>
    <t>Homewear</t>
  </si>
  <si>
    <t>Calçado</t>
  </si>
  <si>
    <t>MOD0704</t>
  </si>
  <si>
    <t>Botas e Botins</t>
  </si>
  <si>
    <t>MOD0705</t>
  </si>
  <si>
    <t>Outro Calçado</t>
  </si>
  <si>
    <t>8000</t>
  </si>
  <si>
    <t>Menino</t>
  </si>
  <si>
    <t>Bébé</t>
  </si>
  <si>
    <t>O´NEILL</t>
  </si>
  <si>
    <t>Unissexo</t>
  </si>
  <si>
    <t>FERRÈ MILANO</t>
  </si>
  <si>
    <t>EXCEED SHOE THINKERS</t>
  </si>
  <si>
    <t>GEOX</t>
  </si>
  <si>
    <t>reason_id</t>
  </si>
  <si>
    <t>reason_pt</t>
  </si>
  <si>
    <t>reason_en</t>
  </si>
  <si>
    <t>explicação</t>
  </si>
  <si>
    <t>EAN não válido </t>
  </si>
  <si>
    <t>Invalid EAN</t>
  </si>
  <si>
    <t>EAN não é válido se tiver letras ou se não tiver entre 7-13 caracteres</t>
  </si>
  <si>
    <t>x</t>
  </si>
  <si>
    <t>Não elegível – Sortido </t>
  </si>
  <si>
    <t>Ineligible - Assortment</t>
  </si>
  <si>
    <t>Se na dedscrição ou nome existir a palavra: 'Sortido'</t>
  </si>
  <si>
    <t>Link de imagem não funciona ou não é valido </t>
  </si>
  <si>
    <t>Image link does not work or is not valid</t>
  </si>
  <si>
    <t>Image URL get 404 error ou não devolve qualquer resultado</t>
  </si>
  <si>
    <t>Categoria errada</t>
  </si>
  <si>
    <t>Wrong category</t>
  </si>
  <si>
    <t>Validar se a categoria é LEAF e a correta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</si>
</sst>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ont>
    <font>
      <b/>
      <sz val="11"/>
      <color rgb="FFFFFFFF"/>
      <name val="Calibri"/>
    </font>
    <font>
      <sz val="11"/>
      <color rgb="FF000000"/>
      <name val="Calibri"/>
    </font>
    <font>
      <sz val="10"/>
      <color rgb="FF000000"/>
      <name val="Roboto"/>
    </font>
    <font>
      <u/>
      <sz val="11"/>
      <color rgb="FF000000"/>
      <name val="Calibri"/>
    </font>
    <font>
      <sz val="11"/>
      <color rgb="FF000000"/>
      <name val="Inconsolata"/>
    </font>
    <font>
      <sz val="10"/>
      <color theme="1"/>
      <name val="Arial"/>
      <scheme val="minor"/>
    </font>
    <font>
      <u/>
      <sz val="10"/>
      <color rgb="FF0000FF"/>
      <name val="Arial"/>
    </font>
  </fonts>
  <fills count="6">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999999"/>
        <bgColor rgb="FF999999"/>
      </patternFill>
    </fill>
    <fill>
      <patternFill patternType="solid">
        <fgColor rgb="FFCCCCCC"/>
        <bgColor rgb="FFCCCCCC"/>
      </patternFill>
    </fill>
  </fills>
  <borders count="4">
    <border>
      <left/>
      <right/>
      <top/>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right/>
      <top/>
      <bottom style="thin">
        <color rgb="FFA9D08E"/>
      </bottom>
      <diagonal/>
    </border>
  </borders>
  <cellStyleXfs count="1">
    <xf numFmtId="0" fontId="0" fillId="0" borderId="0"/>
  </cellStyleXfs>
  <cellXfs count="18">
    <xf numFmtId="0" fontId="0" fillId="0" borderId="0" xfId="0"/>
    <xf numFmtId="0" fontId="1" fillId="0" borderId="0" xfId="0" applyFont="1"/>
    <xf numFmtId="0" fontId="2" fillId="3" borderId="1" xfId="0" applyFont="1" applyFill="1" applyBorder="1"/>
    <xf numFmtId="0" fontId="2" fillId="3" borderId="2" xfId="0" applyFont="1" applyFill="1" applyBorder="1"/>
    <xf numFmtId="0" fontId="3" fillId="0" borderId="1" xfId="0" applyFont="1" applyBorder="1"/>
    <xf numFmtId="0" fontId="4" fillId="0" borderId="0" xfId="0" applyFont="1"/>
    <xf numFmtId="0" fontId="5" fillId="0" borderId="1" xfId="0" applyFont="1" applyBorder="1"/>
    <xf numFmtId="0" fontId="6" fillId="2" borderId="0" xfId="0" applyFont="1" applyFill="1"/>
    <xf numFmtId="0" fontId="3" fillId="0" borderId="2" xfId="0" applyFont="1" applyBorder="1"/>
    <xf numFmtId="0" fontId="6" fillId="0" borderId="0" xfId="0" applyFont="1"/>
    <xf numFmtId="0" fontId="7" fillId="0" borderId="0" xfId="0" applyFont="1"/>
    <xf numFmtId="0" fontId="8" fillId="0" borderId="0" xfId="0" applyFont="1"/>
    <xf numFmtId="0" fontId="1" fillId="4" borderId="0" xfId="0" applyFont="1" applyFill="1"/>
    <xf numFmtId="0" fontId="1" fillId="5" borderId="0" xfId="0" applyFont="1" applyFill="1"/>
    <xf numFmtId="0" fontId="1" fillId="2" borderId="0" xfId="0" applyFont="1" applyFill="1"/>
    <xf numFmtId="0" fontId="7" fillId="0" borderId="1" xfId="0" applyFont="1" applyBorder="1"/>
    <xf numFmtId="0" fontId="1" fillId="0" borderId="1" xfId="0" applyFont="1" applyBorder="1"/>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worten.pt/i/7a1d9eb81a8845d3a693ca5f1b5df4759f8a5399" TargetMode="External"/><Relationship Id="rId299" Type="http://schemas.openxmlformats.org/officeDocument/2006/relationships/hyperlink" Target="https://www.worten.pt/i/533360acba1e6b8e3003378293915aa01cdc8027" TargetMode="External"/><Relationship Id="rId21" Type="http://schemas.openxmlformats.org/officeDocument/2006/relationships/hyperlink" Target="https://www.worten.pt/i/eedc7d8345dc7ed53889723b29b810b981d9770c" TargetMode="External"/><Relationship Id="rId63" Type="http://schemas.openxmlformats.org/officeDocument/2006/relationships/hyperlink" Target="https://www.worten.pt/i/3c8ebc52b9dfe94c0b6b95c867f85532bc1cbd8c" TargetMode="External"/><Relationship Id="rId159" Type="http://schemas.openxmlformats.org/officeDocument/2006/relationships/hyperlink" Target="https://www.worten.pt/i/61ccd99860d50bb1e165bf05540c3eff040216e6" TargetMode="External"/><Relationship Id="rId324" Type="http://schemas.openxmlformats.org/officeDocument/2006/relationships/hyperlink" Target="https://www.worten.pt/i/fcca4a1ba41e67864589b86d905a7ae763543b50" TargetMode="External"/><Relationship Id="rId366" Type="http://schemas.openxmlformats.org/officeDocument/2006/relationships/hyperlink" Target="https://www.worten.pt/i/a1c9f741b8d85f26b70709bc0395b9948b817de4" TargetMode="External"/><Relationship Id="rId170" Type="http://schemas.openxmlformats.org/officeDocument/2006/relationships/hyperlink" Target="https://www.worten.pt/i/b7183bf37e8f3d9bc8700d4a40b0a47f0e31f81e" TargetMode="External"/><Relationship Id="rId226" Type="http://schemas.openxmlformats.org/officeDocument/2006/relationships/hyperlink" Target="https://www.worten.pt/i/1f1ee3474d530f4a852fc8a6a9c174b3f5131a0b" TargetMode="External"/><Relationship Id="rId268" Type="http://schemas.openxmlformats.org/officeDocument/2006/relationships/hyperlink" Target="https://www.worten.pt/i/f740226e96291605d9fdd141f359d106aedcc27a" TargetMode="External"/><Relationship Id="rId32" Type="http://schemas.openxmlformats.org/officeDocument/2006/relationships/hyperlink" Target="https://www.worten.pt/i/ea82e8cce17de8acc68ee8a8bb17b64dfc452d29" TargetMode="External"/><Relationship Id="rId74" Type="http://schemas.openxmlformats.org/officeDocument/2006/relationships/hyperlink" Target="https://www.worten.pt/i/9c41e630d0bbcfd78d7b1b4e7ff97aa7c14e3c04" TargetMode="External"/><Relationship Id="rId128" Type="http://schemas.openxmlformats.org/officeDocument/2006/relationships/hyperlink" Target="https://www.worten.pt/i/2ce3e2a312c160e443fc9730360d958524d34012" TargetMode="External"/><Relationship Id="rId335" Type="http://schemas.openxmlformats.org/officeDocument/2006/relationships/hyperlink" Target="https://www.worten.pt/i/f1983a56f780568b7c28a741bf2a2da5e75325c1" TargetMode="External"/><Relationship Id="rId377" Type="http://schemas.openxmlformats.org/officeDocument/2006/relationships/hyperlink" Target="https://www.worten.pt/i/871fc356da09eeaabf6906f935c6a043256c3666" TargetMode="External"/><Relationship Id="rId5" Type="http://schemas.openxmlformats.org/officeDocument/2006/relationships/hyperlink" Target="https://www.worten.pt/i/f8fa5681d3d3cc8e28e80d67fb9611de8aaead76" TargetMode="External"/><Relationship Id="rId181" Type="http://schemas.openxmlformats.org/officeDocument/2006/relationships/hyperlink" Target="https://www.worten.pt/i/e62423803dbad64d01533876dfa37bc05de5bbfa" TargetMode="External"/><Relationship Id="rId237" Type="http://schemas.openxmlformats.org/officeDocument/2006/relationships/hyperlink" Target="https://www.worten.pt/i/3d76d1c03012cdb368c30efa2d40d1a86f71d85a" TargetMode="External"/><Relationship Id="rId402" Type="http://schemas.openxmlformats.org/officeDocument/2006/relationships/hyperlink" Target="https://www.worten.pt/i/51bc228d19d226aa6a350942943e3359c7033de6" TargetMode="External"/><Relationship Id="rId279" Type="http://schemas.openxmlformats.org/officeDocument/2006/relationships/hyperlink" Target="https://www.worten.pt/i/82ba9dc18787296d101f398abbb3f25f14baf1e7" TargetMode="External"/><Relationship Id="rId43" Type="http://schemas.openxmlformats.org/officeDocument/2006/relationships/hyperlink" Target="https://www.worten.pt/i/6eea8dab893c2c3e5912119d3bd59b791b123ea3" TargetMode="External"/><Relationship Id="rId139" Type="http://schemas.openxmlformats.org/officeDocument/2006/relationships/hyperlink" Target="https://www.worten.pt/i/42da9d3143421f328a176ff656deeafa15b1b0e9" TargetMode="External"/><Relationship Id="rId290" Type="http://schemas.openxmlformats.org/officeDocument/2006/relationships/hyperlink" Target="https://www.worten.pt/i/4b2f0565ebe7cdbc73376a184bc5617471c1ee76" TargetMode="External"/><Relationship Id="rId304" Type="http://schemas.openxmlformats.org/officeDocument/2006/relationships/hyperlink" Target="https://www.worten.pt/i/d06b65eee2c829026df1eb3bb13b07cbed70e8c5" TargetMode="External"/><Relationship Id="rId346" Type="http://schemas.openxmlformats.org/officeDocument/2006/relationships/hyperlink" Target="https://www.worten.pt/i/5a6ed8eb1505d4409df4a8fb25394393d4246a2b" TargetMode="External"/><Relationship Id="rId388" Type="http://schemas.openxmlformats.org/officeDocument/2006/relationships/hyperlink" Target="https://www.worten.pt/i/762b84d9cd6a05d9edafdbf341984ffa0aebd7c3" TargetMode="External"/><Relationship Id="rId85" Type="http://schemas.openxmlformats.org/officeDocument/2006/relationships/hyperlink" Target="https://www.worten.pt/i/33306af4849846bd4f0b27dafbbcdbf8110bdf3b" TargetMode="External"/><Relationship Id="rId150" Type="http://schemas.openxmlformats.org/officeDocument/2006/relationships/hyperlink" Target="https://www.worten.pt/i/21033f0b42075a5159724f0524034263414d0afd" TargetMode="External"/><Relationship Id="rId192" Type="http://schemas.openxmlformats.org/officeDocument/2006/relationships/hyperlink" Target="https://www.worten.pt/i/dc350f5907b63d85191c52fc5868fa3b1924b186" TargetMode="External"/><Relationship Id="rId206" Type="http://schemas.openxmlformats.org/officeDocument/2006/relationships/hyperlink" Target="https://www.worten.pt/i/e5422b2b773c0d91542abc971ff6110e170d56a8" TargetMode="External"/><Relationship Id="rId248" Type="http://schemas.openxmlformats.org/officeDocument/2006/relationships/hyperlink" Target="https://www.worten.pt/i/4568bc0ae8891b978f02f96d8d8d04889ca02c4d" TargetMode="External"/><Relationship Id="rId12" Type="http://schemas.openxmlformats.org/officeDocument/2006/relationships/hyperlink" Target="https://www.worten.pt/i/72839ff01891d90e657c7a44bd7cd5d7a67a4815" TargetMode="External"/><Relationship Id="rId108" Type="http://schemas.openxmlformats.org/officeDocument/2006/relationships/hyperlink" Target="https://www.worten.pt/i/cdc0fc13185459d4fe40817847ea791a73805cd6" TargetMode="External"/><Relationship Id="rId315" Type="http://schemas.openxmlformats.org/officeDocument/2006/relationships/hyperlink" Target="https://www.worten.pt/i/c1884cfc779e65d95fb597362bec1d2507af9d20" TargetMode="External"/><Relationship Id="rId357" Type="http://schemas.openxmlformats.org/officeDocument/2006/relationships/hyperlink" Target="https://www.worten.pt/i/9226dcab7f5b0e83da3e5cada2258b67637c79c7" TargetMode="External"/><Relationship Id="rId54" Type="http://schemas.openxmlformats.org/officeDocument/2006/relationships/hyperlink" Target="https://www.worten.pt/i/e763ef38a2c48ae7f1c2a1dce52a26fe9eb7" TargetMode="External"/><Relationship Id="rId96" Type="http://schemas.openxmlformats.org/officeDocument/2006/relationships/hyperlink" Target="https://www.worten.pt/i/6b44cd3e5cf98d77dc9a103713e7ac713ed209be" TargetMode="External"/><Relationship Id="rId161" Type="http://schemas.openxmlformats.org/officeDocument/2006/relationships/hyperlink" Target="https://www.worten.pt/i/43bc3fa57252d03f5901ffb20f39de3b46c8c2c8" TargetMode="External"/><Relationship Id="rId217" Type="http://schemas.openxmlformats.org/officeDocument/2006/relationships/hyperlink" Target="https://www.worten.pt/i/209221bc864c115f82237e31ac4e81186d8c78fe" TargetMode="External"/><Relationship Id="rId399" Type="http://schemas.openxmlformats.org/officeDocument/2006/relationships/hyperlink" Target="https://www.worten.pt/i/8a6049dcd4482a8de78b38ea1e549db86a6f0aa2" TargetMode="External"/><Relationship Id="rId259" Type="http://schemas.openxmlformats.org/officeDocument/2006/relationships/hyperlink" Target="https://www.worten.pt/i/82f1047e3f97a474ddb714d94dd812fc9712475a" TargetMode="External"/><Relationship Id="rId23" Type="http://schemas.openxmlformats.org/officeDocument/2006/relationships/hyperlink" Target="https://www.worten.pt/i/e94feefebacef641b7871fc0862bf08746543fea" TargetMode="External"/><Relationship Id="rId119" Type="http://schemas.openxmlformats.org/officeDocument/2006/relationships/hyperlink" Target="https://www.worten.pt/i/7a1d9eb81a8845d3a693ca5f1b5df4759f8a5399" TargetMode="External"/><Relationship Id="rId270" Type="http://schemas.openxmlformats.org/officeDocument/2006/relationships/hyperlink" Target="https://www.worten.pt/i/f740226e96291605d9fdd141f359d106aedcc27a" TargetMode="External"/><Relationship Id="rId326" Type="http://schemas.openxmlformats.org/officeDocument/2006/relationships/hyperlink" Target="https://www.worten.pt/i/758dd9a927c31f8a7d3b4af7482568d94a36e9c1" TargetMode="External"/><Relationship Id="rId65" Type="http://schemas.openxmlformats.org/officeDocument/2006/relationships/hyperlink" Target="https://www.worten.pt/i/3c8ebc52b9dfe94c0b6b95c867f85532bc1cbd8c" TargetMode="External"/><Relationship Id="rId130" Type="http://schemas.openxmlformats.org/officeDocument/2006/relationships/hyperlink" Target="https://www.worten.pt/i/27cf6b90b2957636d0738d4f48d454b358f67e15" TargetMode="External"/><Relationship Id="rId368" Type="http://schemas.openxmlformats.org/officeDocument/2006/relationships/hyperlink" Target="https://www.worten.pt/i/772e6dbd95d7710a7c97ffbc96d0ba9a9813c400" TargetMode="External"/><Relationship Id="rId172" Type="http://schemas.openxmlformats.org/officeDocument/2006/relationships/hyperlink" Target="https://www.worten.pt/i/b7183bf37e8f3d9bc8700d4a40b0a47f0e31f81e" TargetMode="External"/><Relationship Id="rId228" Type="http://schemas.openxmlformats.org/officeDocument/2006/relationships/hyperlink" Target="https://www.worten.pt/i/0e8ebd6705736ba72f3847fc6d050e92f71c5cd5" TargetMode="External"/><Relationship Id="rId281" Type="http://schemas.openxmlformats.org/officeDocument/2006/relationships/hyperlink" Target="https://www.worten.pt/i/9899bb59b639bd969ef4365ee571e80ebfbdb7d3" TargetMode="External"/><Relationship Id="rId337" Type="http://schemas.openxmlformats.org/officeDocument/2006/relationships/hyperlink" Target="https://www.worten.pt/i/10a2de46d8b6793fa429931ea09883d8827a0a8b" TargetMode="External"/><Relationship Id="rId34" Type="http://schemas.openxmlformats.org/officeDocument/2006/relationships/hyperlink" Target="https://www.worten.pt/i/c11497fde5b9503585bda499515a3f6276d7397e" TargetMode="External"/><Relationship Id="rId76" Type="http://schemas.openxmlformats.org/officeDocument/2006/relationships/hyperlink" Target="https://www.worten.pt/i/497c7fe7c662fbef155dbd555ca8a56d8453001c" TargetMode="External"/><Relationship Id="rId141" Type="http://schemas.openxmlformats.org/officeDocument/2006/relationships/hyperlink" Target="https://www.worten.pt/i/b67a2821d69672577054fd78e70f5bdaaccf3a50" TargetMode="External"/><Relationship Id="rId379" Type="http://schemas.openxmlformats.org/officeDocument/2006/relationships/hyperlink" Target="https://www.worten.pt/i/8dc479e53cb44d29f2d51dd9ab08a88733de12be" TargetMode="External"/><Relationship Id="rId7" Type="http://schemas.openxmlformats.org/officeDocument/2006/relationships/hyperlink" Target="https://www.worten.pt/i/0ebd79a120b73d0ec3ab9b38da23052eab8c5fc1" TargetMode="External"/><Relationship Id="rId183" Type="http://schemas.openxmlformats.org/officeDocument/2006/relationships/hyperlink" Target="https://www.worten.pt/i/6c06b1c8ffe018e97eeb4a79754cdf3a23998f69" TargetMode="External"/><Relationship Id="rId239" Type="http://schemas.openxmlformats.org/officeDocument/2006/relationships/hyperlink" Target="https://www.worten.pt/i/5c79b9f8ea605950adc8c5dd3f1ef52a1160ba48" TargetMode="External"/><Relationship Id="rId390" Type="http://schemas.openxmlformats.org/officeDocument/2006/relationships/hyperlink" Target="https://www.worten.pt/i/ad2f7084643573dd90a6f044ed254b0f99546f17" TargetMode="External"/><Relationship Id="rId250" Type="http://schemas.openxmlformats.org/officeDocument/2006/relationships/hyperlink" Target="https://www.worten.pt/i/8389422a3b3bd3001a2504fb17cf12af4067a656" TargetMode="External"/><Relationship Id="rId292" Type="http://schemas.openxmlformats.org/officeDocument/2006/relationships/hyperlink" Target="https://www.worten.pt/i/a6be7d57d680162ca6151944bc9ef7fc0e620e44" TargetMode="External"/><Relationship Id="rId306" Type="http://schemas.openxmlformats.org/officeDocument/2006/relationships/hyperlink" Target="https://www.worten.pt/i/58d241104ccb43f5a38f6dee556d7317945e7f68" TargetMode="External"/><Relationship Id="rId45" Type="http://schemas.openxmlformats.org/officeDocument/2006/relationships/hyperlink" Target="https://www.worten.pt/i/bc50f4712a6c909ef5ca579d5420fb858c32dd9c" TargetMode="External"/><Relationship Id="rId87" Type="http://schemas.openxmlformats.org/officeDocument/2006/relationships/hyperlink" Target="https://www.worten.pt/i/475e45b4e1cdbae4450b7b4b8c177f5232bca31e" TargetMode="External"/><Relationship Id="rId110" Type="http://schemas.openxmlformats.org/officeDocument/2006/relationships/hyperlink" Target="https://www.worten.pt/i/9966889dff9bf080e012705d042e7603f588e568" TargetMode="External"/><Relationship Id="rId348" Type="http://schemas.openxmlformats.org/officeDocument/2006/relationships/hyperlink" Target="https://www.worten.pt/i/1a31c0309f105f393716c314c157d631a0fe08eb" TargetMode="External"/><Relationship Id="rId152" Type="http://schemas.openxmlformats.org/officeDocument/2006/relationships/hyperlink" Target="https://www.worten.pt/i/14e7d26444cb8c5847de4b91fbb6871e18f82ac5" TargetMode="External"/><Relationship Id="rId194" Type="http://schemas.openxmlformats.org/officeDocument/2006/relationships/hyperlink" Target="https://www.worten.pt/i/be6cbf8c94a3fe8978b309e848349f322cb0483b" TargetMode="External"/><Relationship Id="rId208" Type="http://schemas.openxmlformats.org/officeDocument/2006/relationships/hyperlink" Target="https://www.worten.pt/i/ce445ef436eae122803d02f377eccd9b72ce8b89" TargetMode="External"/><Relationship Id="rId261" Type="http://schemas.openxmlformats.org/officeDocument/2006/relationships/hyperlink" Target="https://www.worten.pt/i/eea7c755d2ccd0ea9d94a8254d511f3a1a49cb48" TargetMode="External"/><Relationship Id="rId14" Type="http://schemas.openxmlformats.org/officeDocument/2006/relationships/hyperlink" Target="https://www.worten.pt/i/ad0c6ac3247ec4f64c6c2cd0d3d15804b1da1d28" TargetMode="External"/><Relationship Id="rId56" Type="http://schemas.openxmlformats.org/officeDocument/2006/relationships/hyperlink" Target="https://www.worten.pt/i/e763f872ef38a2c48ae7f1c2a1dce52a26fe9eb7" TargetMode="External"/><Relationship Id="rId317" Type="http://schemas.openxmlformats.org/officeDocument/2006/relationships/hyperlink" Target="https://www.worten.pt/i/c1884cfc779e65d95fb597362bec1d2507af9d20" TargetMode="External"/><Relationship Id="rId359" Type="http://schemas.openxmlformats.org/officeDocument/2006/relationships/hyperlink" Target="https://www.worten.pt/i/2b24580d995f7d92f306a69ade4348b61d2dfd3a" TargetMode="External"/><Relationship Id="rId98" Type="http://schemas.openxmlformats.org/officeDocument/2006/relationships/hyperlink" Target="https://www.worten.pt/i/88e27682d8057b3f7db9358f6eda76d57176af60" TargetMode="External"/><Relationship Id="rId121" Type="http://schemas.openxmlformats.org/officeDocument/2006/relationships/hyperlink" Target="https://www.worten.pt/i/d4fbbac5a7c9c6fb542d1d41e2f284c019bc3960" TargetMode="External"/><Relationship Id="rId163" Type="http://schemas.openxmlformats.org/officeDocument/2006/relationships/hyperlink" Target="https://www.worten.pt/i/92535015be0dcba054c05e69f52d745ac7639139" TargetMode="External"/><Relationship Id="rId219" Type="http://schemas.openxmlformats.org/officeDocument/2006/relationships/hyperlink" Target="https://www.worten.pt/i/209221bc864c115f82237e31ac4e81186d8c78fe" TargetMode="External"/><Relationship Id="rId370" Type="http://schemas.openxmlformats.org/officeDocument/2006/relationships/hyperlink" Target="https://www.worten.pt/i/772e6dbd95d7710a7c97ffbc96d0ba9a9813c400" TargetMode="External"/><Relationship Id="rId230" Type="http://schemas.openxmlformats.org/officeDocument/2006/relationships/hyperlink" Target="https://www.worten.pt/i/404964b574cdbeec9cac04e2ddaa19c58287747b" TargetMode="External"/><Relationship Id="rId25" Type="http://schemas.openxmlformats.org/officeDocument/2006/relationships/hyperlink" Target="https://www.worten.pt/i/8cf29f68c7b56abf4ccf0d1ceb9a6a929af36a7f" TargetMode="External"/><Relationship Id="rId67" Type="http://schemas.openxmlformats.org/officeDocument/2006/relationships/hyperlink" Target="https://www.worten.pt/i/5254f723b6c99a6ec0b45d4b6e60e594955ffefa" TargetMode="External"/><Relationship Id="rId272" Type="http://schemas.openxmlformats.org/officeDocument/2006/relationships/hyperlink" Target="https://www.worten.pt/i/35c3cf7809eef6c1acd35dc267d48904d0cbeb62" TargetMode="External"/><Relationship Id="rId328" Type="http://schemas.openxmlformats.org/officeDocument/2006/relationships/hyperlink" Target="https://www.worten.pt/i/7f839d230145f86af130fcdfb3a4052bb13e8373" TargetMode="External"/><Relationship Id="rId132" Type="http://schemas.openxmlformats.org/officeDocument/2006/relationships/hyperlink" Target="https://www.worten.pt/i/2dc43629c7afbeb8e7a714e0f76f366355d7647f" TargetMode="External"/><Relationship Id="rId174" Type="http://schemas.openxmlformats.org/officeDocument/2006/relationships/hyperlink" Target="https://www.worten.pt/i/c0bf4cd8214f378928e753b1f7619d7436f3230a" TargetMode="External"/><Relationship Id="rId381" Type="http://schemas.openxmlformats.org/officeDocument/2006/relationships/hyperlink" Target="https://www.worten.pt/i/576895947347a80d7350e2b3f79a32194e17834b" TargetMode="External"/><Relationship Id="rId241" Type="http://schemas.openxmlformats.org/officeDocument/2006/relationships/hyperlink" Target="https://www.worten.pt/i/5c79b9f8ea605950adc8c5dd3f1ef52a1160ba48" TargetMode="External"/><Relationship Id="rId36" Type="http://schemas.openxmlformats.org/officeDocument/2006/relationships/hyperlink" Target="https://www.worten.pt/i/39fd21fa1697ffc1aa208680133e3d53b63ab66a" TargetMode="External"/><Relationship Id="rId283" Type="http://schemas.openxmlformats.org/officeDocument/2006/relationships/hyperlink" Target="https://www.worten.pt/i/6923428745bdefea51540eb6ec4b603a23973947" TargetMode="External"/><Relationship Id="rId339" Type="http://schemas.openxmlformats.org/officeDocument/2006/relationships/hyperlink" Target="https://www.worten.pt/i/e7f6fdedd63e011e531146f5dac36b0c33cedd07" TargetMode="External"/><Relationship Id="rId78" Type="http://schemas.openxmlformats.org/officeDocument/2006/relationships/hyperlink" Target="https://www.worten.pt/i/0aec637f5741535ff1347a5857cb2ecf7f1f29c1" TargetMode="External"/><Relationship Id="rId101" Type="http://schemas.openxmlformats.org/officeDocument/2006/relationships/hyperlink" Target="https://www.worten.pt/i/972edb0ee4484dcc01dd56747cd427e27bf1a9d6" TargetMode="External"/><Relationship Id="rId143" Type="http://schemas.openxmlformats.org/officeDocument/2006/relationships/hyperlink" Target="https://www.worten.pt/i/9cd0406a73c6d15082d1ddffd3360f03d57374b7" TargetMode="External"/><Relationship Id="rId185" Type="http://schemas.openxmlformats.org/officeDocument/2006/relationships/hyperlink" Target="https://www.worten.pt/i/e62423803dbad64d01533876dfa37bc05de5bbfa" TargetMode="External"/><Relationship Id="rId350" Type="http://schemas.openxmlformats.org/officeDocument/2006/relationships/hyperlink" Target="https://www.worten.pt/i/e9653967449a447ea419082a60f61620756f1c3e" TargetMode="External"/><Relationship Id="rId9" Type="http://schemas.openxmlformats.org/officeDocument/2006/relationships/hyperlink" Target="https://www.worten.pt/i/0ebd79a120b73d0ec3ab9b38da23052eab8c5fc1" TargetMode="External"/><Relationship Id="rId210" Type="http://schemas.openxmlformats.org/officeDocument/2006/relationships/hyperlink" Target="https://www.worten.pt/i/ce445ef436eae122803d02f377eccd9b72ce8b89" TargetMode="External"/><Relationship Id="rId392" Type="http://schemas.openxmlformats.org/officeDocument/2006/relationships/hyperlink" Target="https://www.worten.pt/i/f291dee7361d8e1ea366166ff05dcf59e33b8e15" TargetMode="External"/><Relationship Id="rId252" Type="http://schemas.openxmlformats.org/officeDocument/2006/relationships/hyperlink" Target="https://www.worten.pt/i/b6e58d72071a570252780e7f8ee275b62d671adf" TargetMode="External"/><Relationship Id="rId294" Type="http://schemas.openxmlformats.org/officeDocument/2006/relationships/hyperlink" Target="https://www.worten.pt/i/c64e12bf57cb4cdc6715572ee4f76823c6c7586f" TargetMode="External"/><Relationship Id="rId308" Type="http://schemas.openxmlformats.org/officeDocument/2006/relationships/hyperlink" Target="https://www.worten.pt/i/3bb207c644495e1d5b96b396a78d3457e07b3283" TargetMode="External"/><Relationship Id="rId47" Type="http://schemas.openxmlformats.org/officeDocument/2006/relationships/hyperlink" Target="https://www.worten.pt/i/3c5443ac250410da66748ece210748ab4ad35ba5" TargetMode="External"/><Relationship Id="rId89" Type="http://schemas.openxmlformats.org/officeDocument/2006/relationships/hyperlink" Target="https://www.worten.pt/i/3004705737b195de820a67a45ce89b28d5aa2b17" TargetMode="External"/><Relationship Id="rId112" Type="http://schemas.openxmlformats.org/officeDocument/2006/relationships/hyperlink" Target="https://www.worten.pt/i/6ee4e168d15f200d482cca9f00cf26d0aa0ef3c7" TargetMode="External"/><Relationship Id="rId154" Type="http://schemas.openxmlformats.org/officeDocument/2006/relationships/hyperlink" Target="https://www.worten.pt/i/3d79969651e00e58244f3701dc476fd39bee9ae1" TargetMode="External"/><Relationship Id="rId361" Type="http://schemas.openxmlformats.org/officeDocument/2006/relationships/hyperlink" Target="https://www.worten.pt/i/1cd5421236f8b7f29348f0546c550233c4e1c836" TargetMode="External"/><Relationship Id="rId196" Type="http://schemas.openxmlformats.org/officeDocument/2006/relationships/hyperlink" Target="https://www.worten.pt/i/fb709e0ffe3507bdfeade831e277cd5ff5e79ca7" TargetMode="External"/><Relationship Id="rId16" Type="http://schemas.openxmlformats.org/officeDocument/2006/relationships/hyperlink" Target="https://www.worten.pt/i/b86b31b01220a6dfce6c1fefbfd8e2c4e8d2bb88" TargetMode="External"/><Relationship Id="rId221" Type="http://schemas.openxmlformats.org/officeDocument/2006/relationships/hyperlink" Target="https://www.worten.pt/i/08a1058d5f36ada1c25b9fd0be519d3d5ad78c7c" TargetMode="External"/><Relationship Id="rId263" Type="http://schemas.openxmlformats.org/officeDocument/2006/relationships/hyperlink" Target="https://www.worten.pt/i/0e1d23d6cc8237f6ca55b9f44044c990ceac8d1f" TargetMode="External"/><Relationship Id="rId319" Type="http://schemas.openxmlformats.org/officeDocument/2006/relationships/hyperlink" Target="https://www.worten.pt/i/6cea0493dce7191bc3146facda32e1b2f2bf43cb" TargetMode="External"/><Relationship Id="rId58" Type="http://schemas.openxmlformats.org/officeDocument/2006/relationships/hyperlink" Target="https://www.worten.pt/i/6cc2436d0162c348c22ddd2051cc9b9f2adc2714" TargetMode="External"/><Relationship Id="rId123" Type="http://schemas.openxmlformats.org/officeDocument/2006/relationships/hyperlink" Target="https://www.worten.pt/i/9f55c76973ef7769092f977d3c7690a515db1a8a" TargetMode="External"/><Relationship Id="rId330" Type="http://schemas.openxmlformats.org/officeDocument/2006/relationships/hyperlink" Target="https://www.worten.pt/i/a1c9f741b8d85f26b70709bc0395b9948b817de4" TargetMode="External"/><Relationship Id="rId90" Type="http://schemas.openxmlformats.org/officeDocument/2006/relationships/hyperlink" Target="https://www.worten.pt/i/7bdcfcf5483f103a710dd4a4375d1958d7379531" TargetMode="External"/><Relationship Id="rId165" Type="http://schemas.openxmlformats.org/officeDocument/2006/relationships/hyperlink" Target="https://www.worten.pt/i/b7183bf37e8f3d9bc8700d4a40b0a47f0e31f81e" TargetMode="External"/><Relationship Id="rId186" Type="http://schemas.openxmlformats.org/officeDocument/2006/relationships/hyperlink" Target="https://www.worten.pt/i/32e2bf86394362d8a8068a012ba9eb89356a5445" TargetMode="External"/><Relationship Id="rId351" Type="http://schemas.openxmlformats.org/officeDocument/2006/relationships/hyperlink" Target="https://www.worten.pt/i/a1c9f741b8d85f26b70709bc0395b9948b817de4" TargetMode="External"/><Relationship Id="rId372" Type="http://schemas.openxmlformats.org/officeDocument/2006/relationships/hyperlink" Target="https://www.worten.pt/i/466a9d018cd9540ac16d619df09668752b6c98f7" TargetMode="External"/><Relationship Id="rId393" Type="http://schemas.openxmlformats.org/officeDocument/2006/relationships/hyperlink" Target="https://www.worten.pt/i/8a6049dcd4482a8de78b38ea1e549db86a6f0aa2" TargetMode="External"/><Relationship Id="rId211" Type="http://schemas.openxmlformats.org/officeDocument/2006/relationships/hyperlink" Target="https://www.worten.pt/i/4415d2f5e1709d76813ee7a45770d1cd8a168b8a" TargetMode="External"/><Relationship Id="rId232" Type="http://schemas.openxmlformats.org/officeDocument/2006/relationships/hyperlink" Target="https://www.worten.pt/i/7eea5924b22f06b2b63c61e906717ffd62bb3630" TargetMode="External"/><Relationship Id="rId253" Type="http://schemas.openxmlformats.org/officeDocument/2006/relationships/hyperlink" Target="https://www.worten.pt/i/1c1d6ade7d494b1829971ba023d3e04dc36f9366" TargetMode="External"/><Relationship Id="rId274" Type="http://schemas.openxmlformats.org/officeDocument/2006/relationships/hyperlink" Target="https://www.worten.pt/i/35c3cf7809eef6c1acd35dc267d48904d0cbeb62" TargetMode="External"/><Relationship Id="rId295" Type="http://schemas.openxmlformats.org/officeDocument/2006/relationships/hyperlink" Target="https://www.worten.pt/i/a6be7d57d680162ca6151944bc9ef7fc0e620e44" TargetMode="External"/><Relationship Id="rId309" Type="http://schemas.openxmlformats.org/officeDocument/2006/relationships/hyperlink" Target="https://www.worten.pt/i/b7183bf37e8f3d9bc8700d4a40b0a47f0e31f81e" TargetMode="External"/><Relationship Id="rId27" Type="http://schemas.openxmlformats.org/officeDocument/2006/relationships/hyperlink" Target="https://www.worten.pt/i/b6fc77b9025f7b6f9bf9e18ac7aaa08e015edbfe" TargetMode="External"/><Relationship Id="rId48" Type="http://schemas.openxmlformats.org/officeDocument/2006/relationships/hyperlink" Target="https://www.worten.pt/i/3c5443ac250410da66748ece210748ab4ad35ba5" TargetMode="External"/><Relationship Id="rId69" Type="http://schemas.openxmlformats.org/officeDocument/2006/relationships/hyperlink" Target="https://www.worten.pt/i/dc30d8c0775862a997bd53f9a2fa1413d00efb15" TargetMode="External"/><Relationship Id="rId113" Type="http://schemas.openxmlformats.org/officeDocument/2006/relationships/hyperlink" Target="https://www.worten.pt/i/6ee4e168d15f200d482cca9f00cf26d0aa0ef3c7" TargetMode="External"/><Relationship Id="rId134" Type="http://schemas.openxmlformats.org/officeDocument/2006/relationships/hyperlink" Target="https://www.worten.pt/i/d4f20dfca9fc0221e17102a2af4173abb82d5348" TargetMode="External"/><Relationship Id="rId320" Type="http://schemas.openxmlformats.org/officeDocument/2006/relationships/hyperlink" Target="https://www.worten.pt/i/6cea0493dce7191bc3146facda32e1b2f2bf43cb" TargetMode="External"/><Relationship Id="rId80" Type="http://schemas.openxmlformats.org/officeDocument/2006/relationships/hyperlink" Target="https://www.worten.pt/i/d63e11b8f5b2beb87c891a315560ef1d4e16ef25" TargetMode="External"/><Relationship Id="rId155" Type="http://schemas.openxmlformats.org/officeDocument/2006/relationships/hyperlink" Target="https://www.worten.pt/i/43bc3fa57252d03f5901ffb20f39de3b46c8c2c8" TargetMode="External"/><Relationship Id="rId176" Type="http://schemas.openxmlformats.org/officeDocument/2006/relationships/hyperlink" Target="https://www.worten.pt/i/178b44767130bb2e42f90c91ea51d9703a2ac848" TargetMode="External"/><Relationship Id="rId197" Type="http://schemas.openxmlformats.org/officeDocument/2006/relationships/hyperlink" Target="https://www.worten.pt/i/fb709e0ffe3507bdfeade831e277cd5ff5e79ca7" TargetMode="External"/><Relationship Id="rId341" Type="http://schemas.openxmlformats.org/officeDocument/2006/relationships/hyperlink" Target="https://www.worten.pt/i/7f839d230145f86af130fcdfb3a4052bb13e8373" TargetMode="External"/><Relationship Id="rId362" Type="http://schemas.openxmlformats.org/officeDocument/2006/relationships/hyperlink" Target="https://www.worten.pt/i/9226dcab7f5b0e83da3e5cada2258b67637c79c7" TargetMode="External"/><Relationship Id="rId383" Type="http://schemas.openxmlformats.org/officeDocument/2006/relationships/hyperlink" Target="https://www.worten.pt/i/576895947347a80d7350e2b3f79a32194e17834b" TargetMode="External"/><Relationship Id="rId201" Type="http://schemas.openxmlformats.org/officeDocument/2006/relationships/hyperlink" Target="https://www.worten.pt/i/fb709e0ffe3507bdfeade831e277cd5ff5e79ca7" TargetMode="External"/><Relationship Id="rId222" Type="http://schemas.openxmlformats.org/officeDocument/2006/relationships/hyperlink" Target="https://www.worten.pt/i/08a1058d5f36ada1c25b9fd0be519d3d5ad78c7c" TargetMode="External"/><Relationship Id="rId243" Type="http://schemas.openxmlformats.org/officeDocument/2006/relationships/hyperlink" Target="https://www.worten.pt/i/5c79b9f8ea605950adc8c5dd3f1ef52a1160ba48" TargetMode="External"/><Relationship Id="rId264" Type="http://schemas.openxmlformats.org/officeDocument/2006/relationships/hyperlink" Target="https://www.worten.pt/i/f5e9a07f531ce900f4a49750354843ca84f04c3b" TargetMode="External"/><Relationship Id="rId285" Type="http://schemas.openxmlformats.org/officeDocument/2006/relationships/hyperlink" Target="https://www.worten.pt/i/355dff9b404261f2dfe7fdea701c6387c8c85e02" TargetMode="External"/><Relationship Id="rId17" Type="http://schemas.openxmlformats.org/officeDocument/2006/relationships/hyperlink" Target="https://www.worten.pt/i/ad030464789eef08ecd8153b7474eba29c75daeb" TargetMode="External"/><Relationship Id="rId38" Type="http://schemas.openxmlformats.org/officeDocument/2006/relationships/hyperlink" Target="https://www.worten.pt/i/59d638232500df0ab87cfb9bb25c260b9a0a9b5b" TargetMode="External"/><Relationship Id="rId59" Type="http://schemas.openxmlformats.org/officeDocument/2006/relationships/hyperlink" Target="https://www.worten.pt/i/6cc2436d0162c348c22ddd2051cc9b9f2adc2714" TargetMode="External"/><Relationship Id="rId103" Type="http://schemas.openxmlformats.org/officeDocument/2006/relationships/hyperlink" Target="https://www.worten.pt/i/a4513cb584d6e0e3d013b3c2a46fe3da8cdeeedf" TargetMode="External"/><Relationship Id="rId124" Type="http://schemas.openxmlformats.org/officeDocument/2006/relationships/hyperlink" Target="https://www.worten.pt/i/f8d0ef4e0fe4bf1567888ad04e56785af3d43e86" TargetMode="External"/><Relationship Id="rId310" Type="http://schemas.openxmlformats.org/officeDocument/2006/relationships/hyperlink" Target="https://www.worten.pt/i/fca4e1abdf1d9fda5d268a2d1a7936ad1a6b020e" TargetMode="External"/><Relationship Id="rId70" Type="http://schemas.openxmlformats.org/officeDocument/2006/relationships/hyperlink" Target="https://www.worten.pt/i/dc30d8c0775862a997bd53f9a2fa1413d00efb15" TargetMode="External"/><Relationship Id="rId91" Type="http://schemas.openxmlformats.org/officeDocument/2006/relationships/hyperlink" Target="https://www.worten.pt/i/ef0d108adc3152754f4427013ddbc35fa1ef8d48" TargetMode="External"/><Relationship Id="rId145" Type="http://schemas.openxmlformats.org/officeDocument/2006/relationships/hyperlink" Target="https://www.worten.pt/i/22bba31a07a5f0eaaff1394b0c403a0cba765ef7" TargetMode="External"/><Relationship Id="rId166" Type="http://schemas.openxmlformats.org/officeDocument/2006/relationships/hyperlink" Target="https://www.worten.pt/i/5160d992e3334392fb4cc68b65785c2f1407407a" TargetMode="External"/><Relationship Id="rId187" Type="http://schemas.openxmlformats.org/officeDocument/2006/relationships/hyperlink" Target="https://www.worten.pt/i/b7699b67e5d41341a9315e01dd70a95bdd222c9c" TargetMode="External"/><Relationship Id="rId331" Type="http://schemas.openxmlformats.org/officeDocument/2006/relationships/hyperlink" Target="https://www.worten.pt/i/0bfa2a9f088ca58a3a9e3c1dd9e0f2fc740f22f4" TargetMode="External"/><Relationship Id="rId352" Type="http://schemas.openxmlformats.org/officeDocument/2006/relationships/hyperlink" Target="https://www.worten.pt/i/e9f5bae5b5596c2ed65f15efd0cd969582c37758" TargetMode="External"/><Relationship Id="rId373" Type="http://schemas.openxmlformats.org/officeDocument/2006/relationships/hyperlink" Target="https://www.worten.pt/i/6519cf66483cd7fd7412c402112cc009f7c07faf" TargetMode="External"/><Relationship Id="rId394" Type="http://schemas.openxmlformats.org/officeDocument/2006/relationships/hyperlink" Target="https://www.worten.pt/i/f291dee7361d8e1ea366166ff05dcf59e33b8e15" TargetMode="External"/><Relationship Id="rId1" Type="http://schemas.openxmlformats.org/officeDocument/2006/relationships/hyperlink" Target="https://www.worten.pt/i/64211e4dbbe61eda41b2e793962e7c15e79cda06" TargetMode="External"/><Relationship Id="rId212" Type="http://schemas.openxmlformats.org/officeDocument/2006/relationships/hyperlink" Target="https://www.worten.pt/i/4415d2f5e1709d76813ee7a45770d1cd8a168b8a" TargetMode="External"/><Relationship Id="rId233" Type="http://schemas.openxmlformats.org/officeDocument/2006/relationships/hyperlink" Target="https://www.worten.pt/i/a1b5f5ccb944b55cacb13af9ebf5096c822427a0" TargetMode="External"/><Relationship Id="rId254" Type="http://schemas.openxmlformats.org/officeDocument/2006/relationships/hyperlink" Target="https://www.worten.pt/i/be566afaf913622c3d405790e3ec0cb4400b1c23" TargetMode="External"/><Relationship Id="rId28" Type="http://schemas.openxmlformats.org/officeDocument/2006/relationships/hyperlink" Target="https://www.worten.pt/i/b6fc77b9025f7b6f9bf9e18ac7aaa08e015edbfe" TargetMode="External"/><Relationship Id="rId49" Type="http://schemas.openxmlformats.org/officeDocument/2006/relationships/hyperlink" Target="https://www.worten.pt/i/3c5443ac250410da66748ece210748ab4ad35ba5" TargetMode="External"/><Relationship Id="rId114" Type="http://schemas.openxmlformats.org/officeDocument/2006/relationships/hyperlink" Target="https://www.worten.pt/i/6ee4e168d15f200d482cca9f00cf26d0aa0ef3c7" TargetMode="External"/><Relationship Id="rId275" Type="http://schemas.openxmlformats.org/officeDocument/2006/relationships/hyperlink" Target="https://www.worten.pt/i/49ea95dd4c5301d0aa7d7717a1d0632317ac47aa" TargetMode="External"/><Relationship Id="rId296" Type="http://schemas.openxmlformats.org/officeDocument/2006/relationships/hyperlink" Target="https://www.worten.pt/i/4b2f0565ebe7cdbc73376a184bc5617471c1ee76" TargetMode="External"/><Relationship Id="rId300" Type="http://schemas.openxmlformats.org/officeDocument/2006/relationships/hyperlink" Target="https://www.worten.pt/i/205c9a004a8cc5f4b4bb2f5a7f7411b1addec031" TargetMode="External"/><Relationship Id="rId60" Type="http://schemas.openxmlformats.org/officeDocument/2006/relationships/hyperlink" Target="https://www.worten.pt/i/228ac8eb78a3ff0670acfd1fd90dd84da53750b5" TargetMode="External"/><Relationship Id="rId81" Type="http://schemas.openxmlformats.org/officeDocument/2006/relationships/hyperlink" Target="https://www.worten.pt/i/1939d959faf80c5d6ec9dbe9a045de68c3b711ef" TargetMode="External"/><Relationship Id="rId135" Type="http://schemas.openxmlformats.org/officeDocument/2006/relationships/hyperlink" Target="https://www.worten.pt/i/f8fa5681d3d3cc8e28e80d67fb9611de8aaead76" TargetMode="External"/><Relationship Id="rId156" Type="http://schemas.openxmlformats.org/officeDocument/2006/relationships/hyperlink" Target="https://www.worten.pt/i/beccac6b32e8a439af3d7284fbe35a4e3ebbb1c4" TargetMode="External"/><Relationship Id="rId177" Type="http://schemas.openxmlformats.org/officeDocument/2006/relationships/hyperlink" Target="https://www.worten.pt/i/c1c32cfde3f149e9664215bf0867827c2df44922" TargetMode="External"/><Relationship Id="rId198" Type="http://schemas.openxmlformats.org/officeDocument/2006/relationships/hyperlink" Target="https://www.worten.pt/i/19f5868732d0a70deb5a4addade3435c862785cd" TargetMode="External"/><Relationship Id="rId321" Type="http://schemas.openxmlformats.org/officeDocument/2006/relationships/hyperlink" Target="https://www.worten.pt/i/26d0f417b9a3d5804cf475bc0d7ca3a0360f91f4" TargetMode="External"/><Relationship Id="rId342" Type="http://schemas.openxmlformats.org/officeDocument/2006/relationships/hyperlink" Target="https://www.worten.pt/i/a1c9f741b8d85f26b70709bc0395b9948b817de4" TargetMode="External"/><Relationship Id="rId363" Type="http://schemas.openxmlformats.org/officeDocument/2006/relationships/hyperlink" Target="https://www.worten.pt/i/33099188fe025b5803bfe33ea134c7228938b262" TargetMode="External"/><Relationship Id="rId384" Type="http://schemas.openxmlformats.org/officeDocument/2006/relationships/hyperlink" Target="https://www.worten.pt/i/f83544d6327092e2f59031b472c378f3634fedd1" TargetMode="External"/><Relationship Id="rId202" Type="http://schemas.openxmlformats.org/officeDocument/2006/relationships/hyperlink" Target="https://www.worten.pt/i/f585fc7ee4ac953f9290998d80f6ad35416ffc25" TargetMode="External"/><Relationship Id="rId223" Type="http://schemas.openxmlformats.org/officeDocument/2006/relationships/hyperlink" Target="https://www.worten.pt/i/08a1058d5f36ada1c25b9fd0be519d3d5ad78c7c" TargetMode="External"/><Relationship Id="rId244" Type="http://schemas.openxmlformats.org/officeDocument/2006/relationships/hyperlink" Target="https://www.worten.pt/i/5c79b9f8ea605950adc8c5dd3f1ef52a1160ba48" TargetMode="External"/><Relationship Id="rId18" Type="http://schemas.openxmlformats.org/officeDocument/2006/relationships/hyperlink" Target="https://www.worten.pt/i/ad030464789eef08ecd8153b7474eba29c75daeb" TargetMode="External"/><Relationship Id="rId39" Type="http://schemas.openxmlformats.org/officeDocument/2006/relationships/hyperlink" Target="https://www.worten.pt/i/6d6ddcf68a9da168d67d651d4f0cec067b7dea1d" TargetMode="External"/><Relationship Id="rId265" Type="http://schemas.openxmlformats.org/officeDocument/2006/relationships/hyperlink" Target="https://www.worten.pt/i/7daed0030ff0576288d00154553f079acc420f9b" TargetMode="External"/><Relationship Id="rId286" Type="http://schemas.openxmlformats.org/officeDocument/2006/relationships/hyperlink" Target="https://www.worten.pt/i/9bf1ac3e4aa13cac623b535c5d870a6ea9dd3132" TargetMode="External"/><Relationship Id="rId50" Type="http://schemas.openxmlformats.org/officeDocument/2006/relationships/hyperlink" Target="https://www.worten.pt/i/3c5443ac250410da66748ece210748ab4ad35ba5" TargetMode="External"/><Relationship Id="rId104" Type="http://schemas.openxmlformats.org/officeDocument/2006/relationships/hyperlink" Target="https://www.worten.pt/i/bbc2bd64e02c772a1bcd1bec0017a8728e51db13" TargetMode="External"/><Relationship Id="rId125" Type="http://schemas.openxmlformats.org/officeDocument/2006/relationships/hyperlink" Target="https://www.worten.pt/i/3b072787c464ed5e26036c04b6f6fafef6f1d997" TargetMode="External"/><Relationship Id="rId146" Type="http://schemas.openxmlformats.org/officeDocument/2006/relationships/hyperlink" Target="https://www.worten.pt/i/3d79969651e00e58244f3701dc476fd39bee9ae1" TargetMode="External"/><Relationship Id="rId167" Type="http://schemas.openxmlformats.org/officeDocument/2006/relationships/hyperlink" Target="https://www.worten.pt/i/d662a07a4591a007434e66560a171b6090e0c838" TargetMode="External"/><Relationship Id="rId188" Type="http://schemas.openxmlformats.org/officeDocument/2006/relationships/hyperlink" Target="https://www.worten.pt/i/dc350f5907b63d85191c52fc5868fa3b1924b186" TargetMode="External"/><Relationship Id="rId311" Type="http://schemas.openxmlformats.org/officeDocument/2006/relationships/hyperlink" Target="https://www.worten.pt/i/9f689fab8a520dce297086b5ed7b4608e0173b3d" TargetMode="External"/><Relationship Id="rId332" Type="http://schemas.openxmlformats.org/officeDocument/2006/relationships/hyperlink" Target="https://www.worten.pt/i/c197ce29bc0c6ec888112fc6b7e9a050d6ab98fa" TargetMode="External"/><Relationship Id="rId353" Type="http://schemas.openxmlformats.org/officeDocument/2006/relationships/hyperlink" Target="https://www.worten.pt/i/d17aef3d59b72228bcae8fc003c4382f2512f23e" TargetMode="External"/><Relationship Id="rId374" Type="http://schemas.openxmlformats.org/officeDocument/2006/relationships/hyperlink" Target="https://www.worten.pt/i/772e6dbd95d7710a7c97ffbc96d0ba9a9813c400" TargetMode="External"/><Relationship Id="rId395" Type="http://schemas.openxmlformats.org/officeDocument/2006/relationships/hyperlink" Target="https://www.worten.pt/i/8a6049dcd4482a8de78b38ea1e549db86a6f0aa2" TargetMode="External"/><Relationship Id="rId71" Type="http://schemas.openxmlformats.org/officeDocument/2006/relationships/hyperlink" Target="https://www.worten.pt/i/dd4823427e1d423510c9a25582ed4d47bf66ab67" TargetMode="External"/><Relationship Id="rId92" Type="http://schemas.openxmlformats.org/officeDocument/2006/relationships/hyperlink" Target="https://www.worten.pt/i/88d8768f09803004872e0a0e6ba13c5c4e0b8dde" TargetMode="External"/><Relationship Id="rId213" Type="http://schemas.openxmlformats.org/officeDocument/2006/relationships/hyperlink" Target="https://www.worten.pt/i/3f7baf3a7740129e7c4d28d4b147d7633331bdc1" TargetMode="External"/><Relationship Id="rId234" Type="http://schemas.openxmlformats.org/officeDocument/2006/relationships/hyperlink" Target="https://www.worten.pt/i/be6092d849556dfecab054518b70b1c7908f3cbe" TargetMode="External"/><Relationship Id="rId2" Type="http://schemas.openxmlformats.org/officeDocument/2006/relationships/hyperlink" Target="https://www.worten.pt/i/64211e4dbbe61eda41b2e793962e7c15e79cda06" TargetMode="External"/><Relationship Id="rId29" Type="http://schemas.openxmlformats.org/officeDocument/2006/relationships/hyperlink" Target="https://www.worten.pt/i/80a17d53da255c55ed96a47123162912eea49569" TargetMode="External"/><Relationship Id="rId255" Type="http://schemas.openxmlformats.org/officeDocument/2006/relationships/hyperlink" Target="https://www.worten.pt/i/1c1d6ade7d494b1829971ba023d3e04dc36f9366" TargetMode="External"/><Relationship Id="rId276" Type="http://schemas.openxmlformats.org/officeDocument/2006/relationships/hyperlink" Target="https://www.worten.pt/i/688ee16f5b56554b8c05c44c5bff8f9646bc9425" TargetMode="External"/><Relationship Id="rId297" Type="http://schemas.openxmlformats.org/officeDocument/2006/relationships/hyperlink" Target="https://www.worten.pt/i/9bf1ac3e4aa13cac623b535c5d870a6ea9dd3132" TargetMode="External"/><Relationship Id="rId40" Type="http://schemas.openxmlformats.org/officeDocument/2006/relationships/hyperlink" Target="https://www.worten.pt/i/cfe5b18c0aed5a1c8899f7f18d5f8bb6b300f00c" TargetMode="External"/><Relationship Id="rId115" Type="http://schemas.openxmlformats.org/officeDocument/2006/relationships/hyperlink" Target="https://www.worten.pt/i/114bd65c8db02412e9255880ac2e2f88f1374260" TargetMode="External"/><Relationship Id="rId136" Type="http://schemas.openxmlformats.org/officeDocument/2006/relationships/hyperlink" Target="https://www.worten.pt/i/b2ec9a0ec9dc0af6bbee788691874f6726542afe" TargetMode="External"/><Relationship Id="rId157" Type="http://schemas.openxmlformats.org/officeDocument/2006/relationships/hyperlink" Target="https://www.worten.pt/i/61ccd99860d50bb1e165bf05540c3eff040216e6" TargetMode="External"/><Relationship Id="rId178" Type="http://schemas.openxmlformats.org/officeDocument/2006/relationships/hyperlink" Target="https://www.worten.pt/i/7af8e505046e8eb4dcd8d17d7fedac67d6e163d1" TargetMode="External"/><Relationship Id="rId301" Type="http://schemas.openxmlformats.org/officeDocument/2006/relationships/hyperlink" Target="https://www.worten.pt/i/205c9a004a8cc5f4b4bb2f5a7f7411b1addec031" TargetMode="External"/><Relationship Id="rId322" Type="http://schemas.openxmlformats.org/officeDocument/2006/relationships/hyperlink" Target="https://www.worten.pt/i/b5a602725c3d2622fd0c3c84f915331f07914f6d" TargetMode="External"/><Relationship Id="rId343" Type="http://schemas.openxmlformats.org/officeDocument/2006/relationships/hyperlink" Target="https://www.worten.pt/i/aa2d73661322c53d4027ba42a7f419c032a10a87" TargetMode="External"/><Relationship Id="rId364" Type="http://schemas.openxmlformats.org/officeDocument/2006/relationships/hyperlink" Target="https://www.worten.pt/i/1cd5421236f8b7f29348f0546c550233c4e1c836" TargetMode="External"/><Relationship Id="rId61" Type="http://schemas.openxmlformats.org/officeDocument/2006/relationships/hyperlink" Target="https://www.worten.pt/i/a4c983e88263bf862921eb0eb6d2e2b65e169e7d" TargetMode="External"/><Relationship Id="rId82" Type="http://schemas.openxmlformats.org/officeDocument/2006/relationships/hyperlink" Target="https://www.worten.pt/i/16130d2a2f51eaf1b1536c845b79ae0df29d32c6" TargetMode="External"/><Relationship Id="rId199" Type="http://schemas.openxmlformats.org/officeDocument/2006/relationships/hyperlink" Target="https://www.worten.pt/i/fb709e0ffe3507bdfeade831e277cd5ff5e79ca7" TargetMode="External"/><Relationship Id="rId203" Type="http://schemas.openxmlformats.org/officeDocument/2006/relationships/hyperlink" Target="https://www.worten.pt/i/b14307237126fff2bf2f704c8225cbefd84d94d4" TargetMode="External"/><Relationship Id="rId385" Type="http://schemas.openxmlformats.org/officeDocument/2006/relationships/hyperlink" Target="https://www.worten.pt/i/f83544d6327092e2f59031b472c378f3634fedd1" TargetMode="External"/><Relationship Id="rId19" Type="http://schemas.openxmlformats.org/officeDocument/2006/relationships/hyperlink" Target="https://www.worten.pt/i/ad030464789eef08ecd8153b7474eba29c75daeb" TargetMode="External"/><Relationship Id="rId224" Type="http://schemas.openxmlformats.org/officeDocument/2006/relationships/hyperlink" Target="https://www.worten.pt/i/3f5afcf2e9a6371a68bc9c40f56443379e4c40f4" TargetMode="External"/><Relationship Id="rId245" Type="http://schemas.openxmlformats.org/officeDocument/2006/relationships/hyperlink" Target="https://www.worten.pt/i/3d76d1c03012cdb368c30efa2d40d1a86f71d85a" TargetMode="External"/><Relationship Id="rId266" Type="http://schemas.openxmlformats.org/officeDocument/2006/relationships/hyperlink" Target="https://www.worten.pt/i/f740226e96291605d9fdd141f359d106aedcc27a" TargetMode="External"/><Relationship Id="rId287" Type="http://schemas.openxmlformats.org/officeDocument/2006/relationships/hyperlink" Target="https://www.worten.pt/i/5f0b6e1964806e5ed07c372e7f0a8faf1f010825" TargetMode="External"/><Relationship Id="rId30" Type="http://schemas.openxmlformats.org/officeDocument/2006/relationships/hyperlink" Target="https://www.worten.pt/i/80a17d53da255c55ed96a47123162912eea49569" TargetMode="External"/><Relationship Id="rId105" Type="http://schemas.openxmlformats.org/officeDocument/2006/relationships/hyperlink" Target="https://www.worten.pt/i/a4513cb584d6e0e3d013b3c2a46fe3da8cdeeedf" TargetMode="External"/><Relationship Id="rId126" Type="http://schemas.openxmlformats.org/officeDocument/2006/relationships/hyperlink" Target="https://www.worten.pt/i/e03e6eed57f38f8d265b44a9d97834ff7eddf578" TargetMode="External"/><Relationship Id="rId147" Type="http://schemas.openxmlformats.org/officeDocument/2006/relationships/hyperlink" Target="https://www.worten.pt/i/4a54a9951cd77375e5f61e8b9bb0dd1a9b145b5c" TargetMode="External"/><Relationship Id="rId168" Type="http://schemas.openxmlformats.org/officeDocument/2006/relationships/hyperlink" Target="https://www.worten.pt/i/b7183bf37e8f3d9bc8700d4a40b0a47f0e31f81e" TargetMode="External"/><Relationship Id="rId312" Type="http://schemas.openxmlformats.org/officeDocument/2006/relationships/hyperlink" Target="https://www.worten.pt/i/c1884cfc779e65d95fb597362bec1d2507af9d20" TargetMode="External"/><Relationship Id="rId333" Type="http://schemas.openxmlformats.org/officeDocument/2006/relationships/hyperlink" Target="https://www.worten.pt/i/2b24580d995f7d92f306a69ade4348b61d2dfd3a" TargetMode="External"/><Relationship Id="rId354" Type="http://schemas.openxmlformats.org/officeDocument/2006/relationships/hyperlink" Target="https://www.worten.pt/i/c5a7c05338647e53c89cd7a6d8f49879eac5b3ce" TargetMode="External"/><Relationship Id="rId51" Type="http://schemas.openxmlformats.org/officeDocument/2006/relationships/hyperlink" Target="https://www.worten.pt/i/3c5443ac250410da66748ece210748ab4ad35ba5" TargetMode="External"/><Relationship Id="rId72" Type="http://schemas.openxmlformats.org/officeDocument/2006/relationships/hyperlink" Target="https://www.worten.pt/i/8c1afea4c24af29efe53378828a40540fe211dcf" TargetMode="External"/><Relationship Id="rId93" Type="http://schemas.openxmlformats.org/officeDocument/2006/relationships/hyperlink" Target="https://www.worten.pt/i/a8ec3ea7ccb0c6fd4836f4cf8c9241efea70098e" TargetMode="External"/><Relationship Id="rId189" Type="http://schemas.openxmlformats.org/officeDocument/2006/relationships/hyperlink" Target="https://www.worten.pt/i/dc350f5907b63d85191c52fc5868fa3b1924b186" TargetMode="External"/><Relationship Id="rId375" Type="http://schemas.openxmlformats.org/officeDocument/2006/relationships/hyperlink" Target="https://www.worten.pt/i/6519cf66483cd7fd7412c402112cc009f7c07faf" TargetMode="External"/><Relationship Id="rId396" Type="http://schemas.openxmlformats.org/officeDocument/2006/relationships/hyperlink" Target="https://www.worten.pt/i/ad2f7084643573dd90a6f044ed254b0f99546f17" TargetMode="External"/><Relationship Id="rId3" Type="http://schemas.openxmlformats.org/officeDocument/2006/relationships/hyperlink" Target="https://www.worten.pt/i/d6eae585fdefdfac272a3a33429674e900c5f781" TargetMode="External"/><Relationship Id="rId214" Type="http://schemas.openxmlformats.org/officeDocument/2006/relationships/hyperlink" Target="https://www.worten.pt/i/c54924e6bee269dfb03e541437409ef6db3ceaef" TargetMode="External"/><Relationship Id="rId235" Type="http://schemas.openxmlformats.org/officeDocument/2006/relationships/hyperlink" Target="https://www.worten.pt/i/31c37b6f29fc94141dddf3f180d002ce3a6f50fb" TargetMode="External"/><Relationship Id="rId256" Type="http://schemas.openxmlformats.org/officeDocument/2006/relationships/hyperlink" Target="https://www.worten.pt/i/1c1d6ade7d494b1829971ba023d3e04dc36f9366" TargetMode="External"/><Relationship Id="rId277" Type="http://schemas.openxmlformats.org/officeDocument/2006/relationships/hyperlink" Target="https://www.worten.pt/i/0d12699af1e21a30dbe5c805a434e5bed7bee15a" TargetMode="External"/><Relationship Id="rId298" Type="http://schemas.openxmlformats.org/officeDocument/2006/relationships/hyperlink" Target="https://www.worten.pt/i/a6be7d57d680162ca6151944bc9ef7fc0e620e44" TargetMode="External"/><Relationship Id="rId400" Type="http://schemas.openxmlformats.org/officeDocument/2006/relationships/hyperlink" Target="https://www.worten.pt/i/8ed8345b9a6465bdb26a22bc24c6e4d500b94894" TargetMode="External"/><Relationship Id="rId116" Type="http://schemas.openxmlformats.org/officeDocument/2006/relationships/hyperlink" Target="https://www.worten.pt/i/114bd65c8db02412e9255880ac2e2f88f1374260" TargetMode="External"/><Relationship Id="rId137" Type="http://schemas.openxmlformats.org/officeDocument/2006/relationships/hyperlink" Target="https://www.worten.pt/i/36bc49b1ab65f43ddfd4d41da900001274239210" TargetMode="External"/><Relationship Id="rId158" Type="http://schemas.openxmlformats.org/officeDocument/2006/relationships/hyperlink" Target="https://www.worten.pt/i/65b770279af08dbfd9a87b4aac2eae5fd9782b9f" TargetMode="External"/><Relationship Id="rId302" Type="http://schemas.openxmlformats.org/officeDocument/2006/relationships/hyperlink" Target="https://www.worten.pt/i/58d241104ccb43f5a38f6dee556d7317945e7f68" TargetMode="External"/><Relationship Id="rId323" Type="http://schemas.openxmlformats.org/officeDocument/2006/relationships/hyperlink" Target="https://www.worten.pt/i/a1c9f741b8d85f26b70709bc0395b9948b817de4" TargetMode="External"/><Relationship Id="rId344" Type="http://schemas.openxmlformats.org/officeDocument/2006/relationships/hyperlink" Target="https://www.worten.pt/i/9c49744280a35b39bb788c3496845cec7719d0f6" TargetMode="External"/><Relationship Id="rId20" Type="http://schemas.openxmlformats.org/officeDocument/2006/relationships/hyperlink" Target="https://www.worten.pt/i/48bf9dac136ba97a099c938564c76cd2f4bebf90" TargetMode="External"/><Relationship Id="rId41" Type="http://schemas.openxmlformats.org/officeDocument/2006/relationships/hyperlink" Target="https://www.worten.pt/i/6eea8dab893c2c3e5912119d3bd59b791b123ea3" TargetMode="External"/><Relationship Id="rId62" Type="http://schemas.openxmlformats.org/officeDocument/2006/relationships/hyperlink" Target="https://www.worten.pt/i/96ba686c6670e491ee28226da118c76ccfafb6a1" TargetMode="External"/><Relationship Id="rId83" Type="http://schemas.openxmlformats.org/officeDocument/2006/relationships/hyperlink" Target="https://www.worten.pt/i/aad85354afcca6204bd76ad66b96ef0b267d4aaf" TargetMode="External"/><Relationship Id="rId179" Type="http://schemas.openxmlformats.org/officeDocument/2006/relationships/hyperlink" Target="https://www.worten.pt/i/9829c78c9b70a40c2efea4504580b1bf54a622e8" TargetMode="External"/><Relationship Id="rId365" Type="http://schemas.openxmlformats.org/officeDocument/2006/relationships/hyperlink" Target="https://www.worten.pt/i/c5a7c05338647e53c89cd7a6d8f49879eac5b3ce" TargetMode="External"/><Relationship Id="rId386" Type="http://schemas.openxmlformats.org/officeDocument/2006/relationships/hyperlink" Target="https://www.worten.pt/i/ea3f5a4f219b51e664628902361f5580250476c8" TargetMode="External"/><Relationship Id="rId190" Type="http://schemas.openxmlformats.org/officeDocument/2006/relationships/hyperlink" Target="https://www.worten.pt/i/dc350f5907b63d85191c52fc5868fa3b1924b186" TargetMode="External"/><Relationship Id="rId204" Type="http://schemas.openxmlformats.org/officeDocument/2006/relationships/hyperlink" Target="https://www.worten.pt/i/ae91c350c18f1d8a1672a838db78092027d3ff75" TargetMode="External"/><Relationship Id="rId225" Type="http://schemas.openxmlformats.org/officeDocument/2006/relationships/hyperlink" Target="https://www.worten.pt/i/bddfb3b638c73ceea11e6d4454cac794f694e0bc" TargetMode="External"/><Relationship Id="rId246" Type="http://schemas.openxmlformats.org/officeDocument/2006/relationships/hyperlink" Target="https://www.worten.pt/i/aa683226727dfb4095ed4b78b0ba11daceb206fd" TargetMode="External"/><Relationship Id="rId267" Type="http://schemas.openxmlformats.org/officeDocument/2006/relationships/hyperlink" Target="https://www.worten.pt/i/f740226e96291605d9fdd141f359d106aedcc27a" TargetMode="External"/><Relationship Id="rId288" Type="http://schemas.openxmlformats.org/officeDocument/2006/relationships/hyperlink" Target="https://www.worten.pt/i/f446b79979c44d3b259f08e7bf215e758f4620f2" TargetMode="External"/><Relationship Id="rId106" Type="http://schemas.openxmlformats.org/officeDocument/2006/relationships/hyperlink" Target="https://www.worten.pt/i/a4513cb584d6e0e3d013b3c2a46fe3da8cdeeedf" TargetMode="External"/><Relationship Id="rId127" Type="http://schemas.openxmlformats.org/officeDocument/2006/relationships/hyperlink" Target="https://www.worten.pt/i/df5b7226b537b81ee1fe9bb749685e0b43cade21" TargetMode="External"/><Relationship Id="rId313" Type="http://schemas.openxmlformats.org/officeDocument/2006/relationships/hyperlink" Target="https://www.worten.pt/i/c1884cfc779e65d95fb597362bec1d2507af9d20" TargetMode="External"/><Relationship Id="rId10" Type="http://schemas.openxmlformats.org/officeDocument/2006/relationships/hyperlink" Target="https://www.worten.pt/i/0ebd79a120b73d0ec3ab9b38da23052eab8c5fc1" TargetMode="External"/><Relationship Id="rId31" Type="http://schemas.openxmlformats.org/officeDocument/2006/relationships/hyperlink" Target="https://www.worten.pt/i/5ebf763eda538ced744a24d40b9172a603cbf50e" TargetMode="External"/><Relationship Id="rId52" Type="http://schemas.openxmlformats.org/officeDocument/2006/relationships/hyperlink" Target="https://www.worten.pt/i/e763f872ef38a2c48ae7f1c2a1dce52a26fe9eb7" TargetMode="External"/><Relationship Id="rId73" Type="http://schemas.openxmlformats.org/officeDocument/2006/relationships/hyperlink" Target="https://www.worten.pt/i/8abbd56fc5a621eef02e6cff0438bfdb0b8a2e46" TargetMode="External"/><Relationship Id="rId94" Type="http://schemas.openxmlformats.org/officeDocument/2006/relationships/hyperlink" Target="https://www.worten.pt/i/4d935049ba292bde5485275843a51a2293aaf547" TargetMode="External"/><Relationship Id="rId148" Type="http://schemas.openxmlformats.org/officeDocument/2006/relationships/hyperlink" Target="https://www.worten.pt/i/6f1e5913cfe0c6222e51835072b2e2635d43594f" TargetMode="External"/><Relationship Id="rId169" Type="http://schemas.openxmlformats.org/officeDocument/2006/relationships/hyperlink" Target="https://www.worten.pt/i/92535015be0dcba054c05e69f52d745ac7639139" TargetMode="External"/><Relationship Id="rId334" Type="http://schemas.openxmlformats.org/officeDocument/2006/relationships/hyperlink" Target="https://www.worten.pt/i/1cd5421236f8b7f29348f0546c550233c4e1c836" TargetMode="External"/><Relationship Id="rId355" Type="http://schemas.openxmlformats.org/officeDocument/2006/relationships/hyperlink" Target="https://www.worten.pt/i/a15408dcc6090e3ad3882b0b68d8edec26721cc9" TargetMode="External"/><Relationship Id="rId376" Type="http://schemas.openxmlformats.org/officeDocument/2006/relationships/hyperlink" Target="https://www.worten.pt/i/8dc479e53cb44d29f2d51dd9ab08a88733de12be" TargetMode="External"/><Relationship Id="rId397" Type="http://schemas.openxmlformats.org/officeDocument/2006/relationships/hyperlink" Target="https://www.worten.pt/i/ad2f7084643573dd90a6f044ed254b0f99546f17" TargetMode="External"/><Relationship Id="rId4" Type="http://schemas.openxmlformats.org/officeDocument/2006/relationships/hyperlink" Target="https://www.worten.pt/i/f8fa5681d3d3cc8e28e80d67fb9611de8aaead76" TargetMode="External"/><Relationship Id="rId180" Type="http://schemas.openxmlformats.org/officeDocument/2006/relationships/hyperlink" Target="https://www.worten.pt/i/9829c78c9b70a40c2efea4504580b1bf54a622e8" TargetMode="External"/><Relationship Id="rId215" Type="http://schemas.openxmlformats.org/officeDocument/2006/relationships/hyperlink" Target="https://www.worten.pt/i/c54924e6bee269dfb03e541437409ef6db3ceaef" TargetMode="External"/><Relationship Id="rId236" Type="http://schemas.openxmlformats.org/officeDocument/2006/relationships/hyperlink" Target="https://www.worten.pt/i/bddfb3b638c73ceea11e6d4454cac794f694e0bc" TargetMode="External"/><Relationship Id="rId257" Type="http://schemas.openxmlformats.org/officeDocument/2006/relationships/hyperlink" Target="https://www.worten.pt/i/b7fa3675e583206af46b08456f10d0de78c2818e" TargetMode="External"/><Relationship Id="rId278" Type="http://schemas.openxmlformats.org/officeDocument/2006/relationships/hyperlink" Target="https://www.worten.pt/i/07361250a1196e5d7463f8aa7fb7188ddf9277e6" TargetMode="External"/><Relationship Id="rId401" Type="http://schemas.openxmlformats.org/officeDocument/2006/relationships/hyperlink" Target="https://www.worten.pt/i/ad2f7084643573dd90a6f044ed254b0f99546f17" TargetMode="External"/><Relationship Id="rId303" Type="http://schemas.openxmlformats.org/officeDocument/2006/relationships/hyperlink" Target="https://www.worten.pt/i/d06b65eee2c829026df1eb3bb13b07cbed70e8c5" TargetMode="External"/><Relationship Id="rId42" Type="http://schemas.openxmlformats.org/officeDocument/2006/relationships/hyperlink" Target="https://www.worten.pt/i/2afce20204e7a827835e79cb3df7e26a79a5ed7d" TargetMode="External"/><Relationship Id="rId84" Type="http://schemas.openxmlformats.org/officeDocument/2006/relationships/hyperlink" Target="https://www.worten.pt/i/f50bc99396068eea55abb23162fc80f776f21e3c" TargetMode="External"/><Relationship Id="rId138" Type="http://schemas.openxmlformats.org/officeDocument/2006/relationships/hyperlink" Target="https://www.worten.pt/i/f84df876585ddb05fcda1a9d6cb5c456a9f5b4fb" TargetMode="External"/><Relationship Id="rId345" Type="http://schemas.openxmlformats.org/officeDocument/2006/relationships/hyperlink" Target="https://www.worten.pt/i/e9653967449a447ea419082a60f61620756f1c3e" TargetMode="External"/><Relationship Id="rId387" Type="http://schemas.openxmlformats.org/officeDocument/2006/relationships/hyperlink" Target="https://www.worten.pt/i/f291dee7361d8e1ea366166ff05dcf59e33b8e15" TargetMode="External"/><Relationship Id="rId191" Type="http://schemas.openxmlformats.org/officeDocument/2006/relationships/hyperlink" Target="https://www.worten.pt/i/87932bcbef649474635bd8bfad53991738554e53" TargetMode="External"/><Relationship Id="rId205" Type="http://schemas.openxmlformats.org/officeDocument/2006/relationships/hyperlink" Target="https://www.worten.pt/i/462542de595e24557ebd00494051597a20068afc" TargetMode="External"/><Relationship Id="rId247" Type="http://schemas.openxmlformats.org/officeDocument/2006/relationships/hyperlink" Target="https://www.worten.pt/i/5c79b9f8ea605950adc8c5dd3f1ef52a1160ba48" TargetMode="External"/><Relationship Id="rId107" Type="http://schemas.openxmlformats.org/officeDocument/2006/relationships/hyperlink" Target="https://www.worten.pt/i/cdc0fc13185459d4fe40817847ea791a73805cd6" TargetMode="External"/><Relationship Id="rId289" Type="http://schemas.openxmlformats.org/officeDocument/2006/relationships/hyperlink" Target="https://www.worten.pt/i/f446b79979c44d3b259f08e7bf215e758f4620f2" TargetMode="External"/><Relationship Id="rId11" Type="http://schemas.openxmlformats.org/officeDocument/2006/relationships/hyperlink" Target="https://www.worten.pt/i/72839ff01891d90e657c7a44bd7cd5d7a67a4815" TargetMode="External"/><Relationship Id="rId53" Type="http://schemas.openxmlformats.org/officeDocument/2006/relationships/hyperlink" Target="https://www.worten.pt/i/e763f872ef38a2c48ae7f1c2a1dce52a26fe9eb7" TargetMode="External"/><Relationship Id="rId149" Type="http://schemas.openxmlformats.org/officeDocument/2006/relationships/hyperlink" Target="https://www.worten.pt/i/21033f0b42075a5159724f0524034263414d0afd" TargetMode="External"/><Relationship Id="rId314" Type="http://schemas.openxmlformats.org/officeDocument/2006/relationships/hyperlink" Target="https://www.worten.pt/i/c1884cfc779e65d95fb597362bec1d2507af9d20" TargetMode="External"/><Relationship Id="rId356" Type="http://schemas.openxmlformats.org/officeDocument/2006/relationships/hyperlink" Target="https://www.worten.pt/i/7ffe1111c1147b9d20bf7c0aebd11cee85aef384" TargetMode="External"/><Relationship Id="rId398" Type="http://schemas.openxmlformats.org/officeDocument/2006/relationships/hyperlink" Target="https://www.worten.pt/i/f291dee7361d8e1ea366166ff05dcf59e33b8e15" TargetMode="External"/><Relationship Id="rId95" Type="http://schemas.openxmlformats.org/officeDocument/2006/relationships/hyperlink" Target="https://www.worten.pt/i/e5a5800916544e873972f3bc9ac26311c3b4a801" TargetMode="External"/><Relationship Id="rId160" Type="http://schemas.openxmlformats.org/officeDocument/2006/relationships/hyperlink" Target="https://www.worten.pt/i/150b59900bc97ef9e2828d8837fcd0c619115a10" TargetMode="External"/><Relationship Id="rId216" Type="http://schemas.openxmlformats.org/officeDocument/2006/relationships/hyperlink" Target="https://www.worten.pt/i/95ff3ad94b67c54bdc1fc0c1307def8c46c5a68b" TargetMode="External"/><Relationship Id="rId258" Type="http://schemas.openxmlformats.org/officeDocument/2006/relationships/hyperlink" Target="https://www.worten.pt/i/5913dc6fb18c4af6fd2ec8b7816d6d56db975e4d" TargetMode="External"/><Relationship Id="rId22" Type="http://schemas.openxmlformats.org/officeDocument/2006/relationships/hyperlink" Target="https://www.worten.pt/i/daf0e42d78dd8c61f92c910d3094c90ee3afdf4f" TargetMode="External"/><Relationship Id="rId64" Type="http://schemas.openxmlformats.org/officeDocument/2006/relationships/hyperlink" Target="https://www.worten.pt/i/3c8ebc52b9dfe94c0b6b95c867f85532bc1cbd8c" TargetMode="External"/><Relationship Id="rId118" Type="http://schemas.openxmlformats.org/officeDocument/2006/relationships/hyperlink" Target="https://www.worten.pt/i/c2a5ebf3ef3a84d240dcad442cf952f52b1c20ee" TargetMode="External"/><Relationship Id="rId325" Type="http://schemas.openxmlformats.org/officeDocument/2006/relationships/hyperlink" Target="https://www.worten.pt/i/c38b5879bbf1e9d70c8b8d81426c81d13b3bcc18" TargetMode="External"/><Relationship Id="rId367" Type="http://schemas.openxmlformats.org/officeDocument/2006/relationships/hyperlink" Target="https://www.worten.pt/i/ca0acbf862e915709e4a9100f33e5d43ad4541da" TargetMode="External"/><Relationship Id="rId171" Type="http://schemas.openxmlformats.org/officeDocument/2006/relationships/hyperlink" Target="https://www.worten.pt/i/b7183bf37e8f3d9bc8700d4a40b0a47f0e31f81e" TargetMode="External"/><Relationship Id="rId227" Type="http://schemas.openxmlformats.org/officeDocument/2006/relationships/hyperlink" Target="https://www.worten.pt/i/3ca30298e3aa07061db51d44f582b32f5eebfbfa" TargetMode="External"/><Relationship Id="rId269" Type="http://schemas.openxmlformats.org/officeDocument/2006/relationships/hyperlink" Target="https://www.worten.pt/i/f740226e96291605d9fdd141f359d106aedcc27a" TargetMode="External"/><Relationship Id="rId33" Type="http://schemas.openxmlformats.org/officeDocument/2006/relationships/hyperlink" Target="https://www.worten.pt/i/59d638232500df0ab87cfb9bb25c260b9a0a9b5b" TargetMode="External"/><Relationship Id="rId129" Type="http://schemas.openxmlformats.org/officeDocument/2006/relationships/hyperlink" Target="https://www.worten.pt/i/60e98ab1d62538c04310f0a21a853ab6602dcafc" TargetMode="External"/><Relationship Id="rId280" Type="http://schemas.openxmlformats.org/officeDocument/2006/relationships/hyperlink" Target="https://www.worten.pt/i/f114be23f8471fcec7ce38c90c79d8aaaf556d3c" TargetMode="External"/><Relationship Id="rId336" Type="http://schemas.openxmlformats.org/officeDocument/2006/relationships/hyperlink" Target="https://www.worten.pt/i/cc292a9fb7972d4867996c296b65277db31a5f0f" TargetMode="External"/><Relationship Id="rId75" Type="http://schemas.openxmlformats.org/officeDocument/2006/relationships/hyperlink" Target="https://www.worten.pt/i/383707471a009639228472c7831760e3ee255c65" TargetMode="External"/><Relationship Id="rId140" Type="http://schemas.openxmlformats.org/officeDocument/2006/relationships/hyperlink" Target="https://www.worten.pt/i/b929a1686f6754a75d3b090d24f45eadda35af15" TargetMode="External"/><Relationship Id="rId182" Type="http://schemas.openxmlformats.org/officeDocument/2006/relationships/hyperlink" Target="https://www.worten.pt/i/11287945020ddfb9f252c6e1135e6e281b334bfa" TargetMode="External"/><Relationship Id="rId378" Type="http://schemas.openxmlformats.org/officeDocument/2006/relationships/hyperlink" Target="https://www.worten.pt/i/871fc356da09eeaabf6906f935c6a043256c3666" TargetMode="External"/><Relationship Id="rId403" Type="http://schemas.openxmlformats.org/officeDocument/2006/relationships/hyperlink" Target="https://www.worten.pt/i/8ed8345b9a6465bdb26a22bc24c6e4d500b94894" TargetMode="External"/><Relationship Id="rId6" Type="http://schemas.openxmlformats.org/officeDocument/2006/relationships/hyperlink" Target="https://www.worten.pt/i/e72dbc08ca8f0e2b15062b494086f373bb78a7c7" TargetMode="External"/><Relationship Id="rId238" Type="http://schemas.openxmlformats.org/officeDocument/2006/relationships/hyperlink" Target="https://www.worten.pt/i/3d76d1c03012cdb368c30efa2d40d1a86f71d85a" TargetMode="External"/><Relationship Id="rId291" Type="http://schemas.openxmlformats.org/officeDocument/2006/relationships/hyperlink" Target="https://www.worten.pt/i/9bf1ac3e4aa13cac623b535c5d870a6ea9dd3132" TargetMode="External"/><Relationship Id="rId305" Type="http://schemas.openxmlformats.org/officeDocument/2006/relationships/hyperlink" Target="https://www.worten.pt/i/58d241104ccb43f5a38f6dee556d7317945e7f68" TargetMode="External"/><Relationship Id="rId347" Type="http://schemas.openxmlformats.org/officeDocument/2006/relationships/hyperlink" Target="https://www.worten.pt/i/ba4ac88098b1da2cfbe4a34a148e6d3114047448" TargetMode="External"/><Relationship Id="rId44" Type="http://schemas.openxmlformats.org/officeDocument/2006/relationships/hyperlink" Target="https://www.worten.pt/i/7ab46c0bfb6a74f367534f9c02925253ac08834b" TargetMode="External"/><Relationship Id="rId86" Type="http://schemas.openxmlformats.org/officeDocument/2006/relationships/hyperlink" Target="https://www.worten.pt/i/6fc7183308f65d97b5c46dd02acccf32e474f786" TargetMode="External"/><Relationship Id="rId151" Type="http://schemas.openxmlformats.org/officeDocument/2006/relationships/hyperlink" Target="https://www.worten.pt/i/e09beded11851906d3f14ae7379e9a193a7f10d3" TargetMode="External"/><Relationship Id="rId389" Type="http://schemas.openxmlformats.org/officeDocument/2006/relationships/hyperlink" Target="https://www.worten.pt/i/4484a15cdbc6dc7bc68e92c06c56f2eec731f5dd" TargetMode="External"/><Relationship Id="rId193" Type="http://schemas.openxmlformats.org/officeDocument/2006/relationships/hyperlink" Target="https://www.worten.pt/i/ed729ff319ba428fa482289453c1fab2404f3ce3" TargetMode="External"/><Relationship Id="rId207" Type="http://schemas.openxmlformats.org/officeDocument/2006/relationships/hyperlink" Target="https://www.worten.pt/i/82eba0ee350baa6f80ba139f4b8a7f4ff2b4d21a" TargetMode="External"/><Relationship Id="rId249" Type="http://schemas.openxmlformats.org/officeDocument/2006/relationships/hyperlink" Target="https://www.worten.pt/i/4568bc0ae8891b978f02f96d8d8d04889ca02c4d" TargetMode="External"/><Relationship Id="rId13" Type="http://schemas.openxmlformats.org/officeDocument/2006/relationships/hyperlink" Target="https://www.worten.pt/i/cfddf0fd875d62bdbc9c91ce277c9f654fa2b0f6" TargetMode="External"/><Relationship Id="rId109" Type="http://schemas.openxmlformats.org/officeDocument/2006/relationships/hyperlink" Target="https://www.worten.pt/i/835a466c4293d9c48414c38f99138820ce9c7daf" TargetMode="External"/><Relationship Id="rId260" Type="http://schemas.openxmlformats.org/officeDocument/2006/relationships/hyperlink" Target="https://www.worten.pt/i/82f1047e3f97a474ddb714d94dd812fc9712475a" TargetMode="External"/><Relationship Id="rId316" Type="http://schemas.openxmlformats.org/officeDocument/2006/relationships/hyperlink" Target="https://www.worten.pt/i/c1884cfc779e65d95fb597362bec1d2507af9d20" TargetMode="External"/><Relationship Id="rId55" Type="http://schemas.openxmlformats.org/officeDocument/2006/relationships/hyperlink" Target="https://www.worten.pt/i/e763f872ef38a2c48ae7f1c2a1dce52a26fe9eb7" TargetMode="External"/><Relationship Id="rId97" Type="http://schemas.openxmlformats.org/officeDocument/2006/relationships/hyperlink" Target="https://www.worten.pt/i/4965c375c83e026aca5541c5f690488d2330a17a" TargetMode="External"/><Relationship Id="rId120" Type="http://schemas.openxmlformats.org/officeDocument/2006/relationships/hyperlink" Target="https://www.worten.pt/i/fc980cf5cddc9113bb1ca63f9b15a2b6afa63dfc" TargetMode="External"/><Relationship Id="rId358" Type="http://schemas.openxmlformats.org/officeDocument/2006/relationships/hyperlink" Target="https://www.worten.pt/i/1a31c0309f105f393716c314c157d631a0fe08eb" TargetMode="External"/><Relationship Id="rId162" Type="http://schemas.openxmlformats.org/officeDocument/2006/relationships/hyperlink" Target="https://www.worten.pt/i/61ccd99860d50bb1e165bf05540c3eff040216e6" TargetMode="External"/><Relationship Id="rId218" Type="http://schemas.openxmlformats.org/officeDocument/2006/relationships/hyperlink" Target="https://www.worten.pt/i/c54924e6bee269dfb03e541437409ef6db3ceaef" TargetMode="External"/><Relationship Id="rId271" Type="http://schemas.openxmlformats.org/officeDocument/2006/relationships/hyperlink" Target="https://www.worten.pt/i/35c3cf7809eef6c1acd35dc267d48904d0cbeb62" TargetMode="External"/><Relationship Id="rId24" Type="http://schemas.openxmlformats.org/officeDocument/2006/relationships/hyperlink" Target="https://www.worten.pt/i/a50bb12631658f950a273433fb19896c9904e2a0" TargetMode="External"/><Relationship Id="rId66" Type="http://schemas.openxmlformats.org/officeDocument/2006/relationships/hyperlink" Target="https://www.worten.pt/i/3c8ebc52b9dfe94c0b6b95c867f85532bc1cbd8c" TargetMode="External"/><Relationship Id="rId131" Type="http://schemas.openxmlformats.org/officeDocument/2006/relationships/hyperlink" Target="https://www.worten.pt/i/d4f20dfca9fc0221e17102a2af4173abb82d5348" TargetMode="External"/><Relationship Id="rId327" Type="http://schemas.openxmlformats.org/officeDocument/2006/relationships/hyperlink" Target="https://www.worten.pt/i/c62bf1cb3d97c54d0863df93dc523b330ed844d1" TargetMode="External"/><Relationship Id="rId369" Type="http://schemas.openxmlformats.org/officeDocument/2006/relationships/hyperlink" Target="https://www.worten.pt/i/089dce6ca1de2951167e7dbe80f7d08e4018475b" TargetMode="External"/><Relationship Id="rId173" Type="http://schemas.openxmlformats.org/officeDocument/2006/relationships/hyperlink" Target="https://www.worten.pt/i/0bd04d271485958b007a3cf4d60f059b85e71a2a" TargetMode="External"/><Relationship Id="rId229" Type="http://schemas.openxmlformats.org/officeDocument/2006/relationships/hyperlink" Target="https://www.worten.pt/i/3f5afcf2e9a6371a68bc9c40f56443379e4c40f4" TargetMode="External"/><Relationship Id="rId380" Type="http://schemas.openxmlformats.org/officeDocument/2006/relationships/hyperlink" Target="https://www.worten.pt/i/a82e26990da97c5182aaccd8042b0668e2b448ff" TargetMode="External"/><Relationship Id="rId240" Type="http://schemas.openxmlformats.org/officeDocument/2006/relationships/hyperlink" Target="https://www.worten.pt/i/aa683226727dfb4095ed4b78b0ba11daceb206fd" TargetMode="External"/><Relationship Id="rId35" Type="http://schemas.openxmlformats.org/officeDocument/2006/relationships/hyperlink" Target="https://www.worten.pt/i/80a17d53da255c55ed96a47123162912eea49569" TargetMode="External"/><Relationship Id="rId77" Type="http://schemas.openxmlformats.org/officeDocument/2006/relationships/hyperlink" Target="https://www.worten.pt/i/a8e4de013317fd7b8a42ef340b4a459819a9fbe6" TargetMode="External"/><Relationship Id="rId100" Type="http://schemas.openxmlformats.org/officeDocument/2006/relationships/hyperlink" Target="https://www.worten.pt/i/128897dd3d7a48f858fb9065d26798f993ad46aa" TargetMode="External"/><Relationship Id="rId282" Type="http://schemas.openxmlformats.org/officeDocument/2006/relationships/hyperlink" Target="https://www.worten.pt/i/6923428745bdefea51540eb6ec4b603a23973947" TargetMode="External"/><Relationship Id="rId338" Type="http://schemas.openxmlformats.org/officeDocument/2006/relationships/hyperlink" Target="https://www.worten.pt/i/9226dcab7f5b0e83da3e5cada2258b67637c79c7" TargetMode="External"/><Relationship Id="rId8" Type="http://schemas.openxmlformats.org/officeDocument/2006/relationships/hyperlink" Target="https://www.worten.pt/i/0ebd79a120b73d0ec3ab9b38da23052eab8c5fc1" TargetMode="External"/><Relationship Id="rId142" Type="http://schemas.openxmlformats.org/officeDocument/2006/relationships/hyperlink" Target="https://www.worten.pt/i/7ac0fdef3661b14ed1dfcc0a4c8d42705050acba" TargetMode="External"/><Relationship Id="rId184" Type="http://schemas.openxmlformats.org/officeDocument/2006/relationships/hyperlink" Target="https://www.worten.pt/i/11287945020ddfb9f252c6e1135e6e281b334bfa" TargetMode="External"/><Relationship Id="rId391" Type="http://schemas.openxmlformats.org/officeDocument/2006/relationships/hyperlink" Target="https://www.worten.pt/i/8a6049dcd4482a8de78b38ea1e549db86a6f0aa2" TargetMode="External"/><Relationship Id="rId251" Type="http://schemas.openxmlformats.org/officeDocument/2006/relationships/hyperlink" Target="https://www.worten.pt/i/4568bc0ae8891b978f02f96d8d8d04889ca02c4d" TargetMode="External"/><Relationship Id="rId46" Type="http://schemas.openxmlformats.org/officeDocument/2006/relationships/hyperlink" Target="https://www.worten.pt/i/7ab46c0bfb6a74f367534f9c02925253ac08834b" TargetMode="External"/><Relationship Id="rId293" Type="http://schemas.openxmlformats.org/officeDocument/2006/relationships/hyperlink" Target="https://www.worten.pt/i/a6be7d57d680162ca6151944bc9ef7fc0e620e44" TargetMode="External"/><Relationship Id="rId307" Type="http://schemas.openxmlformats.org/officeDocument/2006/relationships/hyperlink" Target="https://www.worten.pt/i/0de1223ce023b9669872b392a3efdeda577353b8" TargetMode="External"/><Relationship Id="rId349" Type="http://schemas.openxmlformats.org/officeDocument/2006/relationships/hyperlink" Target="https://www.worten.pt/i/e7f6fdedd63e011e531146f5dac36b0c33cedd07" TargetMode="External"/><Relationship Id="rId88" Type="http://schemas.openxmlformats.org/officeDocument/2006/relationships/hyperlink" Target="https://www.worten.pt/i/6243012824fa40e1ef0b2e9b1539986741172abf" TargetMode="External"/><Relationship Id="rId111" Type="http://schemas.openxmlformats.org/officeDocument/2006/relationships/hyperlink" Target="https://www.worten.pt/i/6ee4e168d15f200d482cca9f00cf26d0aa0ef3c7" TargetMode="External"/><Relationship Id="rId153" Type="http://schemas.openxmlformats.org/officeDocument/2006/relationships/hyperlink" Target="https://www.worten.pt/i/0f5df0f6c51911ae2a0a4b1f6ee8cd895a18d844" TargetMode="External"/><Relationship Id="rId195" Type="http://schemas.openxmlformats.org/officeDocument/2006/relationships/hyperlink" Target="https://www.worten.pt/i/fb709e0ffe3507bdfeade831e277cd5ff5e79ca7" TargetMode="External"/><Relationship Id="rId209" Type="http://schemas.openxmlformats.org/officeDocument/2006/relationships/hyperlink" Target="https://www.worten.pt/i/462542de595e24557ebd00494051597a20068afc" TargetMode="External"/><Relationship Id="rId360" Type="http://schemas.openxmlformats.org/officeDocument/2006/relationships/hyperlink" Target="https://www.worten.pt/i/18236993075e9b4f73fd83cfa738eb07b6e627fd" TargetMode="External"/><Relationship Id="rId220" Type="http://schemas.openxmlformats.org/officeDocument/2006/relationships/hyperlink" Target="https://www.worten.pt/i/c54924e6bee269dfb03e541437409ef6db3ceaef" TargetMode="External"/><Relationship Id="rId15" Type="http://schemas.openxmlformats.org/officeDocument/2006/relationships/hyperlink" Target="https://www.worten.pt/i/ad030464789eef08ecd8153b7474eba29c75daeb" TargetMode="External"/><Relationship Id="rId57" Type="http://schemas.openxmlformats.org/officeDocument/2006/relationships/hyperlink" Target="https://www.worten.pt/i/6cc2436d0162c348c22ddd2051cc9b9f2adc2714" TargetMode="External"/><Relationship Id="rId262" Type="http://schemas.openxmlformats.org/officeDocument/2006/relationships/hyperlink" Target="https://www.worten.pt/i/eea7c755d2ccd0ea9d94a8254d511f3a1a49cb48" TargetMode="External"/><Relationship Id="rId318" Type="http://schemas.openxmlformats.org/officeDocument/2006/relationships/hyperlink" Target="https://www.worten.pt/i/c1884cfc779e65d95fb597362bec1d2507af9d20" TargetMode="External"/><Relationship Id="rId99" Type="http://schemas.openxmlformats.org/officeDocument/2006/relationships/hyperlink" Target="https://www.worten.pt/i/56c767fa9ecf68250dc71be6ac6b46e4304e1349" TargetMode="External"/><Relationship Id="rId122" Type="http://schemas.openxmlformats.org/officeDocument/2006/relationships/hyperlink" Target="https://www.worten.pt/i/1aea1bd59defeaeaf0376649a4f87d21b24473f9" TargetMode="External"/><Relationship Id="rId164" Type="http://schemas.openxmlformats.org/officeDocument/2006/relationships/hyperlink" Target="https://www.worten.pt/i/b61d072ae95e80afbfe7e2c404ea534e6fa03793" TargetMode="External"/><Relationship Id="rId371" Type="http://schemas.openxmlformats.org/officeDocument/2006/relationships/hyperlink" Target="https://www.worten.pt/i/78fe90761374649b6b72fe4ec7cffe3ff2578001" TargetMode="External"/><Relationship Id="rId26" Type="http://schemas.openxmlformats.org/officeDocument/2006/relationships/hyperlink" Target="https://www.worten.pt/i/a8b15fbfa04744952a4b3652f544f4e40e2fdc94" TargetMode="External"/><Relationship Id="rId231" Type="http://schemas.openxmlformats.org/officeDocument/2006/relationships/hyperlink" Target="https://www.worten.pt/i/32839b50aa4baeb152c4abb2e7dbd3dd2c2012be" TargetMode="External"/><Relationship Id="rId273" Type="http://schemas.openxmlformats.org/officeDocument/2006/relationships/hyperlink" Target="https://www.worten.pt/i/89a8ea176a0d98433ab40b58619a8d3b9b203dfd" TargetMode="External"/><Relationship Id="rId329" Type="http://schemas.openxmlformats.org/officeDocument/2006/relationships/hyperlink" Target="https://www.worten.pt/i/c197ce29bc0c6ec888112fc6b7e9a050d6ab98fa" TargetMode="External"/><Relationship Id="rId68" Type="http://schemas.openxmlformats.org/officeDocument/2006/relationships/hyperlink" Target="https://www.worten.pt/i/5254f723b6c99a6ec0b45d4b6e60e594955ffefa" TargetMode="External"/><Relationship Id="rId133" Type="http://schemas.openxmlformats.org/officeDocument/2006/relationships/hyperlink" Target="https://www.worten.pt/i/2dc43629c7afbeb8e7a714e0f76f366355d7647f" TargetMode="External"/><Relationship Id="rId175" Type="http://schemas.openxmlformats.org/officeDocument/2006/relationships/hyperlink" Target="https://www.worten.pt/i/7af8e505046e8eb4dcd8d17d7fedac67d6e163d1" TargetMode="External"/><Relationship Id="rId340" Type="http://schemas.openxmlformats.org/officeDocument/2006/relationships/hyperlink" Target="https://www.worten.pt/i/7ffe1111c1147b9d20bf7c0aebd11cee85aef384" TargetMode="External"/><Relationship Id="rId200" Type="http://schemas.openxmlformats.org/officeDocument/2006/relationships/hyperlink" Target="https://www.worten.pt/i/fb709e0ffe3507bdfeade831e277cd5ff5e79ca7" TargetMode="External"/><Relationship Id="rId382" Type="http://schemas.openxmlformats.org/officeDocument/2006/relationships/hyperlink" Target="https://www.worten.pt/i/a82e26990da97c5182aaccd8042b0668e2b448ff" TargetMode="External"/><Relationship Id="rId242" Type="http://schemas.openxmlformats.org/officeDocument/2006/relationships/hyperlink" Target="https://www.worten.pt/i/cc19b66e306e0009735cb54724c986f63fbdc80a" TargetMode="External"/><Relationship Id="rId284" Type="http://schemas.openxmlformats.org/officeDocument/2006/relationships/hyperlink" Target="https://www.worten.pt/i/3ab402463ebdf5ee15f9ca2a8ad440d425da915e" TargetMode="External"/><Relationship Id="rId37" Type="http://schemas.openxmlformats.org/officeDocument/2006/relationships/hyperlink" Target="https://www.worten.pt/i/5ebf763eda538ced744a24d40b9172a603cbf50e" TargetMode="External"/><Relationship Id="rId79" Type="http://schemas.openxmlformats.org/officeDocument/2006/relationships/hyperlink" Target="https://www.worten.pt/i/6db041fdd7e35052bc96230124a4d2b7d540b33e" TargetMode="External"/><Relationship Id="rId102" Type="http://schemas.openxmlformats.org/officeDocument/2006/relationships/hyperlink" Target="https://www.worten.pt/i/34018889fdf2394ae8ab30d0bf61b1111877c627" TargetMode="External"/><Relationship Id="rId144" Type="http://schemas.openxmlformats.org/officeDocument/2006/relationships/hyperlink" Target="https://www.worten.pt/i/9cd0406a73c6d15082d1ddffd3360f03d57374b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412"/>
  <sheetViews>
    <sheetView tabSelected="1" workbookViewId="0">
      <selection activeCell="A2" sqref="A2"/>
    </sheetView>
  </sheetViews>
  <sheetFormatPr defaultColWidth="12.54296875" defaultRowHeight="15.75" customHeight="1" x14ac:dyDescent="0.25"/>
  <cols>
    <col min="2" max="2" width="21.453125" customWidth="1"/>
  </cols>
  <sheetData>
    <row r="1" spans="1:13" ht="15.75" customHeight="1" x14ac:dyDescent="0.35">
      <c r="A1" s="2" t="s">
        <v>6</v>
      </c>
      <c r="B1" s="2" t="s">
        <v>7</v>
      </c>
      <c r="C1" s="2" t="s">
        <v>8</v>
      </c>
      <c r="D1" s="2" t="s">
        <v>9</v>
      </c>
      <c r="E1" s="2" t="s">
        <v>1</v>
      </c>
      <c r="F1" s="2" t="s">
        <v>4</v>
      </c>
      <c r="G1" s="2" t="s">
        <v>0</v>
      </c>
      <c r="H1" s="2" t="s">
        <v>5</v>
      </c>
      <c r="I1" s="2" t="s">
        <v>10</v>
      </c>
      <c r="J1" s="2" t="s">
        <v>2</v>
      </c>
      <c r="K1" s="3" t="s">
        <v>11</v>
      </c>
      <c r="L1" s="2" t="s">
        <v>3</v>
      </c>
      <c r="M1" s="3" t="s">
        <v>12</v>
      </c>
    </row>
    <row r="2" spans="1:13" ht="15.75" customHeight="1" x14ac:dyDescent="0.35">
      <c r="A2" s="4">
        <v>8434417031944</v>
      </c>
      <c r="B2" s="4" t="s">
        <v>13</v>
      </c>
      <c r="C2" s="5" t="s">
        <v>14</v>
      </c>
      <c r="D2" s="4" t="s">
        <v>15</v>
      </c>
      <c r="E2" s="4" t="s">
        <v>16</v>
      </c>
      <c r="F2" s="4" t="s">
        <v>17</v>
      </c>
      <c r="G2" s="4" t="s">
        <v>17</v>
      </c>
      <c r="H2" s="4">
        <f t="shared" ref="H2:H15" si="0">8000</f>
        <v>8000</v>
      </c>
      <c r="I2" s="4" t="s">
        <v>18</v>
      </c>
      <c r="J2" s="6" t="s">
        <v>19</v>
      </c>
      <c r="K2" s="7" t="s">
        <v>20</v>
      </c>
    </row>
    <row r="3" spans="1:13" ht="15.75" customHeight="1" x14ac:dyDescent="0.35">
      <c r="A3" s="4" t="s">
        <v>21</v>
      </c>
      <c r="B3" s="4" t="s">
        <v>13</v>
      </c>
      <c r="C3" s="5" t="s">
        <v>14</v>
      </c>
      <c r="D3" s="4" t="s">
        <v>15</v>
      </c>
      <c r="E3" s="4" t="s">
        <v>22</v>
      </c>
      <c r="F3" s="4" t="s">
        <v>17</v>
      </c>
      <c r="G3" s="4" t="s">
        <v>17</v>
      </c>
      <c r="H3" s="4">
        <f t="shared" si="0"/>
        <v>8000</v>
      </c>
      <c r="I3" s="4" t="s">
        <v>18</v>
      </c>
      <c r="J3" s="6" t="s">
        <v>19</v>
      </c>
      <c r="K3" s="7" t="s">
        <v>20</v>
      </c>
    </row>
    <row r="4" spans="1:13" ht="15.75" customHeight="1" x14ac:dyDescent="0.35">
      <c r="A4" s="4">
        <v>8434417032002</v>
      </c>
      <c r="B4" s="4" t="s">
        <v>13</v>
      </c>
      <c r="C4" s="5" t="s">
        <v>14</v>
      </c>
      <c r="D4" s="4" t="s">
        <v>15</v>
      </c>
      <c r="E4" s="4" t="s">
        <v>22</v>
      </c>
      <c r="F4" s="4" t="s">
        <v>17</v>
      </c>
      <c r="G4" s="4" t="s">
        <v>17</v>
      </c>
      <c r="H4" s="4">
        <f t="shared" si="0"/>
        <v>8000</v>
      </c>
      <c r="I4" s="4" t="s">
        <v>23</v>
      </c>
      <c r="J4" s="6" t="s">
        <v>24</v>
      </c>
      <c r="K4" s="7" t="s">
        <v>20</v>
      </c>
    </row>
    <row r="5" spans="1:13" ht="15.75" customHeight="1" x14ac:dyDescent="0.35">
      <c r="A5" s="4">
        <v>8434417242807</v>
      </c>
      <c r="B5" s="4" t="s">
        <v>25</v>
      </c>
      <c r="C5" s="5" t="s">
        <v>26</v>
      </c>
      <c r="D5" s="4" t="s">
        <v>15</v>
      </c>
      <c r="E5" s="4" t="s">
        <v>27</v>
      </c>
      <c r="F5" s="4" t="s">
        <v>17</v>
      </c>
      <c r="G5" s="4" t="s">
        <v>17</v>
      </c>
      <c r="H5" s="4">
        <f t="shared" si="0"/>
        <v>8000</v>
      </c>
      <c r="I5" s="4" t="s">
        <v>17</v>
      </c>
      <c r="J5" s="6" t="s">
        <v>28</v>
      </c>
      <c r="K5" s="8"/>
    </row>
    <row r="6" spans="1:13" ht="15.75" customHeight="1" x14ac:dyDescent="0.35">
      <c r="A6" s="4">
        <v>8434417242791</v>
      </c>
      <c r="B6" s="4" t="s">
        <v>13</v>
      </c>
      <c r="C6" s="5" t="s">
        <v>14</v>
      </c>
      <c r="D6" s="4" t="s">
        <v>15</v>
      </c>
      <c r="E6" s="4" t="s">
        <v>29</v>
      </c>
      <c r="F6" s="4" t="s">
        <v>17</v>
      </c>
      <c r="G6" s="4" t="s">
        <v>17</v>
      </c>
      <c r="H6" s="4">
        <f t="shared" si="0"/>
        <v>8000</v>
      </c>
      <c r="I6" s="4" t="s">
        <v>17</v>
      </c>
      <c r="J6" s="6" t="s">
        <v>28</v>
      </c>
      <c r="K6" s="8"/>
    </row>
    <row r="7" spans="1:13" ht="15.75" customHeight="1" x14ac:dyDescent="0.35">
      <c r="A7" s="4">
        <v>8432959918945</v>
      </c>
      <c r="B7" s="4" t="s">
        <v>13</v>
      </c>
      <c r="C7" s="5" t="s">
        <v>14</v>
      </c>
      <c r="D7" s="4" t="s">
        <v>15</v>
      </c>
      <c r="E7" s="4" t="s">
        <v>30</v>
      </c>
      <c r="F7" s="4" t="s">
        <v>17</v>
      </c>
      <c r="G7" s="4" t="s">
        <v>17</v>
      </c>
      <c r="H7" s="4">
        <f t="shared" si="0"/>
        <v>8000</v>
      </c>
      <c r="I7" s="4" t="s">
        <v>23</v>
      </c>
      <c r="J7" s="6" t="s">
        <v>31</v>
      </c>
      <c r="K7" s="8"/>
    </row>
    <row r="8" spans="1:13" ht="15.75" customHeight="1" x14ac:dyDescent="0.35">
      <c r="A8" s="4">
        <v>8434417242210</v>
      </c>
      <c r="B8" s="4" t="s">
        <v>32</v>
      </c>
      <c r="C8" s="5" t="s">
        <v>33</v>
      </c>
      <c r="D8" s="5" t="s">
        <v>34</v>
      </c>
      <c r="E8" s="4" t="s">
        <v>35</v>
      </c>
      <c r="F8" s="4" t="s">
        <v>36</v>
      </c>
      <c r="G8" s="4">
        <v>39</v>
      </c>
      <c r="H8" s="4">
        <f t="shared" si="0"/>
        <v>8000</v>
      </c>
      <c r="I8" s="4" t="s">
        <v>37</v>
      </c>
      <c r="J8" s="6" t="s">
        <v>38</v>
      </c>
      <c r="K8" s="8"/>
    </row>
    <row r="9" spans="1:13" ht="15.75" customHeight="1" x14ac:dyDescent="0.35">
      <c r="A9" s="4">
        <v>8434417242197</v>
      </c>
      <c r="B9" s="4" t="s">
        <v>32</v>
      </c>
      <c r="C9" s="5" t="s">
        <v>39</v>
      </c>
      <c r="D9" s="5" t="s">
        <v>34</v>
      </c>
      <c r="E9" s="4" t="s">
        <v>35</v>
      </c>
      <c r="F9" s="4" t="s">
        <v>36</v>
      </c>
      <c r="G9" s="4">
        <v>37</v>
      </c>
      <c r="H9" s="4">
        <f t="shared" si="0"/>
        <v>8000</v>
      </c>
      <c r="I9" s="4" t="s">
        <v>37</v>
      </c>
      <c r="J9" s="6" t="s">
        <v>40</v>
      </c>
      <c r="K9" s="8"/>
    </row>
    <row r="10" spans="1:13" ht="15.75" customHeight="1" x14ac:dyDescent="0.35">
      <c r="A10" s="4">
        <v>8434417242197</v>
      </c>
      <c r="B10" s="4" t="s">
        <v>32</v>
      </c>
      <c r="C10" s="5" t="s">
        <v>39</v>
      </c>
      <c r="D10" s="5" t="s">
        <v>34</v>
      </c>
      <c r="E10" s="4" t="s">
        <v>35</v>
      </c>
      <c r="F10" s="4" t="s">
        <v>36</v>
      </c>
      <c r="G10" s="4">
        <v>138</v>
      </c>
      <c r="H10" s="4">
        <f t="shared" si="0"/>
        <v>8000</v>
      </c>
      <c r="I10" s="4" t="s">
        <v>37</v>
      </c>
      <c r="J10" s="6" t="s">
        <v>40</v>
      </c>
      <c r="K10" s="8"/>
    </row>
    <row r="11" spans="1:13" ht="15.75" customHeight="1" x14ac:dyDescent="0.35">
      <c r="A11" s="4">
        <v>8434417242227</v>
      </c>
      <c r="B11" s="4" t="s">
        <v>32</v>
      </c>
      <c r="C11" s="5" t="s">
        <v>39</v>
      </c>
      <c r="D11" s="5" t="s">
        <v>41</v>
      </c>
      <c r="E11" s="4" t="s">
        <v>35</v>
      </c>
      <c r="F11" s="4" t="s">
        <v>36</v>
      </c>
      <c r="G11" s="4">
        <v>40</v>
      </c>
      <c r="H11" s="4">
        <f t="shared" si="0"/>
        <v>8000</v>
      </c>
      <c r="I11" s="4" t="s">
        <v>37</v>
      </c>
      <c r="J11" s="6" t="s">
        <v>40</v>
      </c>
      <c r="K11" s="8"/>
    </row>
    <row r="12" spans="1:13" ht="15.75" customHeight="1" x14ac:dyDescent="0.35">
      <c r="A12" s="4">
        <v>8434417242234</v>
      </c>
      <c r="B12" s="4" t="s">
        <v>32</v>
      </c>
      <c r="C12" s="5" t="s">
        <v>39</v>
      </c>
      <c r="D12" s="5" t="s">
        <v>41</v>
      </c>
      <c r="E12" s="4" t="s">
        <v>35</v>
      </c>
      <c r="F12" s="4" t="s">
        <v>36</v>
      </c>
      <c r="G12" s="4">
        <v>41</v>
      </c>
      <c r="H12" s="4">
        <f t="shared" si="0"/>
        <v>8000</v>
      </c>
      <c r="I12" s="4" t="s">
        <v>37</v>
      </c>
      <c r="J12" s="6" t="s">
        <v>42</v>
      </c>
      <c r="K12" s="8"/>
    </row>
    <row r="13" spans="1:13" ht="15.75" customHeight="1" x14ac:dyDescent="0.35">
      <c r="A13" s="4">
        <v>8434417242180</v>
      </c>
      <c r="B13" s="4" t="s">
        <v>32</v>
      </c>
      <c r="C13" s="5" t="s">
        <v>39</v>
      </c>
      <c r="D13" s="5" t="s">
        <v>41</v>
      </c>
      <c r="E13" s="4" t="s">
        <v>35</v>
      </c>
      <c r="F13" s="4" t="s">
        <v>36</v>
      </c>
      <c r="G13" s="4">
        <v>36</v>
      </c>
      <c r="H13" s="4">
        <f t="shared" si="0"/>
        <v>8000</v>
      </c>
      <c r="I13" s="4" t="s">
        <v>37</v>
      </c>
      <c r="J13" s="6" t="s">
        <v>42</v>
      </c>
      <c r="K13" s="8"/>
    </row>
    <row r="14" spans="1:13" ht="15.75" customHeight="1" x14ac:dyDescent="0.35">
      <c r="A14" s="4">
        <v>8434417241794</v>
      </c>
      <c r="B14" s="4" t="s">
        <v>32</v>
      </c>
      <c r="C14" s="5" t="s">
        <v>43</v>
      </c>
      <c r="D14" s="5" t="s">
        <v>41</v>
      </c>
      <c r="E14" s="4" t="s">
        <v>44</v>
      </c>
      <c r="F14" s="4" t="s">
        <v>36</v>
      </c>
      <c r="G14" s="4">
        <v>37</v>
      </c>
      <c r="H14" s="4">
        <f t="shared" si="0"/>
        <v>8000</v>
      </c>
      <c r="I14" s="4" t="s">
        <v>23</v>
      </c>
      <c r="J14" s="6" t="s">
        <v>45</v>
      </c>
      <c r="K14" s="8"/>
    </row>
    <row r="15" spans="1:13" ht="15.75" customHeight="1" x14ac:dyDescent="0.35">
      <c r="A15" s="4">
        <v>8434417241855</v>
      </c>
      <c r="B15" s="4" t="s">
        <v>32</v>
      </c>
      <c r="C15" s="5" t="s">
        <v>39</v>
      </c>
      <c r="D15" s="4"/>
      <c r="E15" s="4" t="s">
        <v>46</v>
      </c>
      <c r="F15" s="4" t="s">
        <v>36</v>
      </c>
      <c r="G15" s="4">
        <v>36</v>
      </c>
      <c r="H15" s="4">
        <f t="shared" si="0"/>
        <v>8000</v>
      </c>
      <c r="I15" s="4" t="s">
        <v>47</v>
      </c>
      <c r="J15" s="6" t="s">
        <v>48</v>
      </c>
      <c r="K15" s="8"/>
    </row>
    <row r="16" spans="1:13" ht="15.75" customHeight="1" x14ac:dyDescent="0.35">
      <c r="A16" s="4" t="s">
        <v>49</v>
      </c>
      <c r="B16" s="4" t="s">
        <v>50</v>
      </c>
      <c r="C16" s="4" t="s">
        <v>51</v>
      </c>
      <c r="D16" s="4" t="s">
        <v>52</v>
      </c>
      <c r="E16" s="4" t="s">
        <v>53</v>
      </c>
      <c r="F16" s="4" t="s">
        <v>17</v>
      </c>
      <c r="G16" s="4"/>
      <c r="H16" s="4" t="s">
        <v>54</v>
      </c>
      <c r="I16" s="4" t="s">
        <v>17</v>
      </c>
      <c r="J16" s="6" t="s">
        <v>55</v>
      </c>
      <c r="K16" s="8"/>
    </row>
    <row r="17" spans="1:11" ht="15.75" customHeight="1" x14ac:dyDescent="0.35">
      <c r="A17" s="4" t="s">
        <v>56</v>
      </c>
      <c r="B17" s="4" t="s">
        <v>50</v>
      </c>
      <c r="C17" s="4" t="s">
        <v>57</v>
      </c>
      <c r="D17" s="4" t="s">
        <v>52</v>
      </c>
      <c r="E17" s="4" t="s">
        <v>53</v>
      </c>
      <c r="F17" s="4" t="s">
        <v>17</v>
      </c>
      <c r="G17" s="4"/>
      <c r="H17" s="4" t="s">
        <v>54</v>
      </c>
      <c r="I17" s="4" t="s">
        <v>17</v>
      </c>
      <c r="J17" s="6" t="s">
        <v>58</v>
      </c>
      <c r="K17" s="8"/>
    </row>
    <row r="18" spans="1:11" ht="15.75" customHeight="1" x14ac:dyDescent="0.35">
      <c r="A18" s="4" t="s">
        <v>59</v>
      </c>
      <c r="B18" s="4" t="s">
        <v>60</v>
      </c>
      <c r="C18" s="4" t="s">
        <v>57</v>
      </c>
      <c r="D18" s="4" t="s">
        <v>52</v>
      </c>
      <c r="E18" s="4" t="s">
        <v>53</v>
      </c>
      <c r="F18" s="4" t="s">
        <v>17</v>
      </c>
      <c r="G18" s="4"/>
      <c r="H18" s="4" t="s">
        <v>54</v>
      </c>
      <c r="I18" s="4" t="s">
        <v>17</v>
      </c>
      <c r="J18" s="6" t="s">
        <v>55</v>
      </c>
      <c r="K18" s="8"/>
    </row>
    <row r="19" spans="1:11" ht="15.75" customHeight="1" x14ac:dyDescent="0.35">
      <c r="A19" s="4" t="s">
        <v>61</v>
      </c>
      <c r="B19" s="4" t="s">
        <v>60</v>
      </c>
      <c r="C19" s="4" t="s">
        <v>51</v>
      </c>
      <c r="D19" s="4" t="s">
        <v>52</v>
      </c>
      <c r="E19" s="4" t="s">
        <v>53</v>
      </c>
      <c r="F19" s="4" t="s">
        <v>17</v>
      </c>
      <c r="G19" s="4"/>
      <c r="H19" s="4" t="s">
        <v>54</v>
      </c>
      <c r="I19" s="4" t="s">
        <v>17</v>
      </c>
      <c r="J19" s="6" t="s">
        <v>55</v>
      </c>
      <c r="K19" s="8"/>
    </row>
    <row r="20" spans="1:11" ht="15.75" customHeight="1" x14ac:dyDescent="0.35">
      <c r="A20" s="4" t="s">
        <v>62</v>
      </c>
      <c r="B20" s="4" t="s">
        <v>25</v>
      </c>
      <c r="C20" s="4" t="s">
        <v>57</v>
      </c>
      <c r="D20" s="4" t="s">
        <v>52</v>
      </c>
      <c r="E20" s="4" t="s">
        <v>53</v>
      </c>
      <c r="F20" s="4" t="s">
        <v>17</v>
      </c>
      <c r="G20" s="4"/>
      <c r="H20" s="4" t="s">
        <v>54</v>
      </c>
      <c r="I20" s="4" t="s">
        <v>17</v>
      </c>
      <c r="J20" s="6" t="s">
        <v>55</v>
      </c>
      <c r="K20" s="8"/>
    </row>
    <row r="21" spans="1:11" ht="15.75" customHeight="1" x14ac:dyDescent="0.35">
      <c r="A21" s="4" t="s">
        <v>63</v>
      </c>
      <c r="B21" s="4" t="s">
        <v>60</v>
      </c>
      <c r="C21" s="4" t="s">
        <v>57</v>
      </c>
      <c r="D21" s="4" t="s">
        <v>52</v>
      </c>
      <c r="E21" s="4" t="s">
        <v>53</v>
      </c>
      <c r="F21" s="4" t="s">
        <v>17</v>
      </c>
      <c r="G21" s="4"/>
      <c r="H21" s="4" t="s">
        <v>54</v>
      </c>
      <c r="I21" s="4" t="s">
        <v>17</v>
      </c>
      <c r="J21" s="6" t="s">
        <v>64</v>
      </c>
      <c r="K21" s="8"/>
    </row>
    <row r="22" spans="1:11" ht="14.5" x14ac:dyDescent="0.35">
      <c r="A22" s="4" t="s">
        <v>65</v>
      </c>
      <c r="B22" s="4" t="s">
        <v>60</v>
      </c>
      <c r="C22" s="4" t="s">
        <v>66</v>
      </c>
      <c r="D22" s="4" t="s">
        <v>52</v>
      </c>
      <c r="E22" s="4" t="s">
        <v>67</v>
      </c>
      <c r="F22" s="4" t="s">
        <v>17</v>
      </c>
      <c r="G22" s="4"/>
      <c r="H22" s="4" t="s">
        <v>54</v>
      </c>
      <c r="I22" s="4" t="s">
        <v>68</v>
      </c>
      <c r="J22" s="6" t="s">
        <v>69</v>
      </c>
      <c r="K22" s="8"/>
    </row>
    <row r="23" spans="1:11" ht="14.5" x14ac:dyDescent="0.35">
      <c r="A23" s="4">
        <v>20448664</v>
      </c>
      <c r="B23" s="4" t="s">
        <v>13</v>
      </c>
      <c r="C23" s="4" t="s">
        <v>70</v>
      </c>
      <c r="D23" s="5" t="s">
        <v>15</v>
      </c>
      <c r="E23" s="4" t="s">
        <v>71</v>
      </c>
      <c r="F23" s="4" t="s">
        <v>72</v>
      </c>
      <c r="G23" s="4" t="s">
        <v>17</v>
      </c>
      <c r="H23" s="4" t="s">
        <v>73</v>
      </c>
      <c r="I23" s="4" t="s">
        <v>23</v>
      </c>
      <c r="J23" s="6" t="s">
        <v>74</v>
      </c>
      <c r="K23" s="8"/>
    </row>
    <row r="24" spans="1:11" ht="14.5" x14ac:dyDescent="0.35">
      <c r="A24" s="4">
        <v>20448667</v>
      </c>
      <c r="B24" s="4" t="s">
        <v>13</v>
      </c>
      <c r="C24" s="4" t="s">
        <v>75</v>
      </c>
      <c r="D24" s="5" t="s">
        <v>15</v>
      </c>
      <c r="E24" s="4" t="s">
        <v>76</v>
      </c>
      <c r="F24" s="4" t="s">
        <v>72</v>
      </c>
      <c r="G24" s="4" t="s">
        <v>17</v>
      </c>
      <c r="H24" s="4" t="s">
        <v>73</v>
      </c>
      <c r="I24" s="4" t="s">
        <v>77</v>
      </c>
      <c r="J24" s="6" t="s">
        <v>78</v>
      </c>
      <c r="K24" s="8"/>
    </row>
    <row r="25" spans="1:11" ht="14.5" x14ac:dyDescent="0.35">
      <c r="A25" s="4">
        <v>10424919</v>
      </c>
      <c r="B25" s="4" t="s">
        <v>25</v>
      </c>
      <c r="C25" s="4" t="s">
        <v>79</v>
      </c>
      <c r="D25" s="5" t="s">
        <v>15</v>
      </c>
      <c r="E25" s="4" t="s">
        <v>80</v>
      </c>
      <c r="F25" s="4" t="s">
        <v>72</v>
      </c>
      <c r="G25" s="4" t="s">
        <v>17</v>
      </c>
      <c r="H25" s="4" t="s">
        <v>73</v>
      </c>
      <c r="I25" s="4" t="s">
        <v>23</v>
      </c>
      <c r="J25" s="6" t="s">
        <v>81</v>
      </c>
      <c r="K25" s="8"/>
    </row>
    <row r="26" spans="1:11" ht="14.5" x14ac:dyDescent="0.35">
      <c r="A26" s="4">
        <v>11440695</v>
      </c>
      <c r="B26" s="4" t="s">
        <v>13</v>
      </c>
      <c r="C26" s="4" t="s">
        <v>82</v>
      </c>
      <c r="D26" s="4"/>
      <c r="E26" s="4" t="s">
        <v>83</v>
      </c>
      <c r="F26" s="4" t="s">
        <v>72</v>
      </c>
      <c r="G26" s="4" t="s">
        <v>17</v>
      </c>
      <c r="H26" s="4" t="s">
        <v>73</v>
      </c>
      <c r="I26" s="4" t="s">
        <v>47</v>
      </c>
      <c r="J26" s="6" t="s">
        <v>84</v>
      </c>
      <c r="K26" s="8"/>
    </row>
    <row r="27" spans="1:11" ht="14.5" x14ac:dyDescent="0.35">
      <c r="A27" s="4">
        <v>11434109</v>
      </c>
      <c r="B27" s="4" t="s">
        <v>13</v>
      </c>
      <c r="C27" s="4" t="s">
        <v>85</v>
      </c>
      <c r="D27" s="4" t="s">
        <v>15</v>
      </c>
      <c r="E27" s="4" t="s">
        <v>86</v>
      </c>
      <c r="F27" s="4" t="s">
        <v>72</v>
      </c>
      <c r="G27" s="4" t="s">
        <v>17</v>
      </c>
      <c r="H27" s="4" t="s">
        <v>73</v>
      </c>
      <c r="I27" s="4" t="s">
        <v>87</v>
      </c>
      <c r="J27" s="6" t="s">
        <v>88</v>
      </c>
      <c r="K27" s="8"/>
    </row>
    <row r="28" spans="1:11" ht="14.5" x14ac:dyDescent="0.35">
      <c r="A28" s="4">
        <v>5713756678335</v>
      </c>
      <c r="B28" s="4" t="s">
        <v>13</v>
      </c>
      <c r="C28" s="4" t="s">
        <v>89</v>
      </c>
      <c r="D28" s="4" t="s">
        <v>15</v>
      </c>
      <c r="E28" s="4" t="s">
        <v>90</v>
      </c>
      <c r="F28" s="4" t="s">
        <v>17</v>
      </c>
      <c r="G28" s="4" t="s">
        <v>17</v>
      </c>
      <c r="H28" s="4" t="s">
        <v>91</v>
      </c>
      <c r="I28" s="4" t="s">
        <v>47</v>
      </c>
      <c r="J28" s="6" t="s">
        <v>92</v>
      </c>
      <c r="K28" s="8"/>
    </row>
    <row r="29" spans="1:11" ht="14.5" x14ac:dyDescent="0.35">
      <c r="A29" s="4">
        <v>5713756678359</v>
      </c>
      <c r="B29" s="4" t="s">
        <v>13</v>
      </c>
      <c r="C29" s="4" t="s">
        <v>89</v>
      </c>
      <c r="D29" s="4" t="s">
        <v>15</v>
      </c>
      <c r="E29" s="4" t="s">
        <v>93</v>
      </c>
      <c r="F29" s="4" t="s">
        <v>17</v>
      </c>
      <c r="G29" s="4" t="s">
        <v>17</v>
      </c>
      <c r="H29" s="4" t="s">
        <v>91</v>
      </c>
      <c r="I29" s="4" t="s">
        <v>47</v>
      </c>
      <c r="J29" s="6" t="s">
        <v>92</v>
      </c>
      <c r="K29" s="8"/>
    </row>
    <row r="30" spans="1:11" ht="14.5" x14ac:dyDescent="0.35">
      <c r="A30" s="4">
        <v>5714917800770</v>
      </c>
      <c r="B30" s="4" t="s">
        <v>94</v>
      </c>
      <c r="C30" s="4" t="s">
        <v>95</v>
      </c>
      <c r="D30" s="4" t="s">
        <v>96</v>
      </c>
      <c r="E30" s="4" t="s">
        <v>97</v>
      </c>
      <c r="F30" s="4" t="s">
        <v>36</v>
      </c>
      <c r="G30" s="4" t="s">
        <v>17</v>
      </c>
      <c r="H30" s="4" t="s">
        <v>91</v>
      </c>
      <c r="I30" s="4" t="s">
        <v>18</v>
      </c>
      <c r="J30" s="6" t="s">
        <v>98</v>
      </c>
      <c r="K30" s="8"/>
    </row>
    <row r="31" spans="1:11" ht="16.5" x14ac:dyDescent="0.55000000000000004">
      <c r="A31" s="4">
        <v>5714924716033</v>
      </c>
      <c r="B31" s="4" t="s">
        <v>94</v>
      </c>
      <c r="C31" s="4" t="s">
        <v>95</v>
      </c>
      <c r="D31" s="4" t="s">
        <v>96</v>
      </c>
      <c r="E31" s="4" t="s">
        <v>97</v>
      </c>
      <c r="F31" s="4" t="s">
        <v>36</v>
      </c>
      <c r="G31" s="4" t="s">
        <v>17</v>
      </c>
      <c r="H31" s="4" t="s">
        <v>91</v>
      </c>
      <c r="I31" s="4" t="s">
        <v>18</v>
      </c>
      <c r="J31" s="6" t="s">
        <v>98</v>
      </c>
      <c r="K31" s="7" t="s">
        <v>99</v>
      </c>
    </row>
    <row r="32" spans="1:11" ht="14.5" x14ac:dyDescent="0.35">
      <c r="A32" s="4">
        <v>5714924716118</v>
      </c>
      <c r="B32" s="4" t="s">
        <v>94</v>
      </c>
      <c r="C32" s="4" t="s">
        <v>95</v>
      </c>
      <c r="D32" s="4" t="s">
        <v>100</v>
      </c>
      <c r="E32" s="4" t="s">
        <v>97</v>
      </c>
      <c r="F32" s="4" t="s">
        <v>101</v>
      </c>
      <c r="G32" s="4" t="s">
        <v>17</v>
      </c>
      <c r="H32" s="4" t="s">
        <v>91</v>
      </c>
      <c r="I32" s="4" t="s">
        <v>102</v>
      </c>
      <c r="J32" s="6" t="s">
        <v>103</v>
      </c>
      <c r="K32" s="8"/>
    </row>
    <row r="33" spans="1:11" ht="16.5" x14ac:dyDescent="0.55000000000000004">
      <c r="A33" s="4">
        <v>5714924717078</v>
      </c>
      <c r="B33" s="4" t="s">
        <v>94</v>
      </c>
      <c r="C33" s="4" t="s">
        <v>95</v>
      </c>
      <c r="D33" s="4" t="s">
        <v>96</v>
      </c>
      <c r="E33" s="4" t="s">
        <v>104</v>
      </c>
      <c r="F33" s="4" t="s">
        <v>36</v>
      </c>
      <c r="G33" s="4" t="s">
        <v>17</v>
      </c>
      <c r="H33" s="4" t="s">
        <v>91</v>
      </c>
      <c r="I33" s="4" t="s">
        <v>23</v>
      </c>
      <c r="J33" s="9" t="s">
        <v>105</v>
      </c>
      <c r="K33" s="8"/>
    </row>
    <row r="34" spans="1:11" ht="14.5" x14ac:dyDescent="0.35">
      <c r="A34" s="4">
        <v>5714924717092</v>
      </c>
      <c r="B34" s="4" t="s">
        <v>94</v>
      </c>
      <c r="C34" s="4" t="s">
        <v>95</v>
      </c>
      <c r="D34" s="4" t="s">
        <v>96</v>
      </c>
      <c r="E34" s="4" t="s">
        <v>104</v>
      </c>
      <c r="F34" s="4" t="s">
        <v>36</v>
      </c>
      <c r="G34" s="4" t="s">
        <v>17</v>
      </c>
      <c r="H34" s="4" t="s">
        <v>91</v>
      </c>
      <c r="I34" s="4" t="s">
        <v>23</v>
      </c>
      <c r="J34" s="6" t="s">
        <v>106</v>
      </c>
      <c r="K34" s="8"/>
    </row>
    <row r="35" spans="1:11" ht="14.5" x14ac:dyDescent="0.35">
      <c r="A35" s="4">
        <v>5714924716101</v>
      </c>
      <c r="B35" s="4" t="s">
        <v>94</v>
      </c>
      <c r="C35" s="4" t="s">
        <v>95</v>
      </c>
      <c r="D35" s="4" t="s">
        <v>100</v>
      </c>
      <c r="E35" s="4" t="s">
        <v>97</v>
      </c>
      <c r="F35" s="4" t="s">
        <v>101</v>
      </c>
      <c r="G35" s="4" t="s">
        <v>17</v>
      </c>
      <c r="H35" s="4" t="s">
        <v>91</v>
      </c>
      <c r="I35" s="4" t="s">
        <v>102</v>
      </c>
      <c r="J35" s="6" t="s">
        <v>107</v>
      </c>
      <c r="K35" s="8"/>
    </row>
    <row r="36" spans="1:11" ht="14.5" x14ac:dyDescent="0.35">
      <c r="A36" s="4">
        <v>5714924715517</v>
      </c>
      <c r="B36" s="4" t="s">
        <v>94</v>
      </c>
      <c r="C36" s="4" t="s">
        <v>95</v>
      </c>
      <c r="D36" s="4" t="s">
        <v>96</v>
      </c>
      <c r="E36" s="4" t="s">
        <v>108</v>
      </c>
      <c r="F36" s="4" t="s">
        <v>36</v>
      </c>
      <c r="G36" s="4" t="s">
        <v>17</v>
      </c>
      <c r="H36" s="4" t="s">
        <v>91</v>
      </c>
      <c r="I36" s="4" t="s">
        <v>23</v>
      </c>
      <c r="J36" s="6" t="s">
        <v>109</v>
      </c>
      <c r="K36" s="8"/>
    </row>
    <row r="37" spans="1:11" ht="14.5" x14ac:dyDescent="0.35">
      <c r="A37" s="4">
        <v>5714924716057</v>
      </c>
      <c r="B37" s="4" t="s">
        <v>94</v>
      </c>
      <c r="C37" s="4" t="s">
        <v>110</v>
      </c>
      <c r="D37" s="4" t="s">
        <v>96</v>
      </c>
      <c r="E37" s="4" t="s">
        <v>111</v>
      </c>
      <c r="F37" s="4" t="s">
        <v>36</v>
      </c>
      <c r="G37" s="4" t="s">
        <v>17</v>
      </c>
      <c r="H37" s="4" t="s">
        <v>91</v>
      </c>
      <c r="I37" s="4" t="s">
        <v>18</v>
      </c>
      <c r="J37" s="6" t="s">
        <v>98</v>
      </c>
      <c r="K37" s="8"/>
    </row>
    <row r="38" spans="1:11" ht="14.5" x14ac:dyDescent="0.35">
      <c r="A38" s="4">
        <v>5714918616059</v>
      </c>
      <c r="B38" s="4" t="s">
        <v>94</v>
      </c>
      <c r="C38" s="4" t="s">
        <v>95</v>
      </c>
      <c r="D38" s="4" t="s">
        <v>96</v>
      </c>
      <c r="E38" s="4" t="s">
        <v>112</v>
      </c>
      <c r="F38" s="4" t="s">
        <v>36</v>
      </c>
      <c r="G38" s="4" t="s">
        <v>17</v>
      </c>
      <c r="H38" s="4" t="s">
        <v>91</v>
      </c>
      <c r="I38" s="4" t="s">
        <v>18</v>
      </c>
      <c r="J38" s="6" t="s">
        <v>113</v>
      </c>
      <c r="K38" s="8"/>
    </row>
    <row r="39" spans="1:11" ht="14.5" x14ac:dyDescent="0.35">
      <c r="A39" s="4">
        <v>5714924716095</v>
      </c>
      <c r="B39" s="4" t="s">
        <v>25</v>
      </c>
      <c r="C39" s="4" t="s">
        <v>95</v>
      </c>
      <c r="D39" s="4" t="s">
        <v>100</v>
      </c>
      <c r="E39" s="4" t="s">
        <v>97</v>
      </c>
      <c r="F39" s="4" t="s">
        <v>101</v>
      </c>
      <c r="G39" s="4" t="s">
        <v>17</v>
      </c>
      <c r="H39" s="4" t="s">
        <v>91</v>
      </c>
      <c r="I39" s="4" t="s">
        <v>102</v>
      </c>
      <c r="J39" s="6" t="s">
        <v>103</v>
      </c>
      <c r="K39" s="8"/>
    </row>
    <row r="40" spans="1:11" ht="14.5" x14ac:dyDescent="0.35">
      <c r="A40" s="4">
        <v>5714924716217</v>
      </c>
      <c r="B40" s="4" t="s">
        <v>94</v>
      </c>
      <c r="C40" s="4" t="s">
        <v>114</v>
      </c>
      <c r="D40" s="4" t="s">
        <v>100</v>
      </c>
      <c r="E40" s="4" t="s">
        <v>115</v>
      </c>
      <c r="F40" s="4" t="s">
        <v>101</v>
      </c>
      <c r="G40" s="4" t="s">
        <v>17</v>
      </c>
      <c r="H40" s="4" t="s">
        <v>91</v>
      </c>
      <c r="I40" s="4" t="s">
        <v>102</v>
      </c>
      <c r="J40" s="6" t="s">
        <v>107</v>
      </c>
      <c r="K40" s="8"/>
    </row>
    <row r="41" spans="1:11" ht="14.5" x14ac:dyDescent="0.35">
      <c r="A41" s="4">
        <v>5714924715845</v>
      </c>
      <c r="B41" s="4" t="s">
        <v>94</v>
      </c>
      <c r="C41" s="4" t="s">
        <v>95</v>
      </c>
      <c r="D41" s="4" t="s">
        <v>96</v>
      </c>
      <c r="E41" s="4" t="s">
        <v>97</v>
      </c>
      <c r="F41" s="4" t="s">
        <v>36</v>
      </c>
      <c r="G41" s="4" t="s">
        <v>17</v>
      </c>
      <c r="H41" s="4" t="s">
        <v>91</v>
      </c>
      <c r="I41" s="4" t="s">
        <v>47</v>
      </c>
      <c r="J41" s="6" t="s">
        <v>116</v>
      </c>
      <c r="K41" s="8"/>
    </row>
    <row r="42" spans="1:11" ht="14.5" x14ac:dyDescent="0.35">
      <c r="A42" s="4">
        <v>5714924716040</v>
      </c>
      <c r="B42" s="4" t="s">
        <v>94</v>
      </c>
      <c r="C42" s="4" t="s">
        <v>95</v>
      </c>
      <c r="D42" s="4" t="s">
        <v>96</v>
      </c>
      <c r="E42" s="4" t="s">
        <v>97</v>
      </c>
      <c r="F42" s="4" t="s">
        <v>36</v>
      </c>
      <c r="G42" s="4" t="s">
        <v>17</v>
      </c>
      <c r="H42" s="4" t="s">
        <v>91</v>
      </c>
      <c r="I42" s="4" t="s">
        <v>18</v>
      </c>
      <c r="J42" s="6" t="s">
        <v>117</v>
      </c>
      <c r="K42" s="8"/>
    </row>
    <row r="43" spans="1:11" ht="16.5" x14ac:dyDescent="0.55000000000000004">
      <c r="A43" s="4">
        <v>5714924717757</v>
      </c>
      <c r="B43" s="4" t="s">
        <v>94</v>
      </c>
      <c r="C43" s="4" t="s">
        <v>118</v>
      </c>
      <c r="D43" s="7" t="s">
        <v>119</v>
      </c>
      <c r="E43" s="4" t="s">
        <v>120</v>
      </c>
      <c r="F43" s="4" t="s">
        <v>101</v>
      </c>
      <c r="G43" s="4" t="s">
        <v>17</v>
      </c>
      <c r="H43" s="4" t="s">
        <v>91</v>
      </c>
      <c r="I43" s="4" t="s">
        <v>18</v>
      </c>
      <c r="J43" s="6" t="s">
        <v>121</v>
      </c>
      <c r="K43" s="8"/>
    </row>
    <row r="44" spans="1:11" ht="16.5" x14ac:dyDescent="0.55000000000000004">
      <c r="A44" s="4">
        <v>5715093909561</v>
      </c>
      <c r="B44" s="4" t="s">
        <v>94</v>
      </c>
      <c r="C44" s="4" t="s">
        <v>118</v>
      </c>
      <c r="D44" s="7" t="s">
        <v>119</v>
      </c>
      <c r="E44" s="4" t="s">
        <v>120</v>
      </c>
      <c r="F44" s="4" t="s">
        <v>101</v>
      </c>
      <c r="G44" s="4" t="s">
        <v>17</v>
      </c>
      <c r="H44" s="4" t="s">
        <v>91</v>
      </c>
      <c r="I44" s="4" t="s">
        <v>18</v>
      </c>
      <c r="J44" s="6" t="s">
        <v>122</v>
      </c>
      <c r="K44" s="8"/>
    </row>
    <row r="45" spans="1:11" ht="16.5" x14ac:dyDescent="0.55000000000000004">
      <c r="A45" s="4">
        <v>5714924721341</v>
      </c>
      <c r="B45" s="4" t="s">
        <v>94</v>
      </c>
      <c r="C45" s="4" t="s">
        <v>118</v>
      </c>
      <c r="D45" s="7" t="s">
        <v>119</v>
      </c>
      <c r="E45" s="4" t="s">
        <v>123</v>
      </c>
      <c r="F45" s="4" t="s">
        <v>101</v>
      </c>
      <c r="G45" s="4" t="s">
        <v>17</v>
      </c>
      <c r="H45" s="4" t="s">
        <v>91</v>
      </c>
      <c r="I45" s="4" t="s">
        <v>18</v>
      </c>
      <c r="J45" s="6" t="s">
        <v>121</v>
      </c>
      <c r="K45" s="8"/>
    </row>
    <row r="46" spans="1:11" ht="16.5" x14ac:dyDescent="0.55000000000000004">
      <c r="A46" s="4">
        <v>5715093909776</v>
      </c>
      <c r="B46" s="4" t="s">
        <v>94</v>
      </c>
      <c r="C46" s="4" t="s">
        <v>118</v>
      </c>
      <c r="D46" s="7" t="s">
        <v>119</v>
      </c>
      <c r="E46" s="4" t="s">
        <v>120</v>
      </c>
      <c r="F46" s="4" t="s">
        <v>101</v>
      </c>
      <c r="G46" s="4" t="s">
        <v>17</v>
      </c>
      <c r="H46" s="4" t="s">
        <v>91</v>
      </c>
      <c r="I46" s="4" t="s">
        <v>124</v>
      </c>
      <c r="J46" s="6" t="s">
        <v>125</v>
      </c>
      <c r="K46" s="8"/>
    </row>
    <row r="47" spans="1:11" ht="16.5" x14ac:dyDescent="0.55000000000000004">
      <c r="A47" s="4">
        <v>5714924718181</v>
      </c>
      <c r="B47" s="4" t="s">
        <v>94</v>
      </c>
      <c r="C47" s="4" t="s">
        <v>118</v>
      </c>
      <c r="D47" s="7" t="s">
        <v>119</v>
      </c>
      <c r="E47" s="4" t="s">
        <v>126</v>
      </c>
      <c r="F47" s="4" t="s">
        <v>101</v>
      </c>
      <c r="G47" s="4" t="s">
        <v>17</v>
      </c>
      <c r="H47" s="4" t="s">
        <v>91</v>
      </c>
      <c r="I47" s="4" t="s">
        <v>127</v>
      </c>
      <c r="J47" s="6" t="s">
        <v>128</v>
      </c>
      <c r="K47" s="8"/>
    </row>
    <row r="48" spans="1:11" ht="16.5" x14ac:dyDescent="0.55000000000000004">
      <c r="A48" s="4">
        <v>5715093909721</v>
      </c>
      <c r="B48" s="4" t="s">
        <v>94</v>
      </c>
      <c r="C48" s="4" t="s">
        <v>118</v>
      </c>
      <c r="D48" s="7" t="s">
        <v>119</v>
      </c>
      <c r="E48" s="4" t="s">
        <v>129</v>
      </c>
      <c r="F48" s="4" t="s">
        <v>101</v>
      </c>
      <c r="G48" s="4" t="s">
        <v>17</v>
      </c>
      <c r="H48" s="4" t="s">
        <v>91</v>
      </c>
      <c r="I48" s="4" t="s">
        <v>124</v>
      </c>
      <c r="J48" s="6" t="s">
        <v>125</v>
      </c>
      <c r="K48" s="8"/>
    </row>
    <row r="49" spans="1:11" ht="16.5" x14ac:dyDescent="0.55000000000000004">
      <c r="A49" s="4">
        <v>8719403684992</v>
      </c>
      <c r="B49" s="4" t="s">
        <v>130</v>
      </c>
      <c r="C49" s="4" t="s">
        <v>131</v>
      </c>
      <c r="D49" s="4" t="s">
        <v>132</v>
      </c>
      <c r="E49" s="4"/>
      <c r="F49" s="4" t="s">
        <v>36</v>
      </c>
      <c r="G49" s="4" t="s">
        <v>133</v>
      </c>
      <c r="H49" s="7" t="s">
        <v>134</v>
      </c>
      <c r="I49" s="4" t="s">
        <v>127</v>
      </c>
      <c r="J49" s="6" t="s">
        <v>135</v>
      </c>
      <c r="K49" s="8"/>
    </row>
    <row r="50" spans="1:11" ht="16.5" x14ac:dyDescent="0.55000000000000004">
      <c r="A50" s="4">
        <v>8719403685050</v>
      </c>
      <c r="B50" s="4" t="s">
        <v>136</v>
      </c>
      <c r="C50" s="4" t="s">
        <v>137</v>
      </c>
      <c r="D50" s="4" t="s">
        <v>132</v>
      </c>
      <c r="E50" s="7" t="s">
        <v>138</v>
      </c>
      <c r="F50" s="4" t="s">
        <v>36</v>
      </c>
      <c r="G50" s="4" t="s">
        <v>139</v>
      </c>
      <c r="H50" s="7" t="s">
        <v>134</v>
      </c>
      <c r="I50" s="4" t="s">
        <v>127</v>
      </c>
      <c r="J50" s="6" t="s">
        <v>135</v>
      </c>
      <c r="K50" s="8"/>
    </row>
    <row r="51" spans="1:11" ht="16.5" x14ac:dyDescent="0.55000000000000004">
      <c r="A51" s="4">
        <v>8719403685067</v>
      </c>
      <c r="B51" s="4" t="s">
        <v>136</v>
      </c>
      <c r="C51" s="4" t="s">
        <v>140</v>
      </c>
      <c r="D51" s="4" t="s">
        <v>132</v>
      </c>
      <c r="E51" s="4"/>
      <c r="F51" s="4" t="s">
        <v>36</v>
      </c>
      <c r="G51" s="4" t="s">
        <v>141</v>
      </c>
      <c r="H51" s="7" t="s">
        <v>134</v>
      </c>
      <c r="I51" s="4" t="s">
        <v>127</v>
      </c>
      <c r="J51" s="6" t="s">
        <v>135</v>
      </c>
      <c r="K51" s="8"/>
    </row>
    <row r="52" spans="1:11" ht="14.5" x14ac:dyDescent="0.35">
      <c r="A52" s="4">
        <v>8719403685074</v>
      </c>
      <c r="B52" s="4" t="s">
        <v>136</v>
      </c>
      <c r="C52" s="4" t="s">
        <v>142</v>
      </c>
      <c r="D52" s="4" t="s">
        <v>132</v>
      </c>
      <c r="E52" s="4"/>
      <c r="F52" s="4" t="s">
        <v>36</v>
      </c>
      <c r="G52" s="4" t="s">
        <v>143</v>
      </c>
      <c r="H52" s="4" t="s">
        <v>144</v>
      </c>
      <c r="I52" s="4" t="s">
        <v>127</v>
      </c>
      <c r="J52" s="6" t="s">
        <v>135</v>
      </c>
      <c r="K52" s="8"/>
    </row>
    <row r="53" spans="1:11" ht="14.5" x14ac:dyDescent="0.35">
      <c r="A53" s="4">
        <v>8719403685098</v>
      </c>
      <c r="B53" s="4" t="s">
        <v>136</v>
      </c>
      <c r="C53" s="4" t="s">
        <v>145</v>
      </c>
      <c r="D53" s="4" t="s">
        <v>132</v>
      </c>
      <c r="E53" s="4"/>
      <c r="F53" s="4" t="s">
        <v>36</v>
      </c>
      <c r="G53" s="4" t="s">
        <v>146</v>
      </c>
      <c r="H53" s="4" t="s">
        <v>144</v>
      </c>
      <c r="I53" s="4" t="s">
        <v>127</v>
      </c>
      <c r="J53" s="6" t="s">
        <v>135</v>
      </c>
      <c r="K53" s="8"/>
    </row>
    <row r="54" spans="1:11" ht="14.5" x14ac:dyDescent="0.35">
      <c r="A54" s="4">
        <v>8719403684688</v>
      </c>
      <c r="B54" s="4" t="s">
        <v>136</v>
      </c>
      <c r="C54" s="4" t="s">
        <v>147</v>
      </c>
      <c r="D54" s="4" t="s">
        <v>132</v>
      </c>
      <c r="E54" s="4"/>
      <c r="F54" s="4" t="s">
        <v>36</v>
      </c>
      <c r="G54" s="4" t="s">
        <v>148</v>
      </c>
      <c r="H54" s="4" t="s">
        <v>144</v>
      </c>
      <c r="I54" s="4" t="s">
        <v>77</v>
      </c>
      <c r="J54" s="6" t="s">
        <v>149</v>
      </c>
      <c r="K54" s="8"/>
    </row>
    <row r="55" spans="1:11" ht="14.5" x14ac:dyDescent="0.35">
      <c r="A55" s="4">
        <v>8719403684756</v>
      </c>
      <c r="B55" s="4" t="s">
        <v>136</v>
      </c>
      <c r="C55" s="4" t="s">
        <v>150</v>
      </c>
      <c r="D55" s="4" t="s">
        <v>132</v>
      </c>
      <c r="E55" s="4"/>
      <c r="F55" s="4" t="s">
        <v>36</v>
      </c>
      <c r="G55" s="4" t="s">
        <v>139</v>
      </c>
      <c r="H55" s="4" t="s">
        <v>144</v>
      </c>
      <c r="I55" s="4" t="s">
        <v>77</v>
      </c>
      <c r="J55" s="6" t="s">
        <v>149</v>
      </c>
      <c r="K55" s="8"/>
    </row>
    <row r="56" spans="1:11" ht="14.5" x14ac:dyDescent="0.35">
      <c r="A56" s="4">
        <v>8719403684763</v>
      </c>
      <c r="B56" s="4" t="s">
        <v>136</v>
      </c>
      <c r="C56" s="4" t="s">
        <v>151</v>
      </c>
      <c r="D56" s="4" t="s">
        <v>132</v>
      </c>
      <c r="E56" s="4"/>
      <c r="F56" s="4" t="s">
        <v>36</v>
      </c>
      <c r="G56" s="4" t="s">
        <v>141</v>
      </c>
      <c r="H56" s="4" t="s">
        <v>144</v>
      </c>
      <c r="I56" s="4" t="s">
        <v>77</v>
      </c>
      <c r="J56" s="6" t="s">
        <v>152</v>
      </c>
      <c r="K56" s="8"/>
    </row>
    <row r="57" spans="1:11" ht="14.5" x14ac:dyDescent="0.35">
      <c r="A57" s="4">
        <v>8719403684770</v>
      </c>
      <c r="B57" s="4" t="s">
        <v>136</v>
      </c>
      <c r="C57" s="4" t="s">
        <v>153</v>
      </c>
      <c r="D57" s="4" t="s">
        <v>132</v>
      </c>
      <c r="E57" s="4"/>
      <c r="F57" s="4" t="s">
        <v>36</v>
      </c>
      <c r="G57" s="4" t="s">
        <v>143</v>
      </c>
      <c r="H57" s="4" t="s">
        <v>144</v>
      </c>
      <c r="I57" s="4" t="s">
        <v>77</v>
      </c>
      <c r="J57" s="6" t="s">
        <v>149</v>
      </c>
      <c r="K57" s="8"/>
    </row>
    <row r="58" spans="1:11" ht="14.5" x14ac:dyDescent="0.35">
      <c r="A58" s="4">
        <v>8719403684794</v>
      </c>
      <c r="B58" s="4" t="s">
        <v>136</v>
      </c>
      <c r="C58" s="4" t="s">
        <v>154</v>
      </c>
      <c r="D58" s="4" t="s">
        <v>132</v>
      </c>
      <c r="E58" s="4"/>
      <c r="F58" s="4" t="s">
        <v>36</v>
      </c>
      <c r="G58" s="4" t="s">
        <v>146</v>
      </c>
      <c r="H58" s="4" t="s">
        <v>144</v>
      </c>
      <c r="I58" s="4" t="s">
        <v>77</v>
      </c>
      <c r="J58" s="6" t="s">
        <v>149</v>
      </c>
      <c r="K58" s="8"/>
    </row>
    <row r="59" spans="1:11" ht="14.5" x14ac:dyDescent="0.35">
      <c r="A59" s="4">
        <v>8719403673521</v>
      </c>
      <c r="B59" s="4" t="s">
        <v>130</v>
      </c>
      <c r="C59" s="4" t="s">
        <v>155</v>
      </c>
      <c r="D59" s="4" t="s">
        <v>132</v>
      </c>
      <c r="E59" s="4"/>
      <c r="F59" s="4" t="s">
        <v>36</v>
      </c>
      <c r="G59" s="4" t="s">
        <v>139</v>
      </c>
      <c r="H59" s="4" t="s">
        <v>144</v>
      </c>
      <c r="I59" s="4" t="s">
        <v>18</v>
      </c>
      <c r="J59" s="6" t="s">
        <v>156</v>
      </c>
      <c r="K59" s="8"/>
    </row>
    <row r="60" spans="1:11" ht="14.5" x14ac:dyDescent="0.35">
      <c r="A60" s="4">
        <v>8719403673538</v>
      </c>
      <c r="B60" s="4" t="s">
        <v>136</v>
      </c>
      <c r="C60" s="4" t="s">
        <v>157</v>
      </c>
      <c r="D60" s="4" t="s">
        <v>132</v>
      </c>
      <c r="E60" s="4"/>
      <c r="F60" s="4" t="s">
        <v>36</v>
      </c>
      <c r="G60" s="4" t="s">
        <v>141</v>
      </c>
      <c r="H60" s="4" t="s">
        <v>144</v>
      </c>
      <c r="I60" s="4" t="s">
        <v>18</v>
      </c>
      <c r="J60" s="6" t="s">
        <v>156</v>
      </c>
      <c r="K60" s="8"/>
    </row>
    <row r="61" spans="1:11" ht="14.5" x14ac:dyDescent="0.35">
      <c r="A61" s="4">
        <v>8719403673576</v>
      </c>
      <c r="B61" s="4" t="s">
        <v>136</v>
      </c>
      <c r="C61" s="4" t="s">
        <v>158</v>
      </c>
      <c r="D61" s="4" t="s">
        <v>132</v>
      </c>
      <c r="E61" s="4"/>
      <c r="F61" s="4" t="s">
        <v>36</v>
      </c>
      <c r="G61" s="4" t="s">
        <v>159</v>
      </c>
      <c r="H61" s="4" t="s">
        <v>144</v>
      </c>
      <c r="I61" s="4" t="s">
        <v>18</v>
      </c>
      <c r="J61" s="6" t="s">
        <v>156</v>
      </c>
      <c r="K61" s="8"/>
    </row>
    <row r="62" spans="1:11" ht="16.5" x14ac:dyDescent="0.55000000000000004">
      <c r="A62" s="4">
        <v>8719403670964</v>
      </c>
      <c r="B62" s="4" t="s">
        <v>136</v>
      </c>
      <c r="C62" s="4" t="s">
        <v>160</v>
      </c>
      <c r="D62" s="4" t="s">
        <v>132</v>
      </c>
      <c r="E62" s="4"/>
      <c r="F62" s="4" t="s">
        <v>36</v>
      </c>
      <c r="G62" s="4" t="s">
        <v>161</v>
      </c>
      <c r="H62" s="4" t="s">
        <v>144</v>
      </c>
      <c r="I62" s="4" t="s">
        <v>23</v>
      </c>
      <c r="J62" s="9" t="s">
        <v>162</v>
      </c>
      <c r="K62" s="8"/>
    </row>
    <row r="63" spans="1:11" ht="16.5" x14ac:dyDescent="0.55000000000000004">
      <c r="A63" s="4">
        <v>8719403670988</v>
      </c>
      <c r="B63" s="4" t="s">
        <v>130</v>
      </c>
      <c r="C63" s="4" t="s">
        <v>163</v>
      </c>
      <c r="D63" s="4" t="s">
        <v>132</v>
      </c>
      <c r="E63" s="4"/>
      <c r="F63" s="4" t="s">
        <v>36</v>
      </c>
      <c r="G63" s="4" t="s">
        <v>164</v>
      </c>
      <c r="H63" s="7" t="s">
        <v>134</v>
      </c>
      <c r="I63" s="4" t="s">
        <v>23</v>
      </c>
      <c r="J63" s="6" t="s">
        <v>165</v>
      </c>
      <c r="K63" s="8"/>
    </row>
    <row r="64" spans="1:11" ht="14.5" x14ac:dyDescent="0.35">
      <c r="A64" s="4">
        <v>8719403686637</v>
      </c>
      <c r="B64" s="4" t="s">
        <v>136</v>
      </c>
      <c r="C64" s="4" t="s">
        <v>166</v>
      </c>
      <c r="D64" s="4" t="s">
        <v>132</v>
      </c>
      <c r="E64" s="4"/>
      <c r="F64" s="4" t="s">
        <v>36</v>
      </c>
      <c r="G64" s="4">
        <v>36</v>
      </c>
      <c r="H64" s="4" t="s">
        <v>144</v>
      </c>
      <c r="I64" s="4" t="s">
        <v>18</v>
      </c>
      <c r="J64" s="6" t="s">
        <v>167</v>
      </c>
      <c r="K64" s="8"/>
    </row>
    <row r="65" spans="1:11" ht="14.5" x14ac:dyDescent="0.35">
      <c r="A65" s="4">
        <v>8719403686767</v>
      </c>
      <c r="B65" s="4" t="s">
        <v>136</v>
      </c>
      <c r="C65" s="4" t="s">
        <v>168</v>
      </c>
      <c r="D65" s="4" t="s">
        <v>132</v>
      </c>
      <c r="E65" s="4"/>
      <c r="F65" s="4" t="s">
        <v>36</v>
      </c>
      <c r="G65" s="4">
        <v>38</v>
      </c>
      <c r="H65" s="4" t="s">
        <v>144</v>
      </c>
      <c r="I65" s="4" t="s">
        <v>18</v>
      </c>
      <c r="J65" s="6" t="s">
        <v>169</v>
      </c>
      <c r="K65" s="8"/>
    </row>
    <row r="66" spans="1:11" ht="14.5" x14ac:dyDescent="0.35">
      <c r="A66" s="4">
        <v>8719403686514</v>
      </c>
      <c r="B66" s="4" t="s">
        <v>136</v>
      </c>
      <c r="C66" s="4" t="s">
        <v>170</v>
      </c>
      <c r="D66" s="4" t="s">
        <v>132</v>
      </c>
      <c r="E66" s="4"/>
      <c r="F66" s="4" t="s">
        <v>36</v>
      </c>
      <c r="G66" s="4">
        <v>36</v>
      </c>
      <c r="H66" s="4" t="s">
        <v>144</v>
      </c>
      <c r="I66" s="4" t="s">
        <v>171</v>
      </c>
      <c r="J66" s="6" t="s">
        <v>172</v>
      </c>
      <c r="K66" s="8"/>
    </row>
    <row r="67" spans="1:11" ht="14.5" x14ac:dyDescent="0.35">
      <c r="A67" s="4">
        <v>8719403686521</v>
      </c>
      <c r="B67" s="4" t="s">
        <v>136</v>
      </c>
      <c r="C67" s="4" t="s">
        <v>173</v>
      </c>
      <c r="D67" s="4" t="s">
        <v>132</v>
      </c>
      <c r="E67" s="4"/>
      <c r="F67" s="4" t="s">
        <v>36</v>
      </c>
      <c r="G67" s="4">
        <v>38</v>
      </c>
      <c r="H67" s="4" t="s">
        <v>144</v>
      </c>
      <c r="I67" s="4" t="s">
        <v>171</v>
      </c>
      <c r="J67" s="6" t="s">
        <v>172</v>
      </c>
      <c r="K67" s="8"/>
    </row>
    <row r="68" spans="1:11" ht="14.5" x14ac:dyDescent="0.35">
      <c r="A68" s="4">
        <v>8719403686538</v>
      </c>
      <c r="B68" s="4" t="s">
        <v>136</v>
      </c>
      <c r="C68" s="4" t="s">
        <v>174</v>
      </c>
      <c r="D68" s="4" t="s">
        <v>132</v>
      </c>
      <c r="E68" s="4"/>
      <c r="F68" s="4" t="s">
        <v>36</v>
      </c>
      <c r="G68" s="4">
        <v>40</v>
      </c>
      <c r="H68" s="4" t="s">
        <v>144</v>
      </c>
      <c r="I68" s="4" t="s">
        <v>171</v>
      </c>
      <c r="J68" s="6" t="s">
        <v>172</v>
      </c>
      <c r="K68" s="8"/>
    </row>
    <row r="69" spans="1:11" ht="14.5" x14ac:dyDescent="0.35">
      <c r="A69" s="4">
        <v>8719403686545</v>
      </c>
      <c r="B69" s="4" t="s">
        <v>136</v>
      </c>
      <c r="C69" s="4" t="s">
        <v>175</v>
      </c>
      <c r="D69" s="4" t="s">
        <v>132</v>
      </c>
      <c r="E69" s="4"/>
      <c r="F69" s="4" t="s">
        <v>36</v>
      </c>
      <c r="G69" s="4">
        <v>42</v>
      </c>
      <c r="H69" s="4" t="s">
        <v>144</v>
      </c>
      <c r="I69" s="4" t="s">
        <v>171</v>
      </c>
      <c r="J69" s="6" t="s">
        <v>172</v>
      </c>
      <c r="K69" s="8"/>
    </row>
    <row r="70" spans="1:11" ht="14.5" x14ac:dyDescent="0.35">
      <c r="A70" s="4">
        <v>8719403686804</v>
      </c>
      <c r="B70" s="4" t="s">
        <v>136</v>
      </c>
      <c r="C70" s="4" t="s">
        <v>176</v>
      </c>
      <c r="D70" s="4" t="s">
        <v>132</v>
      </c>
      <c r="E70" s="4"/>
      <c r="F70" s="4" t="s">
        <v>36</v>
      </c>
      <c r="G70" s="4">
        <v>34</v>
      </c>
      <c r="H70" s="4" t="s">
        <v>144</v>
      </c>
      <c r="I70" s="4" t="s">
        <v>23</v>
      </c>
      <c r="J70" s="6" t="s">
        <v>177</v>
      </c>
      <c r="K70" s="8"/>
    </row>
    <row r="71" spans="1:11" ht="14.5" x14ac:dyDescent="0.35">
      <c r="A71" s="4">
        <v>8719403686811</v>
      </c>
      <c r="B71" s="4" t="s">
        <v>136</v>
      </c>
      <c r="C71" s="4" t="s">
        <v>178</v>
      </c>
      <c r="D71" s="4" t="s">
        <v>132</v>
      </c>
      <c r="E71" s="4"/>
      <c r="F71" s="4" t="s">
        <v>36</v>
      </c>
      <c r="G71" s="4">
        <v>36</v>
      </c>
      <c r="H71" s="4" t="s">
        <v>144</v>
      </c>
      <c r="I71" s="4" t="s">
        <v>23</v>
      </c>
      <c r="J71" s="6" t="s">
        <v>177</v>
      </c>
      <c r="K71" s="8"/>
    </row>
    <row r="72" spans="1:11" ht="14.5" x14ac:dyDescent="0.35">
      <c r="A72" s="4">
        <v>8719403686873</v>
      </c>
      <c r="B72" s="4" t="s">
        <v>136</v>
      </c>
      <c r="C72" s="4" t="s">
        <v>178</v>
      </c>
      <c r="D72" s="4" t="s">
        <v>132</v>
      </c>
      <c r="E72" s="4"/>
      <c r="F72" s="4" t="s">
        <v>36</v>
      </c>
      <c r="G72" s="4">
        <v>36</v>
      </c>
      <c r="H72" s="4" t="s">
        <v>144</v>
      </c>
      <c r="I72" s="4" t="s">
        <v>23</v>
      </c>
      <c r="J72" s="6" t="s">
        <v>179</v>
      </c>
      <c r="K72" s="8"/>
    </row>
    <row r="73" spans="1:11" ht="14.5" x14ac:dyDescent="0.35">
      <c r="A73" s="4">
        <v>8719403686880</v>
      </c>
      <c r="B73" s="4" t="s">
        <v>136</v>
      </c>
      <c r="C73" s="4" t="s">
        <v>180</v>
      </c>
      <c r="D73" s="4" t="s">
        <v>132</v>
      </c>
      <c r="E73" s="4"/>
      <c r="F73" s="4" t="s">
        <v>36</v>
      </c>
      <c r="G73" s="4">
        <v>38</v>
      </c>
      <c r="H73" s="4" t="s">
        <v>144</v>
      </c>
      <c r="I73" s="4" t="s">
        <v>23</v>
      </c>
      <c r="J73" s="6" t="s">
        <v>179</v>
      </c>
      <c r="K73" s="8"/>
    </row>
    <row r="74" spans="1:11" ht="14.5" x14ac:dyDescent="0.35">
      <c r="A74" s="4">
        <v>4894626017513</v>
      </c>
      <c r="B74" s="4" t="s">
        <v>181</v>
      </c>
      <c r="C74" s="4" t="s">
        <v>182</v>
      </c>
      <c r="D74" s="4" t="s">
        <v>183</v>
      </c>
      <c r="E74" s="4" t="s">
        <v>184</v>
      </c>
      <c r="F74" s="4" t="s">
        <v>36</v>
      </c>
      <c r="G74" s="4"/>
      <c r="H74" s="4" t="s">
        <v>185</v>
      </c>
      <c r="I74" s="4" t="s">
        <v>47</v>
      </c>
      <c r="J74" s="6" t="s">
        <v>186</v>
      </c>
      <c r="K74" s="8"/>
    </row>
    <row r="75" spans="1:11" ht="16.5" x14ac:dyDescent="0.55000000000000004">
      <c r="A75" s="4">
        <v>4894626017520</v>
      </c>
      <c r="B75" s="4" t="s">
        <v>181</v>
      </c>
      <c r="C75" s="4" t="s">
        <v>187</v>
      </c>
      <c r="D75" s="7" t="s">
        <v>188</v>
      </c>
      <c r="E75" s="4" t="s">
        <v>189</v>
      </c>
      <c r="F75" s="4"/>
      <c r="G75" s="4"/>
      <c r="H75" s="4" t="s">
        <v>185</v>
      </c>
      <c r="I75" s="4" t="s">
        <v>47</v>
      </c>
      <c r="J75" s="6" t="s">
        <v>190</v>
      </c>
      <c r="K75" s="8"/>
    </row>
    <row r="76" spans="1:11" ht="16.5" x14ac:dyDescent="0.55000000000000004">
      <c r="A76" s="4">
        <v>4894626034718</v>
      </c>
      <c r="B76" s="4" t="s">
        <v>181</v>
      </c>
      <c r="C76" s="4" t="s">
        <v>191</v>
      </c>
      <c r="D76" s="4" t="s">
        <v>183</v>
      </c>
      <c r="E76" s="4" t="s">
        <v>192</v>
      </c>
      <c r="F76" s="4" t="s">
        <v>36</v>
      </c>
      <c r="G76" s="4"/>
      <c r="H76" s="4" t="s">
        <v>185</v>
      </c>
      <c r="I76" s="4" t="s">
        <v>18</v>
      </c>
      <c r="J76" s="9" t="s">
        <v>162</v>
      </c>
      <c r="K76" s="8"/>
    </row>
    <row r="77" spans="1:11" ht="14.5" x14ac:dyDescent="0.35">
      <c r="A77" s="4">
        <v>4894626034725</v>
      </c>
      <c r="B77" s="4" t="s">
        <v>181</v>
      </c>
      <c r="C77" s="4" t="s">
        <v>193</v>
      </c>
      <c r="D77" s="4" t="s">
        <v>183</v>
      </c>
      <c r="E77" s="4" t="s">
        <v>194</v>
      </c>
      <c r="F77" s="4" t="s">
        <v>36</v>
      </c>
      <c r="G77" s="4"/>
      <c r="H77" s="4" t="s">
        <v>185</v>
      </c>
      <c r="I77" s="4" t="s">
        <v>23</v>
      </c>
      <c r="J77" s="6" t="s">
        <v>195</v>
      </c>
      <c r="K77" s="8"/>
    </row>
    <row r="78" spans="1:11" ht="14.5" x14ac:dyDescent="0.35">
      <c r="A78" s="4">
        <v>4894626034732</v>
      </c>
      <c r="B78" s="4" t="s">
        <v>181</v>
      </c>
      <c r="C78" s="4" t="s">
        <v>196</v>
      </c>
      <c r="D78" s="4" t="s">
        <v>183</v>
      </c>
      <c r="E78" s="4" t="s">
        <v>197</v>
      </c>
      <c r="F78" s="4" t="s">
        <v>36</v>
      </c>
      <c r="G78" s="4"/>
      <c r="H78" s="4" t="s">
        <v>185</v>
      </c>
      <c r="I78" s="4" t="s">
        <v>37</v>
      </c>
      <c r="J78" s="6" t="s">
        <v>198</v>
      </c>
      <c r="K78" s="8"/>
    </row>
    <row r="79" spans="1:11" ht="16.5" x14ac:dyDescent="0.55000000000000004">
      <c r="A79" s="4">
        <v>4894626034749</v>
      </c>
      <c r="B79" s="4" t="s">
        <v>181</v>
      </c>
      <c r="C79" s="4" t="s">
        <v>199</v>
      </c>
      <c r="D79" s="7" t="s">
        <v>188</v>
      </c>
      <c r="E79" s="4" t="s">
        <v>200</v>
      </c>
      <c r="F79" s="4"/>
      <c r="G79" s="4"/>
      <c r="H79" s="4" t="s">
        <v>185</v>
      </c>
      <c r="I79" s="4" t="s">
        <v>47</v>
      </c>
      <c r="J79" s="6" t="s">
        <v>201</v>
      </c>
      <c r="K79" s="8"/>
    </row>
    <row r="80" spans="1:11" ht="14.5" x14ac:dyDescent="0.35">
      <c r="A80" s="4">
        <v>4894626034756</v>
      </c>
      <c r="B80" s="4" t="s">
        <v>181</v>
      </c>
      <c r="C80" s="4" t="s">
        <v>202</v>
      </c>
      <c r="D80" s="4" t="s">
        <v>183</v>
      </c>
      <c r="E80" s="4" t="s">
        <v>203</v>
      </c>
      <c r="F80" s="4" t="s">
        <v>36</v>
      </c>
      <c r="G80" s="4"/>
      <c r="H80" s="4" t="s">
        <v>185</v>
      </c>
      <c r="I80" s="4" t="s">
        <v>47</v>
      </c>
      <c r="J80" s="6" t="s">
        <v>204</v>
      </c>
      <c r="K80" s="8"/>
    </row>
    <row r="81" spans="1:11" ht="14.5" x14ac:dyDescent="0.35">
      <c r="A81" s="4">
        <v>4894626034763</v>
      </c>
      <c r="B81" s="4" t="s">
        <v>181</v>
      </c>
      <c r="C81" s="4" t="s">
        <v>205</v>
      </c>
      <c r="D81" s="4" t="s">
        <v>183</v>
      </c>
      <c r="E81" s="4" t="s">
        <v>206</v>
      </c>
      <c r="F81" s="4" t="s">
        <v>36</v>
      </c>
      <c r="G81" s="4"/>
      <c r="H81" s="4" t="s">
        <v>185</v>
      </c>
      <c r="I81" s="4" t="s">
        <v>23</v>
      </c>
      <c r="J81" s="6" t="s">
        <v>207</v>
      </c>
      <c r="K81" s="8"/>
    </row>
    <row r="82" spans="1:11" ht="14.5" x14ac:dyDescent="0.35">
      <c r="A82" s="4">
        <v>4894626034770</v>
      </c>
      <c r="B82" s="4" t="s">
        <v>181</v>
      </c>
      <c r="C82" s="4" t="s">
        <v>208</v>
      </c>
      <c r="D82" s="4" t="s">
        <v>183</v>
      </c>
      <c r="E82" s="4" t="s">
        <v>209</v>
      </c>
      <c r="F82" s="4" t="s">
        <v>36</v>
      </c>
      <c r="G82" s="4"/>
      <c r="H82" s="4" t="s">
        <v>185</v>
      </c>
      <c r="I82" s="4" t="s">
        <v>47</v>
      </c>
      <c r="J82" s="6" t="s">
        <v>210</v>
      </c>
      <c r="K82" s="8"/>
    </row>
    <row r="83" spans="1:11" ht="14.5" x14ac:dyDescent="0.35">
      <c r="A83" s="4">
        <v>4894626089886</v>
      </c>
      <c r="B83" s="4" t="s">
        <v>181</v>
      </c>
      <c r="C83" s="4" t="s">
        <v>211</v>
      </c>
      <c r="D83" s="4" t="s">
        <v>183</v>
      </c>
      <c r="E83" s="4" t="s">
        <v>212</v>
      </c>
      <c r="F83" s="4" t="s">
        <v>36</v>
      </c>
      <c r="G83" s="4"/>
      <c r="H83" s="4" t="s">
        <v>185</v>
      </c>
      <c r="I83" s="4" t="s">
        <v>47</v>
      </c>
      <c r="J83" s="6" t="s">
        <v>213</v>
      </c>
      <c r="K83" s="8"/>
    </row>
    <row r="84" spans="1:11" ht="14.5" x14ac:dyDescent="0.35">
      <c r="A84" s="4">
        <v>4894626089893</v>
      </c>
      <c r="B84" s="4" t="s">
        <v>181</v>
      </c>
      <c r="C84" s="4" t="s">
        <v>214</v>
      </c>
      <c r="D84" s="4" t="s">
        <v>183</v>
      </c>
      <c r="E84" s="4" t="s">
        <v>203</v>
      </c>
      <c r="F84" s="4" t="s">
        <v>36</v>
      </c>
      <c r="G84" s="4"/>
      <c r="H84" s="4" t="s">
        <v>185</v>
      </c>
      <c r="I84" s="4" t="s">
        <v>23</v>
      </c>
      <c r="J84" s="6" t="s">
        <v>215</v>
      </c>
      <c r="K84" s="8"/>
    </row>
    <row r="85" spans="1:11" ht="14.5" x14ac:dyDescent="0.35">
      <c r="A85" s="4">
        <v>4894626089916</v>
      </c>
      <c r="B85" s="4" t="s">
        <v>181</v>
      </c>
      <c r="C85" s="4" t="s">
        <v>216</v>
      </c>
      <c r="D85" s="4" t="s">
        <v>183</v>
      </c>
      <c r="E85" s="4" t="s">
        <v>217</v>
      </c>
      <c r="F85" s="4" t="s">
        <v>36</v>
      </c>
      <c r="G85" s="4"/>
      <c r="H85" s="4" t="s">
        <v>185</v>
      </c>
      <c r="I85" s="4" t="s">
        <v>218</v>
      </c>
      <c r="J85" s="6" t="s">
        <v>219</v>
      </c>
      <c r="K85" s="8"/>
    </row>
    <row r="86" spans="1:11" ht="16.5" x14ac:dyDescent="0.55000000000000004">
      <c r="A86" s="4">
        <v>4894626052859</v>
      </c>
      <c r="B86" s="4" t="s">
        <v>181</v>
      </c>
      <c r="C86" s="4" t="s">
        <v>220</v>
      </c>
      <c r="D86" s="7" t="s">
        <v>188</v>
      </c>
      <c r="E86" s="4" t="s">
        <v>221</v>
      </c>
      <c r="F86" s="4"/>
      <c r="G86" s="4"/>
      <c r="H86" s="4" t="s">
        <v>185</v>
      </c>
      <c r="I86" s="4" t="s">
        <v>37</v>
      </c>
      <c r="J86" s="6" t="s">
        <v>222</v>
      </c>
      <c r="K86" s="8"/>
    </row>
    <row r="87" spans="1:11" ht="14.5" x14ac:dyDescent="0.35">
      <c r="A87" s="4">
        <v>4894626052873</v>
      </c>
      <c r="B87" s="4" t="s">
        <v>181</v>
      </c>
      <c r="C87" s="4" t="s">
        <v>223</v>
      </c>
      <c r="D87" s="4" t="s">
        <v>183</v>
      </c>
      <c r="E87" s="4" t="s">
        <v>224</v>
      </c>
      <c r="F87" s="4" t="s">
        <v>36</v>
      </c>
      <c r="G87" s="4"/>
      <c r="H87" s="4" t="s">
        <v>185</v>
      </c>
      <c r="I87" s="4" t="s">
        <v>18</v>
      </c>
      <c r="J87" s="6" t="s">
        <v>225</v>
      </c>
      <c r="K87" s="8"/>
    </row>
    <row r="88" spans="1:11" ht="16.5" x14ac:dyDescent="0.55000000000000004">
      <c r="A88" s="4">
        <v>4894626052880</v>
      </c>
      <c r="B88" s="4" t="s">
        <v>181</v>
      </c>
      <c r="C88" s="4" t="s">
        <v>226</v>
      </c>
      <c r="D88" s="7" t="s">
        <v>188</v>
      </c>
      <c r="E88" s="4" t="s">
        <v>227</v>
      </c>
      <c r="F88" s="4"/>
      <c r="G88" s="4"/>
      <c r="H88" s="4" t="s">
        <v>185</v>
      </c>
      <c r="I88" s="4" t="s">
        <v>47</v>
      </c>
      <c r="J88" s="6" t="s">
        <v>228</v>
      </c>
      <c r="K88" s="8"/>
    </row>
    <row r="89" spans="1:11" ht="14.5" x14ac:dyDescent="0.35">
      <c r="A89" s="4">
        <v>4894626052897</v>
      </c>
      <c r="B89" s="4" t="s">
        <v>181</v>
      </c>
      <c r="C89" s="4" t="s">
        <v>229</v>
      </c>
      <c r="D89" s="4" t="s">
        <v>183</v>
      </c>
      <c r="E89" s="4" t="s">
        <v>230</v>
      </c>
      <c r="F89" s="4" t="s">
        <v>36</v>
      </c>
      <c r="G89" s="4"/>
      <c r="H89" s="4" t="s">
        <v>185</v>
      </c>
      <c r="I89" s="4" t="s">
        <v>47</v>
      </c>
      <c r="J89" s="6" t="s">
        <v>231</v>
      </c>
      <c r="K89" s="8"/>
    </row>
    <row r="90" spans="1:11" ht="14.5" x14ac:dyDescent="0.35">
      <c r="A90" s="4">
        <v>4894626052910</v>
      </c>
      <c r="B90" s="4" t="s">
        <v>181</v>
      </c>
      <c r="C90" s="4" t="s">
        <v>232</v>
      </c>
      <c r="D90" s="4" t="s">
        <v>183</v>
      </c>
      <c r="E90" s="4" t="s">
        <v>233</v>
      </c>
      <c r="F90" s="4"/>
      <c r="G90" s="4"/>
      <c r="H90" s="4" t="s">
        <v>185</v>
      </c>
      <c r="I90" s="4" t="s">
        <v>218</v>
      </c>
      <c r="J90" s="6" t="s">
        <v>234</v>
      </c>
      <c r="K90" s="8"/>
    </row>
    <row r="91" spans="1:11" ht="14.5" x14ac:dyDescent="0.35">
      <c r="A91" s="4">
        <v>4894626034794</v>
      </c>
      <c r="B91" s="4" t="s">
        <v>181</v>
      </c>
      <c r="C91" s="4" t="s">
        <v>235</v>
      </c>
      <c r="D91" s="4" t="s">
        <v>183</v>
      </c>
      <c r="E91" s="4" t="s">
        <v>236</v>
      </c>
      <c r="F91" s="4" t="s">
        <v>36</v>
      </c>
      <c r="G91" s="4"/>
      <c r="H91" s="4" t="s">
        <v>185</v>
      </c>
      <c r="I91" s="4" t="s">
        <v>37</v>
      </c>
      <c r="J91" s="6" t="s">
        <v>237</v>
      </c>
      <c r="K91" s="8"/>
    </row>
    <row r="92" spans="1:11" ht="14.5" x14ac:dyDescent="0.35">
      <c r="A92" s="4">
        <v>4894626034800</v>
      </c>
      <c r="B92" s="4" t="s">
        <v>181</v>
      </c>
      <c r="C92" s="4" t="s">
        <v>238</v>
      </c>
      <c r="D92" s="4" t="s">
        <v>183</v>
      </c>
      <c r="E92" s="4" t="s">
        <v>239</v>
      </c>
      <c r="F92" s="4"/>
      <c r="G92" s="4"/>
      <c r="H92" s="4" t="s">
        <v>185</v>
      </c>
      <c r="I92" s="4" t="s">
        <v>37</v>
      </c>
      <c r="J92" s="6" t="s">
        <v>240</v>
      </c>
      <c r="K92" s="8"/>
    </row>
    <row r="93" spans="1:11" ht="14.5" x14ac:dyDescent="0.35">
      <c r="A93" s="4">
        <v>4894626034817</v>
      </c>
      <c r="B93" s="4" t="s">
        <v>181</v>
      </c>
      <c r="C93" s="4" t="s">
        <v>241</v>
      </c>
      <c r="D93" s="4" t="s">
        <v>183</v>
      </c>
      <c r="E93" s="4" t="s">
        <v>242</v>
      </c>
      <c r="F93" s="4" t="s">
        <v>36</v>
      </c>
      <c r="G93" s="4"/>
      <c r="H93" s="4" t="s">
        <v>185</v>
      </c>
      <c r="I93" s="4" t="s">
        <v>18</v>
      </c>
      <c r="J93" s="6" t="s">
        <v>243</v>
      </c>
      <c r="K93" s="8"/>
    </row>
    <row r="94" spans="1:11" ht="16.5" x14ac:dyDescent="0.55000000000000004">
      <c r="A94" s="4">
        <v>4894626034824</v>
      </c>
      <c r="B94" s="4" t="s">
        <v>181</v>
      </c>
      <c r="C94" s="4" t="s">
        <v>244</v>
      </c>
      <c r="D94" s="4" t="s">
        <v>183</v>
      </c>
      <c r="E94" s="4" t="s">
        <v>245</v>
      </c>
      <c r="F94" s="4" t="s">
        <v>36</v>
      </c>
      <c r="G94" s="4"/>
      <c r="H94" s="7" t="s">
        <v>246</v>
      </c>
      <c r="I94" s="4" t="s">
        <v>47</v>
      </c>
      <c r="J94" s="6" t="s">
        <v>247</v>
      </c>
      <c r="K94" s="8"/>
    </row>
    <row r="95" spans="1:11" ht="14.5" x14ac:dyDescent="0.35">
      <c r="A95" s="4">
        <v>4894626034855</v>
      </c>
      <c r="B95" s="4" t="s">
        <v>181</v>
      </c>
      <c r="C95" s="4" t="s">
        <v>248</v>
      </c>
      <c r="D95" s="4" t="s">
        <v>183</v>
      </c>
      <c r="E95" s="4" t="s">
        <v>249</v>
      </c>
      <c r="F95" s="4" t="s">
        <v>36</v>
      </c>
      <c r="G95" s="4"/>
      <c r="H95" s="4" t="s">
        <v>185</v>
      </c>
      <c r="I95" s="4" t="s">
        <v>18</v>
      </c>
      <c r="J95" s="6" t="s">
        <v>250</v>
      </c>
      <c r="K95" s="8"/>
    </row>
    <row r="96" spans="1:11" ht="14.5" x14ac:dyDescent="0.35">
      <c r="A96" s="4">
        <v>4894626034862</v>
      </c>
      <c r="B96" s="4" t="s">
        <v>181</v>
      </c>
      <c r="C96" s="4" t="s">
        <v>251</v>
      </c>
      <c r="D96" s="4" t="s">
        <v>183</v>
      </c>
      <c r="E96" s="4" t="s">
        <v>252</v>
      </c>
      <c r="F96" s="4" t="s">
        <v>36</v>
      </c>
      <c r="G96" s="4"/>
      <c r="H96" s="4" t="s">
        <v>185</v>
      </c>
      <c r="I96" s="4" t="s">
        <v>23</v>
      </c>
      <c r="J96" s="6" t="s">
        <v>253</v>
      </c>
      <c r="K96" s="8"/>
    </row>
    <row r="97" spans="1:11" ht="14.5" x14ac:dyDescent="0.35">
      <c r="A97" s="4">
        <v>4894626034879</v>
      </c>
      <c r="B97" s="4" t="s">
        <v>181</v>
      </c>
      <c r="C97" s="4" t="s">
        <v>254</v>
      </c>
      <c r="D97" s="4" t="s">
        <v>183</v>
      </c>
      <c r="E97" s="4" t="s">
        <v>255</v>
      </c>
      <c r="F97" s="4" t="s">
        <v>36</v>
      </c>
      <c r="G97" s="4"/>
      <c r="H97" s="4" t="s">
        <v>185</v>
      </c>
      <c r="I97" s="4" t="s">
        <v>18</v>
      </c>
      <c r="J97" s="6" t="s">
        <v>256</v>
      </c>
      <c r="K97" s="8"/>
    </row>
    <row r="98" spans="1:11" ht="14.5" x14ac:dyDescent="0.35">
      <c r="A98" s="4">
        <v>4894626034886</v>
      </c>
      <c r="B98" s="4" t="s">
        <v>181</v>
      </c>
      <c r="C98" s="4" t="s">
        <v>257</v>
      </c>
      <c r="D98" s="4" t="s">
        <v>183</v>
      </c>
      <c r="E98" s="4" t="s">
        <v>258</v>
      </c>
      <c r="F98" s="4" t="s">
        <v>36</v>
      </c>
      <c r="G98" s="4"/>
      <c r="H98" s="4" t="s">
        <v>185</v>
      </c>
      <c r="I98" s="4" t="s">
        <v>23</v>
      </c>
      <c r="J98" s="6" t="s">
        <v>259</v>
      </c>
      <c r="K98" s="8"/>
    </row>
    <row r="99" spans="1:11" ht="14.5" x14ac:dyDescent="0.35">
      <c r="A99" s="4">
        <v>4894626034893</v>
      </c>
      <c r="B99" s="4" t="s">
        <v>181</v>
      </c>
      <c r="C99" s="4" t="s">
        <v>260</v>
      </c>
      <c r="D99" s="4" t="s">
        <v>183</v>
      </c>
      <c r="E99" s="4" t="s">
        <v>261</v>
      </c>
      <c r="F99" s="4" t="s">
        <v>36</v>
      </c>
      <c r="G99" s="4"/>
      <c r="H99" s="4" t="s">
        <v>185</v>
      </c>
      <c r="I99" s="4" t="s">
        <v>37</v>
      </c>
      <c r="J99" s="6" t="s">
        <v>262</v>
      </c>
      <c r="K99" s="8"/>
    </row>
    <row r="100" spans="1:11" ht="14.5" x14ac:dyDescent="0.35">
      <c r="A100" s="4">
        <v>4894626034909</v>
      </c>
      <c r="B100" s="4" t="s">
        <v>181</v>
      </c>
      <c r="C100" s="4" t="s">
        <v>263</v>
      </c>
      <c r="D100" s="4" t="s">
        <v>183</v>
      </c>
      <c r="E100" s="4" t="s">
        <v>264</v>
      </c>
      <c r="F100" s="4"/>
      <c r="G100" s="4"/>
      <c r="H100" s="4" t="s">
        <v>185</v>
      </c>
      <c r="I100" s="4" t="s">
        <v>47</v>
      </c>
      <c r="J100" s="6" t="s">
        <v>265</v>
      </c>
      <c r="K100" s="8"/>
    </row>
    <row r="101" spans="1:11" ht="14.5" x14ac:dyDescent="0.35">
      <c r="A101" s="4">
        <v>4894626034916</v>
      </c>
      <c r="B101" s="4" t="s">
        <v>181</v>
      </c>
      <c r="C101" s="4" t="s">
        <v>266</v>
      </c>
      <c r="D101" s="4" t="s">
        <v>183</v>
      </c>
      <c r="E101" s="4" t="s">
        <v>267</v>
      </c>
      <c r="F101" s="4" t="s">
        <v>36</v>
      </c>
      <c r="G101" s="4"/>
      <c r="H101" s="4" t="s">
        <v>185</v>
      </c>
      <c r="I101" s="4" t="s">
        <v>47</v>
      </c>
      <c r="J101" s="6" t="s">
        <v>268</v>
      </c>
      <c r="K101" s="8"/>
    </row>
    <row r="102" spans="1:11" ht="14.5" x14ac:dyDescent="0.35">
      <c r="A102" s="4">
        <v>4894626034923</v>
      </c>
      <c r="B102" s="4" t="s">
        <v>181</v>
      </c>
      <c r="C102" s="4" t="s">
        <v>269</v>
      </c>
      <c r="D102" s="4" t="s">
        <v>183</v>
      </c>
      <c r="E102" s="4" t="s">
        <v>270</v>
      </c>
      <c r="F102" s="4" t="s">
        <v>36</v>
      </c>
      <c r="G102" s="4"/>
      <c r="H102" s="4" t="s">
        <v>185</v>
      </c>
      <c r="I102" s="4" t="s">
        <v>218</v>
      </c>
      <c r="J102" s="6" t="s">
        <v>271</v>
      </c>
      <c r="K102" s="8"/>
    </row>
    <row r="103" spans="1:11" ht="14.5" x14ac:dyDescent="0.35">
      <c r="A103" s="4">
        <v>4894626034930</v>
      </c>
      <c r="B103" s="4" t="s">
        <v>181</v>
      </c>
      <c r="C103" s="4" t="s">
        <v>272</v>
      </c>
      <c r="D103" s="4" t="s">
        <v>183</v>
      </c>
      <c r="E103" s="4" t="s">
        <v>273</v>
      </c>
      <c r="F103" s="4" t="s">
        <v>36</v>
      </c>
      <c r="G103" s="4"/>
      <c r="H103" s="4" t="s">
        <v>185</v>
      </c>
      <c r="I103" s="4" t="s">
        <v>218</v>
      </c>
      <c r="J103" s="6" t="s">
        <v>274</v>
      </c>
      <c r="K103" s="8"/>
    </row>
    <row r="104" spans="1:11" ht="16.5" x14ac:dyDescent="0.55000000000000004">
      <c r="A104" s="4">
        <v>4894626052736</v>
      </c>
      <c r="B104" s="4" t="s">
        <v>181</v>
      </c>
      <c r="C104" s="4" t="s">
        <v>275</v>
      </c>
      <c r="D104" s="4" t="s">
        <v>183</v>
      </c>
      <c r="E104" s="4" t="s">
        <v>276</v>
      </c>
      <c r="F104" s="4" t="s">
        <v>36</v>
      </c>
      <c r="G104" s="4"/>
      <c r="H104" s="7" t="s">
        <v>246</v>
      </c>
      <c r="I104" s="4" t="s">
        <v>47</v>
      </c>
      <c r="J104" s="6" t="s">
        <v>277</v>
      </c>
      <c r="K104" s="8"/>
    </row>
    <row r="105" spans="1:11" ht="14.5" x14ac:dyDescent="0.35">
      <c r="A105" s="4">
        <v>4894626052743</v>
      </c>
      <c r="B105" s="4" t="s">
        <v>181</v>
      </c>
      <c r="C105" s="4" t="s">
        <v>278</v>
      </c>
      <c r="D105" s="4" t="s">
        <v>183</v>
      </c>
      <c r="E105" s="4" t="s">
        <v>279</v>
      </c>
      <c r="F105" s="4" t="s">
        <v>36</v>
      </c>
      <c r="G105" s="4"/>
      <c r="H105" s="4" t="s">
        <v>185</v>
      </c>
      <c r="I105" s="4" t="s">
        <v>23</v>
      </c>
      <c r="J105" s="6" t="s">
        <v>280</v>
      </c>
      <c r="K105" s="8"/>
    </row>
    <row r="106" spans="1:11" ht="16.5" x14ac:dyDescent="0.55000000000000004">
      <c r="A106" s="4">
        <v>4894626052750</v>
      </c>
      <c r="B106" s="4" t="s">
        <v>181</v>
      </c>
      <c r="C106" s="4" t="s">
        <v>281</v>
      </c>
      <c r="D106" s="4" t="s">
        <v>183</v>
      </c>
      <c r="E106" s="4" t="s">
        <v>282</v>
      </c>
      <c r="F106" s="4" t="s">
        <v>36</v>
      </c>
      <c r="G106" s="4"/>
      <c r="H106" s="7" t="s">
        <v>246</v>
      </c>
      <c r="I106" s="4" t="s">
        <v>218</v>
      </c>
      <c r="J106" s="6" t="s">
        <v>283</v>
      </c>
      <c r="K106" s="8"/>
    </row>
    <row r="107" spans="1:11" ht="12.5" x14ac:dyDescent="0.25">
      <c r="A107" s="10">
        <v>5714503311857</v>
      </c>
      <c r="B107" s="10" t="s">
        <v>94</v>
      </c>
      <c r="C107" s="10" t="s">
        <v>284</v>
      </c>
      <c r="D107" s="10" t="s">
        <v>285</v>
      </c>
      <c r="E107" s="10" t="s">
        <v>286</v>
      </c>
      <c r="F107" s="10" t="s">
        <v>36</v>
      </c>
      <c r="H107" s="10" t="s">
        <v>287</v>
      </c>
      <c r="I107" s="10" t="s">
        <v>124</v>
      </c>
      <c r="J107" s="11" t="s">
        <v>288</v>
      </c>
    </row>
    <row r="108" spans="1:11" ht="12.5" x14ac:dyDescent="0.25">
      <c r="A108" s="10">
        <v>5714503311871</v>
      </c>
      <c r="B108" s="10" t="s">
        <v>289</v>
      </c>
      <c r="C108" s="10" t="s">
        <v>284</v>
      </c>
      <c r="D108" s="10" t="s">
        <v>285</v>
      </c>
      <c r="E108" s="10" t="s">
        <v>290</v>
      </c>
      <c r="F108" s="10" t="s">
        <v>36</v>
      </c>
      <c r="H108" s="10" t="s">
        <v>287</v>
      </c>
      <c r="I108" s="10" t="s">
        <v>124</v>
      </c>
      <c r="J108" s="11" t="s">
        <v>291</v>
      </c>
    </row>
    <row r="109" spans="1:11" ht="12.5" x14ac:dyDescent="0.25">
      <c r="A109" s="10">
        <v>5714503311840</v>
      </c>
      <c r="B109" s="10" t="s">
        <v>94</v>
      </c>
      <c r="C109" s="10" t="s">
        <v>284</v>
      </c>
      <c r="D109" s="10" t="s">
        <v>285</v>
      </c>
      <c r="E109" s="10" t="s">
        <v>292</v>
      </c>
      <c r="F109" s="10" t="s">
        <v>36</v>
      </c>
      <c r="H109" s="10" t="s">
        <v>287</v>
      </c>
      <c r="I109" s="10" t="s">
        <v>124</v>
      </c>
      <c r="J109" s="11" t="s">
        <v>288</v>
      </c>
    </row>
    <row r="110" spans="1:11" ht="12.5" x14ac:dyDescent="0.25">
      <c r="A110" s="10">
        <v>5714503311864</v>
      </c>
      <c r="B110" s="10" t="s">
        <v>94</v>
      </c>
      <c r="C110" s="10" t="s">
        <v>284</v>
      </c>
      <c r="D110" s="10" t="s">
        <v>285</v>
      </c>
      <c r="E110" s="10" t="s">
        <v>293</v>
      </c>
      <c r="F110" s="10" t="s">
        <v>36</v>
      </c>
      <c r="H110" s="10" t="s">
        <v>287</v>
      </c>
      <c r="I110" s="10" t="s">
        <v>124</v>
      </c>
      <c r="J110" s="11" t="s">
        <v>288</v>
      </c>
    </row>
    <row r="111" spans="1:11" ht="12.5" x14ac:dyDescent="0.25">
      <c r="A111" s="10">
        <v>5714503309496</v>
      </c>
      <c r="B111" s="10" t="s">
        <v>294</v>
      </c>
      <c r="C111" s="10" t="s">
        <v>295</v>
      </c>
      <c r="D111" s="10" t="s">
        <v>285</v>
      </c>
      <c r="E111" s="10" t="s">
        <v>296</v>
      </c>
      <c r="F111" s="10" t="s">
        <v>36</v>
      </c>
      <c r="H111" s="10" t="s">
        <v>287</v>
      </c>
      <c r="I111" s="10" t="s">
        <v>297</v>
      </c>
      <c r="J111" s="11" t="s">
        <v>298</v>
      </c>
    </row>
    <row r="112" spans="1:11" ht="12.5" x14ac:dyDescent="0.25">
      <c r="A112" s="10">
        <v>5714503309489</v>
      </c>
      <c r="B112" s="10" t="s">
        <v>294</v>
      </c>
      <c r="C112" s="10" t="s">
        <v>295</v>
      </c>
      <c r="D112" s="10" t="s">
        <v>285</v>
      </c>
      <c r="E112" s="10" t="s">
        <v>299</v>
      </c>
      <c r="F112" s="10" t="s">
        <v>36</v>
      </c>
      <c r="H112" s="10" t="s">
        <v>287</v>
      </c>
      <c r="I112" s="10" t="s">
        <v>297</v>
      </c>
      <c r="J112" s="11" t="s">
        <v>298</v>
      </c>
    </row>
    <row r="113" spans="1:10" ht="12.5" x14ac:dyDescent="0.25">
      <c r="A113" s="10">
        <v>5714503309472</v>
      </c>
      <c r="B113" s="10" t="s">
        <v>294</v>
      </c>
      <c r="C113" s="10" t="s">
        <v>295</v>
      </c>
      <c r="D113" s="10" t="s">
        <v>285</v>
      </c>
      <c r="E113" s="10" t="s">
        <v>300</v>
      </c>
      <c r="F113" s="10" t="s">
        <v>36</v>
      </c>
      <c r="H113" s="10" t="s">
        <v>287</v>
      </c>
      <c r="I113" s="10" t="s">
        <v>297</v>
      </c>
      <c r="J113" s="11" t="s">
        <v>301</v>
      </c>
    </row>
    <row r="114" spans="1:10" ht="12.5" x14ac:dyDescent="0.25">
      <c r="A114" s="10">
        <v>5714496513580</v>
      </c>
      <c r="B114" s="10" t="s">
        <v>294</v>
      </c>
      <c r="C114" s="10" t="s">
        <v>295</v>
      </c>
      <c r="D114" s="10" t="s">
        <v>285</v>
      </c>
      <c r="E114" s="10" t="s">
        <v>302</v>
      </c>
      <c r="F114" s="10" t="s">
        <v>36</v>
      </c>
      <c r="H114" s="10" t="s">
        <v>287</v>
      </c>
      <c r="I114" s="10" t="s">
        <v>297</v>
      </c>
      <c r="J114" s="11" t="s">
        <v>303</v>
      </c>
    </row>
    <row r="115" spans="1:10" ht="12.5" x14ac:dyDescent="0.25">
      <c r="A115" s="10">
        <v>5714503311291</v>
      </c>
      <c r="B115" s="10" t="s">
        <v>294</v>
      </c>
      <c r="C115" s="10" t="s">
        <v>304</v>
      </c>
      <c r="D115" s="10" t="s">
        <v>285</v>
      </c>
      <c r="E115" s="10" t="s">
        <v>305</v>
      </c>
      <c r="F115" s="10" t="s">
        <v>36</v>
      </c>
      <c r="H115" s="10" t="s">
        <v>287</v>
      </c>
      <c r="I115" s="10" t="s">
        <v>77</v>
      </c>
      <c r="J115" s="11" t="s">
        <v>306</v>
      </c>
    </row>
    <row r="116" spans="1:10" ht="12.5" x14ac:dyDescent="0.25">
      <c r="A116" s="10">
        <v>5714503311307</v>
      </c>
      <c r="B116" s="10" t="s">
        <v>289</v>
      </c>
      <c r="C116" s="10" t="s">
        <v>304</v>
      </c>
      <c r="D116" s="10" t="s">
        <v>285</v>
      </c>
      <c r="E116" s="10" t="s">
        <v>307</v>
      </c>
      <c r="F116" s="10" t="s">
        <v>36</v>
      </c>
      <c r="H116" s="10" t="s">
        <v>287</v>
      </c>
      <c r="I116" s="10" t="s">
        <v>77</v>
      </c>
      <c r="J116" s="11" t="s">
        <v>306</v>
      </c>
    </row>
    <row r="117" spans="1:10" ht="12.5" x14ac:dyDescent="0.25">
      <c r="A117" s="10">
        <v>5714503311321</v>
      </c>
      <c r="B117" s="10" t="s">
        <v>294</v>
      </c>
      <c r="C117" s="10" t="s">
        <v>304</v>
      </c>
      <c r="D117" s="10" t="s">
        <v>285</v>
      </c>
      <c r="E117" s="10" t="s">
        <v>308</v>
      </c>
      <c r="F117" s="10" t="s">
        <v>36</v>
      </c>
      <c r="H117" s="10" t="s">
        <v>287</v>
      </c>
      <c r="I117" s="10" t="s">
        <v>77</v>
      </c>
      <c r="J117" s="11" t="s">
        <v>306</v>
      </c>
    </row>
    <row r="118" spans="1:10" ht="12.5" x14ac:dyDescent="0.25">
      <c r="A118" s="10">
        <v>5714503311314</v>
      </c>
      <c r="B118" s="10" t="s">
        <v>289</v>
      </c>
      <c r="C118" s="10" t="s">
        <v>304</v>
      </c>
      <c r="D118" s="10" t="s">
        <v>285</v>
      </c>
      <c r="E118" s="10" t="s">
        <v>309</v>
      </c>
      <c r="F118" s="10" t="s">
        <v>36</v>
      </c>
      <c r="H118" s="10" t="s">
        <v>287</v>
      </c>
      <c r="I118" s="10" t="s">
        <v>77</v>
      </c>
      <c r="J118" s="11" t="s">
        <v>306</v>
      </c>
    </row>
    <row r="119" spans="1:10" ht="13" x14ac:dyDescent="0.3">
      <c r="A119" s="10">
        <v>5713758931704</v>
      </c>
      <c r="B119" s="10" t="s">
        <v>310</v>
      </c>
      <c r="C119" s="10" t="s">
        <v>311</v>
      </c>
      <c r="D119" s="5" t="s">
        <v>312</v>
      </c>
      <c r="E119" s="10" t="s">
        <v>313</v>
      </c>
      <c r="F119" s="10" t="s">
        <v>36</v>
      </c>
      <c r="H119" s="10" t="s">
        <v>314</v>
      </c>
      <c r="I119" s="10" t="s">
        <v>297</v>
      </c>
      <c r="J119" s="11" t="s">
        <v>315</v>
      </c>
    </row>
    <row r="120" spans="1:10" ht="13" x14ac:dyDescent="0.3">
      <c r="A120" s="10">
        <v>5713758931681</v>
      </c>
      <c r="B120" s="10" t="s">
        <v>310</v>
      </c>
      <c r="C120" s="10" t="s">
        <v>311</v>
      </c>
      <c r="D120" s="5" t="s">
        <v>312</v>
      </c>
      <c r="E120" s="10" t="s">
        <v>316</v>
      </c>
      <c r="F120" s="10" t="s">
        <v>36</v>
      </c>
      <c r="H120" s="10" t="s">
        <v>314</v>
      </c>
      <c r="I120" s="10" t="s">
        <v>297</v>
      </c>
      <c r="J120" s="11" t="s">
        <v>315</v>
      </c>
    </row>
    <row r="121" spans="1:10" ht="13" x14ac:dyDescent="0.3">
      <c r="A121" s="10">
        <v>5713758931674</v>
      </c>
      <c r="B121" s="10" t="s">
        <v>310</v>
      </c>
      <c r="C121" s="10" t="s">
        <v>311</v>
      </c>
      <c r="D121" s="5" t="s">
        <v>312</v>
      </c>
      <c r="E121" s="10" t="s">
        <v>317</v>
      </c>
      <c r="F121" s="10" t="s">
        <v>36</v>
      </c>
      <c r="H121" s="10" t="s">
        <v>314</v>
      </c>
      <c r="I121" s="10" t="s">
        <v>297</v>
      </c>
      <c r="J121" s="11" t="s">
        <v>318</v>
      </c>
    </row>
    <row r="122" spans="1:10" ht="13" x14ac:dyDescent="0.3">
      <c r="A122" s="10">
        <v>5713758931667</v>
      </c>
      <c r="B122" s="10" t="s">
        <v>310</v>
      </c>
      <c r="C122" s="10" t="s">
        <v>311</v>
      </c>
      <c r="D122" s="5" t="s">
        <v>312</v>
      </c>
      <c r="E122" s="10" t="s">
        <v>319</v>
      </c>
      <c r="F122" s="10" t="s">
        <v>36</v>
      </c>
      <c r="H122" s="10" t="s">
        <v>314</v>
      </c>
      <c r="I122" s="10" t="s">
        <v>297</v>
      </c>
      <c r="J122" s="11" t="s">
        <v>320</v>
      </c>
    </row>
    <row r="123" spans="1:10" ht="13" x14ac:dyDescent="0.3">
      <c r="A123" s="10">
        <v>5713758931698</v>
      </c>
      <c r="B123" s="10" t="s">
        <v>310</v>
      </c>
      <c r="C123" s="10" t="s">
        <v>311</v>
      </c>
      <c r="D123" s="5" t="s">
        <v>312</v>
      </c>
      <c r="E123" s="10" t="s">
        <v>321</v>
      </c>
      <c r="F123" s="10" t="s">
        <v>36</v>
      </c>
      <c r="H123" s="10" t="s">
        <v>314</v>
      </c>
      <c r="I123" s="10" t="s">
        <v>297</v>
      </c>
      <c r="J123" s="11" t="s">
        <v>318</v>
      </c>
    </row>
    <row r="124" spans="1:10" ht="12.5" x14ac:dyDescent="0.25">
      <c r="A124" s="10">
        <v>8434103409095</v>
      </c>
      <c r="B124" s="10" t="s">
        <v>322</v>
      </c>
      <c r="C124" s="10" t="s">
        <v>323</v>
      </c>
      <c r="D124" s="10" t="s">
        <v>324</v>
      </c>
      <c r="E124" s="10" t="s">
        <v>323</v>
      </c>
      <c r="F124" s="10" t="s">
        <v>36</v>
      </c>
      <c r="G124" s="10" t="s">
        <v>17</v>
      </c>
      <c r="H124" s="10" t="s">
        <v>325</v>
      </c>
      <c r="I124" s="10" t="s">
        <v>17</v>
      </c>
      <c r="J124" s="11" t="s">
        <v>326</v>
      </c>
    </row>
    <row r="125" spans="1:10" ht="12.5" x14ac:dyDescent="0.25">
      <c r="A125" s="10">
        <v>8434103409118</v>
      </c>
      <c r="B125" s="10" t="s">
        <v>327</v>
      </c>
      <c r="C125" s="10" t="s">
        <v>328</v>
      </c>
      <c r="D125" s="10" t="s">
        <v>329</v>
      </c>
      <c r="E125" s="10" t="s">
        <v>328</v>
      </c>
      <c r="F125" s="10" t="s">
        <v>36</v>
      </c>
      <c r="G125" s="10" t="s">
        <v>17</v>
      </c>
      <c r="H125" s="10" t="s">
        <v>325</v>
      </c>
      <c r="I125" s="10" t="s">
        <v>17</v>
      </c>
      <c r="J125" s="11" t="s">
        <v>330</v>
      </c>
    </row>
    <row r="126" spans="1:10" ht="16.5" x14ac:dyDescent="0.55000000000000004">
      <c r="A126" s="10">
        <v>8434103409156</v>
      </c>
      <c r="B126" s="10" t="s">
        <v>331</v>
      </c>
      <c r="C126" s="10" t="s">
        <v>332</v>
      </c>
      <c r="D126" s="7" t="s">
        <v>188</v>
      </c>
      <c r="E126" s="10" t="s">
        <v>332</v>
      </c>
      <c r="F126" s="10" t="s">
        <v>36</v>
      </c>
      <c r="G126" s="10" t="s">
        <v>17</v>
      </c>
      <c r="H126" s="10" t="s">
        <v>325</v>
      </c>
      <c r="I126" s="10" t="s">
        <v>17</v>
      </c>
      <c r="J126" s="11" t="s">
        <v>333</v>
      </c>
    </row>
    <row r="127" spans="1:10" ht="12.5" x14ac:dyDescent="0.25">
      <c r="A127" s="10">
        <v>8434103409132</v>
      </c>
      <c r="B127" s="10" t="s">
        <v>334</v>
      </c>
      <c r="C127" s="10" t="s">
        <v>335</v>
      </c>
      <c r="D127" s="10" t="s">
        <v>336</v>
      </c>
      <c r="E127" s="10" t="s">
        <v>335</v>
      </c>
      <c r="F127" s="10" t="s">
        <v>36</v>
      </c>
      <c r="G127" s="10" t="s">
        <v>17</v>
      </c>
      <c r="H127" s="10" t="s">
        <v>325</v>
      </c>
      <c r="I127" s="10" t="s">
        <v>17</v>
      </c>
      <c r="J127" s="11" t="s">
        <v>337</v>
      </c>
    </row>
    <row r="128" spans="1:10" ht="12.5" x14ac:dyDescent="0.25">
      <c r="A128" s="10">
        <v>8434103409620</v>
      </c>
      <c r="B128" s="10" t="s">
        <v>322</v>
      </c>
      <c r="C128" s="10" t="s">
        <v>338</v>
      </c>
      <c r="D128" s="10" t="s">
        <v>324</v>
      </c>
      <c r="E128" s="10" t="s">
        <v>338</v>
      </c>
      <c r="F128" s="10" t="s">
        <v>36</v>
      </c>
      <c r="G128" s="10" t="s">
        <v>17</v>
      </c>
      <c r="H128" s="10" t="s">
        <v>325</v>
      </c>
      <c r="I128" s="10" t="s">
        <v>17</v>
      </c>
      <c r="J128" s="11" t="s">
        <v>339</v>
      </c>
    </row>
    <row r="129" spans="1:10" ht="12.5" x14ac:dyDescent="0.25">
      <c r="A129" s="10">
        <v>8434103409293</v>
      </c>
      <c r="B129" s="10" t="s">
        <v>327</v>
      </c>
      <c r="C129" s="10" t="s">
        <v>340</v>
      </c>
      <c r="D129" s="10" t="s">
        <v>329</v>
      </c>
      <c r="E129" s="10" t="s">
        <v>340</v>
      </c>
      <c r="F129" s="10" t="s">
        <v>36</v>
      </c>
      <c r="G129" s="10" t="s">
        <v>17</v>
      </c>
      <c r="H129" s="10" t="s">
        <v>325</v>
      </c>
      <c r="I129" s="10" t="s">
        <v>17</v>
      </c>
      <c r="J129" s="11" t="s">
        <v>341</v>
      </c>
    </row>
    <row r="130" spans="1:10" ht="12.5" x14ac:dyDescent="0.25">
      <c r="A130" s="10">
        <v>8434103409378</v>
      </c>
      <c r="B130" s="10" t="s">
        <v>327</v>
      </c>
      <c r="C130" s="10" t="s">
        <v>340</v>
      </c>
      <c r="D130" s="10" t="s">
        <v>329</v>
      </c>
      <c r="E130" s="10" t="s">
        <v>340</v>
      </c>
      <c r="F130" s="10" t="s">
        <v>36</v>
      </c>
      <c r="G130" s="10" t="s">
        <v>17</v>
      </c>
      <c r="H130" s="10" t="s">
        <v>325</v>
      </c>
      <c r="I130" s="10" t="s">
        <v>17</v>
      </c>
      <c r="J130" s="11" t="s">
        <v>342</v>
      </c>
    </row>
    <row r="131" spans="1:10" ht="12.5" x14ac:dyDescent="0.25">
      <c r="A131" s="10">
        <v>8434103409392</v>
      </c>
      <c r="B131" s="10" t="s">
        <v>334</v>
      </c>
      <c r="C131" s="10" t="s">
        <v>343</v>
      </c>
      <c r="D131" s="10" t="s">
        <v>336</v>
      </c>
      <c r="E131" s="10" t="s">
        <v>343</v>
      </c>
      <c r="F131" s="10" t="s">
        <v>36</v>
      </c>
      <c r="G131" s="10" t="s">
        <v>17</v>
      </c>
      <c r="H131" s="10" t="s">
        <v>325</v>
      </c>
      <c r="I131" s="10" t="s">
        <v>17</v>
      </c>
      <c r="J131" s="11" t="s">
        <v>344</v>
      </c>
    </row>
    <row r="132" spans="1:10" ht="12.5" x14ac:dyDescent="0.25">
      <c r="A132" s="10">
        <v>8434103409408</v>
      </c>
      <c r="B132" s="10" t="s">
        <v>334</v>
      </c>
      <c r="C132" s="10" t="s">
        <v>345</v>
      </c>
      <c r="D132" s="10" t="s">
        <v>336</v>
      </c>
      <c r="E132" s="10" t="s">
        <v>345</v>
      </c>
      <c r="F132" s="10" t="s">
        <v>36</v>
      </c>
      <c r="G132" s="10" t="s">
        <v>17</v>
      </c>
      <c r="H132" s="10" t="s">
        <v>325</v>
      </c>
      <c r="I132" s="10" t="s">
        <v>17</v>
      </c>
      <c r="J132" s="11" t="s">
        <v>346</v>
      </c>
    </row>
    <row r="133" spans="1:10" ht="16.5" x14ac:dyDescent="0.55000000000000004">
      <c r="A133" s="10">
        <v>5030202199764</v>
      </c>
      <c r="B133" s="10" t="s">
        <v>331</v>
      </c>
      <c r="C133" s="10" t="s">
        <v>347</v>
      </c>
      <c r="D133" s="7" t="s">
        <v>188</v>
      </c>
      <c r="E133" s="10" t="s">
        <v>347</v>
      </c>
      <c r="F133" s="10" t="s">
        <v>36</v>
      </c>
      <c r="G133" s="10" t="s">
        <v>17</v>
      </c>
      <c r="H133" s="10" t="s">
        <v>348</v>
      </c>
      <c r="I133" s="10" t="s">
        <v>17</v>
      </c>
      <c r="J133" s="11" t="s">
        <v>349</v>
      </c>
    </row>
    <row r="134" spans="1:10" ht="13" x14ac:dyDescent="0.3">
      <c r="A134" s="10">
        <v>5030202199757</v>
      </c>
      <c r="B134" s="10" t="s">
        <v>334</v>
      </c>
      <c r="C134" s="10" t="s">
        <v>350</v>
      </c>
      <c r="D134" s="5" t="s">
        <v>336</v>
      </c>
      <c r="E134" s="10" t="s">
        <v>350</v>
      </c>
      <c r="F134" s="10" t="s">
        <v>36</v>
      </c>
      <c r="G134" s="10" t="s">
        <v>17</v>
      </c>
      <c r="H134" s="10" t="s">
        <v>348</v>
      </c>
      <c r="I134" s="10" t="s">
        <v>17</v>
      </c>
      <c r="J134" s="11" t="s">
        <v>351</v>
      </c>
    </row>
    <row r="135" spans="1:10" ht="12.5" x14ac:dyDescent="0.25">
      <c r="A135" s="10">
        <v>5000000444946</v>
      </c>
      <c r="B135" s="10" t="s">
        <v>352</v>
      </c>
      <c r="C135" s="10" t="s">
        <v>353</v>
      </c>
      <c r="D135" s="10" t="s">
        <v>354</v>
      </c>
      <c r="E135" s="10" t="s">
        <v>353</v>
      </c>
      <c r="F135" s="10" t="s">
        <v>101</v>
      </c>
      <c r="G135" s="10">
        <v>39</v>
      </c>
      <c r="H135" s="10" t="s">
        <v>355</v>
      </c>
      <c r="I135" s="10" t="s">
        <v>356</v>
      </c>
      <c r="J135" s="11" t="s">
        <v>357</v>
      </c>
    </row>
    <row r="136" spans="1:10" ht="12.5" x14ac:dyDescent="0.25">
      <c r="A136" s="10">
        <v>5000000444953</v>
      </c>
      <c r="B136" s="10" t="s">
        <v>352</v>
      </c>
      <c r="C136" s="10" t="s">
        <v>353</v>
      </c>
      <c r="D136" s="10" t="s">
        <v>354</v>
      </c>
      <c r="E136" s="10" t="s">
        <v>353</v>
      </c>
      <c r="F136" s="10" t="s">
        <v>101</v>
      </c>
      <c r="G136" s="10">
        <v>40</v>
      </c>
      <c r="H136" s="10" t="s">
        <v>355</v>
      </c>
      <c r="I136" s="10" t="s">
        <v>356</v>
      </c>
      <c r="J136" s="11" t="s">
        <v>358</v>
      </c>
    </row>
    <row r="137" spans="1:10" ht="12.5" x14ac:dyDescent="0.25">
      <c r="A137" s="10">
        <v>5000000444960</v>
      </c>
      <c r="B137" s="10" t="s">
        <v>352</v>
      </c>
      <c r="C137" s="10" t="s">
        <v>353</v>
      </c>
      <c r="D137" s="10" t="s">
        <v>354</v>
      </c>
      <c r="E137" s="10" t="s">
        <v>353</v>
      </c>
      <c r="F137" s="10" t="s">
        <v>101</v>
      </c>
      <c r="G137" s="10">
        <v>41</v>
      </c>
      <c r="H137" s="10" t="s">
        <v>355</v>
      </c>
      <c r="I137" s="10" t="s">
        <v>356</v>
      </c>
      <c r="J137" s="11" t="s">
        <v>358</v>
      </c>
    </row>
    <row r="138" spans="1:10" ht="12.5" x14ac:dyDescent="0.25">
      <c r="A138" s="10">
        <v>5000000444984</v>
      </c>
      <c r="B138" s="10" t="s">
        <v>352</v>
      </c>
      <c r="C138" s="10" t="s">
        <v>353</v>
      </c>
      <c r="D138" s="10" t="s">
        <v>354</v>
      </c>
      <c r="E138" s="10" t="s">
        <v>353</v>
      </c>
      <c r="F138" s="10" t="s">
        <v>101</v>
      </c>
      <c r="G138" s="10">
        <v>43</v>
      </c>
      <c r="H138" s="10" t="s">
        <v>355</v>
      </c>
      <c r="I138" s="10" t="s">
        <v>356</v>
      </c>
      <c r="J138" s="11" t="s">
        <v>357</v>
      </c>
    </row>
    <row r="139" spans="1:10" ht="12.5" x14ac:dyDescent="0.25">
      <c r="A139" s="10">
        <v>5030202209814</v>
      </c>
      <c r="B139" s="10" t="s">
        <v>331</v>
      </c>
      <c r="C139" s="10" t="s">
        <v>359</v>
      </c>
      <c r="D139" s="10" t="s">
        <v>188</v>
      </c>
      <c r="E139" s="10" t="s">
        <v>359</v>
      </c>
      <c r="F139" s="10" t="s">
        <v>36</v>
      </c>
      <c r="G139" s="10" t="s">
        <v>17</v>
      </c>
      <c r="H139" s="10" t="s">
        <v>348</v>
      </c>
      <c r="I139" s="10" t="s">
        <v>17</v>
      </c>
      <c r="J139" s="11" t="s">
        <v>360</v>
      </c>
    </row>
    <row r="140" spans="1:10" ht="12.5" x14ac:dyDescent="0.25">
      <c r="A140" s="10">
        <v>5030202201993</v>
      </c>
      <c r="B140" s="10" t="s">
        <v>331</v>
      </c>
      <c r="C140" s="10" t="s">
        <v>361</v>
      </c>
      <c r="D140" s="10" t="s">
        <v>188</v>
      </c>
      <c r="E140" s="10" t="s">
        <v>361</v>
      </c>
      <c r="F140" s="10" t="s">
        <v>36</v>
      </c>
      <c r="G140" s="10" t="s">
        <v>17</v>
      </c>
      <c r="H140" s="10" t="s">
        <v>348</v>
      </c>
      <c r="I140" s="10" t="s">
        <v>17</v>
      </c>
      <c r="J140" s="11" t="s">
        <v>362</v>
      </c>
    </row>
    <row r="141" spans="1:10" ht="12.5" x14ac:dyDescent="0.25">
      <c r="A141" s="10">
        <v>8433932526164</v>
      </c>
      <c r="B141" s="10" t="s">
        <v>363</v>
      </c>
      <c r="C141" s="10" t="s">
        <v>364</v>
      </c>
      <c r="D141" s="10" t="s">
        <v>365</v>
      </c>
      <c r="E141" s="10" t="s">
        <v>366</v>
      </c>
      <c r="F141" s="10" t="s">
        <v>36</v>
      </c>
      <c r="G141" s="10" t="s">
        <v>17</v>
      </c>
      <c r="H141" s="10" t="s">
        <v>367</v>
      </c>
      <c r="I141" s="10" t="s">
        <v>171</v>
      </c>
      <c r="J141" s="11" t="s">
        <v>368</v>
      </c>
    </row>
    <row r="142" spans="1:10" ht="12.5" x14ac:dyDescent="0.25">
      <c r="A142" s="10">
        <v>8433932525174</v>
      </c>
      <c r="B142" s="10" t="s">
        <v>363</v>
      </c>
      <c r="C142" s="10" t="s">
        <v>364</v>
      </c>
      <c r="D142" s="10" t="s">
        <v>365</v>
      </c>
      <c r="E142" s="10" t="s">
        <v>369</v>
      </c>
      <c r="F142" s="10" t="s">
        <v>36</v>
      </c>
      <c r="G142" s="10" t="s">
        <v>17</v>
      </c>
      <c r="H142" s="10" t="s">
        <v>367</v>
      </c>
      <c r="I142" s="10" t="s">
        <v>18</v>
      </c>
      <c r="J142" s="11" t="s">
        <v>370</v>
      </c>
    </row>
    <row r="143" spans="1:10" ht="13" x14ac:dyDescent="0.3">
      <c r="A143" s="10">
        <v>4059809197585</v>
      </c>
      <c r="B143" s="10" t="s">
        <v>371</v>
      </c>
      <c r="C143" s="10" t="s">
        <v>372</v>
      </c>
      <c r="D143" s="5" t="s">
        <v>41</v>
      </c>
      <c r="E143" s="10" t="s">
        <v>373</v>
      </c>
      <c r="F143" s="10" t="s">
        <v>36</v>
      </c>
      <c r="H143" s="10" t="s">
        <v>374</v>
      </c>
      <c r="I143" s="10" t="s">
        <v>47</v>
      </c>
      <c r="J143" s="11" t="s">
        <v>375</v>
      </c>
    </row>
    <row r="144" spans="1:10" ht="13" x14ac:dyDescent="0.3">
      <c r="A144" s="10">
        <v>4059814014433</v>
      </c>
      <c r="B144" s="10" t="s">
        <v>371</v>
      </c>
      <c r="C144" s="10" t="s">
        <v>376</v>
      </c>
      <c r="D144" s="5" t="s">
        <v>41</v>
      </c>
      <c r="E144" s="10" t="s">
        <v>377</v>
      </c>
      <c r="F144" s="10" t="s">
        <v>36</v>
      </c>
      <c r="H144" s="10" t="s">
        <v>374</v>
      </c>
      <c r="I144" s="10" t="s">
        <v>18</v>
      </c>
      <c r="J144" s="11" t="s">
        <v>378</v>
      </c>
    </row>
    <row r="145" spans="1:11" ht="16.5" x14ac:dyDescent="0.55000000000000004">
      <c r="A145" s="10">
        <v>4058025805083</v>
      </c>
      <c r="B145" s="10" t="s">
        <v>371</v>
      </c>
      <c r="C145" s="10" t="s">
        <v>379</v>
      </c>
      <c r="D145" s="5" t="s">
        <v>41</v>
      </c>
      <c r="E145" s="10" t="s">
        <v>380</v>
      </c>
      <c r="F145" s="10" t="s">
        <v>36</v>
      </c>
      <c r="G145" s="10">
        <v>38</v>
      </c>
      <c r="H145" s="10" t="s">
        <v>374</v>
      </c>
      <c r="I145" s="10" t="s">
        <v>23</v>
      </c>
      <c r="J145" s="11" t="s">
        <v>381</v>
      </c>
      <c r="K145" s="7" t="s">
        <v>382</v>
      </c>
    </row>
    <row r="146" spans="1:11" ht="16.5" x14ac:dyDescent="0.55000000000000004">
      <c r="A146" s="10">
        <v>4058025805182</v>
      </c>
      <c r="B146" s="10" t="s">
        <v>371</v>
      </c>
      <c r="C146" s="10" t="s">
        <v>379</v>
      </c>
      <c r="D146" s="5" t="s">
        <v>41</v>
      </c>
      <c r="E146" s="10" t="s">
        <v>380</v>
      </c>
      <c r="F146" s="10" t="s">
        <v>36</v>
      </c>
      <c r="G146" s="10">
        <v>36</v>
      </c>
      <c r="H146" s="10" t="s">
        <v>374</v>
      </c>
      <c r="I146" s="10" t="s">
        <v>23</v>
      </c>
      <c r="J146" s="11" t="s">
        <v>383</v>
      </c>
      <c r="K146" s="7" t="s">
        <v>382</v>
      </c>
    </row>
    <row r="147" spans="1:11" ht="13" x14ac:dyDescent="0.3">
      <c r="A147" s="10">
        <v>4060509111542</v>
      </c>
      <c r="B147" s="10" t="s">
        <v>371</v>
      </c>
      <c r="C147" s="10" t="s">
        <v>384</v>
      </c>
      <c r="D147" s="5" t="s">
        <v>41</v>
      </c>
      <c r="E147" s="10" t="s">
        <v>385</v>
      </c>
      <c r="F147" s="10" t="s">
        <v>36</v>
      </c>
      <c r="G147" s="10">
        <v>39</v>
      </c>
      <c r="H147" s="10" t="s">
        <v>374</v>
      </c>
      <c r="I147" s="10" t="s">
        <v>18</v>
      </c>
      <c r="J147" s="11" t="s">
        <v>386</v>
      </c>
    </row>
    <row r="148" spans="1:11" ht="13" x14ac:dyDescent="0.3">
      <c r="A148" s="10">
        <v>4060509111511</v>
      </c>
      <c r="B148" s="10" t="s">
        <v>371</v>
      </c>
      <c r="C148" s="10" t="s">
        <v>384</v>
      </c>
      <c r="D148" s="5" t="s">
        <v>41</v>
      </c>
      <c r="E148" s="10" t="s">
        <v>385</v>
      </c>
      <c r="F148" s="10" t="s">
        <v>36</v>
      </c>
      <c r="G148" s="10">
        <v>38</v>
      </c>
      <c r="H148" s="10" t="s">
        <v>374</v>
      </c>
      <c r="I148" s="10" t="s">
        <v>18</v>
      </c>
      <c r="J148" s="11" t="s">
        <v>386</v>
      </c>
    </row>
    <row r="149" spans="1:11" ht="13" x14ac:dyDescent="0.3">
      <c r="A149" s="10">
        <v>4050955756237</v>
      </c>
      <c r="B149" s="10" t="s">
        <v>371</v>
      </c>
      <c r="C149" s="10" t="s">
        <v>387</v>
      </c>
      <c r="D149" s="5" t="s">
        <v>41</v>
      </c>
      <c r="E149" s="10" t="s">
        <v>388</v>
      </c>
      <c r="F149" s="10" t="s">
        <v>101</v>
      </c>
      <c r="H149" s="10" t="s">
        <v>374</v>
      </c>
      <c r="J149" s="11" t="s">
        <v>389</v>
      </c>
    </row>
    <row r="150" spans="1:11" ht="13" x14ac:dyDescent="0.3">
      <c r="A150" s="10">
        <v>4060509279341</v>
      </c>
      <c r="B150" s="10" t="s">
        <v>371</v>
      </c>
      <c r="C150" s="10" t="s">
        <v>390</v>
      </c>
      <c r="D150" s="5" t="s">
        <v>41</v>
      </c>
      <c r="E150" s="10" t="s">
        <v>391</v>
      </c>
      <c r="F150" s="10" t="s">
        <v>36</v>
      </c>
      <c r="G150" s="10">
        <v>45</v>
      </c>
      <c r="H150" s="10" t="s">
        <v>374</v>
      </c>
      <c r="I150" s="10" t="s">
        <v>47</v>
      </c>
      <c r="J150" s="11" t="s">
        <v>392</v>
      </c>
    </row>
    <row r="151" spans="1:11" ht="13" x14ac:dyDescent="0.3">
      <c r="A151" s="10">
        <v>4060509283485</v>
      </c>
      <c r="B151" s="10" t="s">
        <v>371</v>
      </c>
      <c r="C151" s="10" t="s">
        <v>390</v>
      </c>
      <c r="D151" s="5" t="s">
        <v>41</v>
      </c>
      <c r="E151" s="10" t="s">
        <v>393</v>
      </c>
      <c r="F151" s="10" t="s">
        <v>36</v>
      </c>
      <c r="G151" s="10">
        <v>39</v>
      </c>
      <c r="H151" s="10" t="s">
        <v>374</v>
      </c>
      <c r="I151" s="10" t="s">
        <v>77</v>
      </c>
      <c r="J151" s="11" t="s">
        <v>394</v>
      </c>
    </row>
    <row r="152" spans="1:11" ht="13" x14ac:dyDescent="0.3">
      <c r="A152" s="10">
        <v>4060509283577</v>
      </c>
      <c r="B152" s="10" t="s">
        <v>371</v>
      </c>
      <c r="C152" s="10" t="s">
        <v>390</v>
      </c>
      <c r="D152" s="5" t="s">
        <v>41</v>
      </c>
      <c r="E152" s="10" t="s">
        <v>393</v>
      </c>
      <c r="F152" s="10" t="s">
        <v>36</v>
      </c>
      <c r="G152" s="10">
        <v>38</v>
      </c>
      <c r="H152" s="10" t="s">
        <v>374</v>
      </c>
      <c r="I152" s="10" t="s">
        <v>77</v>
      </c>
      <c r="J152" s="11" t="s">
        <v>395</v>
      </c>
    </row>
    <row r="153" spans="1:11" ht="13" x14ac:dyDescent="0.3">
      <c r="A153" s="10">
        <v>4060509287766</v>
      </c>
      <c r="B153" s="10" t="s">
        <v>371</v>
      </c>
      <c r="C153" s="10" t="s">
        <v>390</v>
      </c>
      <c r="D153" s="5" t="s">
        <v>41</v>
      </c>
      <c r="E153" s="10" t="s">
        <v>393</v>
      </c>
      <c r="F153" s="10" t="s">
        <v>36</v>
      </c>
      <c r="G153" s="10">
        <v>40</v>
      </c>
      <c r="H153" s="10" t="s">
        <v>374</v>
      </c>
      <c r="I153" s="10" t="s">
        <v>396</v>
      </c>
      <c r="J153" s="11" t="s">
        <v>397</v>
      </c>
    </row>
    <row r="154" spans="1:11" ht="13" x14ac:dyDescent="0.3">
      <c r="A154" s="10">
        <v>4060509283584</v>
      </c>
      <c r="B154" s="10" t="s">
        <v>371</v>
      </c>
      <c r="C154" s="10" t="s">
        <v>390</v>
      </c>
      <c r="D154" s="5" t="s">
        <v>41</v>
      </c>
      <c r="E154" s="10" t="s">
        <v>393</v>
      </c>
      <c r="F154" s="10" t="s">
        <v>36</v>
      </c>
      <c r="G154" s="10">
        <v>39</v>
      </c>
      <c r="H154" s="10" t="s">
        <v>374</v>
      </c>
      <c r="I154" s="10" t="s">
        <v>396</v>
      </c>
      <c r="J154" s="11" t="s">
        <v>397</v>
      </c>
    </row>
    <row r="155" spans="1:11" ht="13" x14ac:dyDescent="0.3">
      <c r="A155" s="10">
        <v>4058025852506</v>
      </c>
      <c r="B155" s="10" t="s">
        <v>371</v>
      </c>
      <c r="C155" s="10" t="s">
        <v>390</v>
      </c>
      <c r="D155" s="5" t="s">
        <v>41</v>
      </c>
      <c r="E155" s="10" t="s">
        <v>398</v>
      </c>
      <c r="F155" s="10" t="s">
        <v>36</v>
      </c>
      <c r="H155" s="10" t="s">
        <v>374</v>
      </c>
      <c r="I155" s="10" t="s">
        <v>399</v>
      </c>
      <c r="J155" s="11" t="s">
        <v>400</v>
      </c>
    </row>
    <row r="156" spans="1:11" ht="13" x14ac:dyDescent="0.3">
      <c r="A156" s="10">
        <v>4060509283638</v>
      </c>
      <c r="B156" s="10" t="s">
        <v>371</v>
      </c>
      <c r="C156" s="10" t="s">
        <v>390</v>
      </c>
      <c r="D156" s="5" t="s">
        <v>41</v>
      </c>
      <c r="E156" s="10" t="s">
        <v>393</v>
      </c>
      <c r="F156" s="10" t="s">
        <v>36</v>
      </c>
      <c r="G156" s="10">
        <v>38</v>
      </c>
      <c r="H156" s="10" t="s">
        <v>374</v>
      </c>
      <c r="I156" s="10" t="s">
        <v>396</v>
      </c>
      <c r="J156" s="11" t="s">
        <v>401</v>
      </c>
    </row>
    <row r="157" spans="1:11" ht="13" x14ac:dyDescent="0.3">
      <c r="A157" s="10">
        <v>4060509283539</v>
      </c>
      <c r="B157" s="10" t="s">
        <v>371</v>
      </c>
      <c r="C157" s="10" t="s">
        <v>390</v>
      </c>
      <c r="D157" s="5" t="s">
        <v>41</v>
      </c>
      <c r="E157" s="10" t="s">
        <v>393</v>
      </c>
      <c r="F157" s="10" t="s">
        <v>36</v>
      </c>
      <c r="G157" s="10">
        <v>41</v>
      </c>
      <c r="H157" s="10" t="s">
        <v>374</v>
      </c>
      <c r="I157" s="10" t="s">
        <v>77</v>
      </c>
      <c r="J157" s="11" t="s">
        <v>402</v>
      </c>
    </row>
    <row r="158" spans="1:11" ht="13" x14ac:dyDescent="0.3">
      <c r="A158" s="10">
        <v>4060509279327</v>
      </c>
      <c r="B158" s="10" t="s">
        <v>371</v>
      </c>
      <c r="C158" s="10" t="s">
        <v>390</v>
      </c>
      <c r="D158" s="5" t="s">
        <v>41</v>
      </c>
      <c r="E158" s="10" t="s">
        <v>391</v>
      </c>
      <c r="F158" s="10" t="s">
        <v>36</v>
      </c>
      <c r="G158" s="10">
        <v>46</v>
      </c>
      <c r="H158" s="10" t="s">
        <v>374</v>
      </c>
      <c r="I158" s="10" t="s">
        <v>47</v>
      </c>
      <c r="J158" s="11" t="s">
        <v>392</v>
      </c>
    </row>
    <row r="159" spans="1:11" ht="13" x14ac:dyDescent="0.3">
      <c r="A159" s="10">
        <v>4060514018140</v>
      </c>
      <c r="B159" s="10" t="s">
        <v>371</v>
      </c>
      <c r="C159" s="10" t="s">
        <v>403</v>
      </c>
      <c r="D159" s="5" t="s">
        <v>41</v>
      </c>
      <c r="E159" s="10" t="s">
        <v>404</v>
      </c>
      <c r="F159" s="10" t="s">
        <v>36</v>
      </c>
      <c r="G159" s="10" t="s">
        <v>405</v>
      </c>
      <c r="H159" s="10" t="s">
        <v>374</v>
      </c>
      <c r="I159" s="10" t="s">
        <v>396</v>
      </c>
      <c r="J159" s="11" t="s">
        <v>406</v>
      </c>
    </row>
    <row r="160" spans="1:11" ht="13" x14ac:dyDescent="0.3">
      <c r="A160" s="10">
        <v>4060514013978</v>
      </c>
      <c r="B160" s="10" t="s">
        <v>371</v>
      </c>
      <c r="C160" s="10" t="s">
        <v>403</v>
      </c>
      <c r="D160" s="5" t="s">
        <v>41</v>
      </c>
      <c r="E160" s="10" t="s">
        <v>404</v>
      </c>
      <c r="F160" s="10" t="s">
        <v>36</v>
      </c>
      <c r="G160" s="10">
        <v>46</v>
      </c>
      <c r="H160" s="10" t="s">
        <v>374</v>
      </c>
      <c r="I160" s="10" t="s">
        <v>396</v>
      </c>
      <c r="J160" s="11" t="s">
        <v>407</v>
      </c>
    </row>
    <row r="161" spans="1:11" ht="13" x14ac:dyDescent="0.3">
      <c r="A161" s="10">
        <v>4060514018119</v>
      </c>
      <c r="B161" s="10" t="s">
        <v>371</v>
      </c>
      <c r="C161" s="10" t="s">
        <v>403</v>
      </c>
      <c r="D161" s="5" t="s">
        <v>41</v>
      </c>
      <c r="E161" s="10" t="s">
        <v>404</v>
      </c>
      <c r="F161" s="10" t="s">
        <v>36</v>
      </c>
      <c r="G161" s="10">
        <v>45</v>
      </c>
      <c r="H161" s="10" t="s">
        <v>374</v>
      </c>
      <c r="I161" s="10" t="s">
        <v>396</v>
      </c>
      <c r="J161" s="11" t="s">
        <v>408</v>
      </c>
    </row>
    <row r="162" spans="1:11" ht="13" x14ac:dyDescent="0.3">
      <c r="A162" s="10">
        <v>4060514014029</v>
      </c>
      <c r="B162" s="10" t="s">
        <v>371</v>
      </c>
      <c r="C162" s="10" t="s">
        <v>403</v>
      </c>
      <c r="D162" s="5" t="s">
        <v>41</v>
      </c>
      <c r="E162" s="10" t="s">
        <v>404</v>
      </c>
      <c r="F162" s="10" t="s">
        <v>36</v>
      </c>
      <c r="G162" s="10" t="s">
        <v>409</v>
      </c>
      <c r="H162" s="10" t="s">
        <v>374</v>
      </c>
      <c r="I162" s="10" t="s">
        <v>396</v>
      </c>
      <c r="J162" s="11" t="s">
        <v>410</v>
      </c>
    </row>
    <row r="163" spans="1:11" ht="13" x14ac:dyDescent="0.3">
      <c r="A163" s="10">
        <v>4060514013954</v>
      </c>
      <c r="B163" s="10" t="s">
        <v>371</v>
      </c>
      <c r="C163" s="10" t="s">
        <v>403</v>
      </c>
      <c r="D163" s="5" t="s">
        <v>41</v>
      </c>
      <c r="E163" s="10" t="s">
        <v>404</v>
      </c>
      <c r="F163" s="10" t="s">
        <v>36</v>
      </c>
      <c r="G163" s="10">
        <v>42</v>
      </c>
      <c r="H163" s="10" t="s">
        <v>374</v>
      </c>
      <c r="I163" s="10" t="s">
        <v>396</v>
      </c>
      <c r="J163" s="11" t="s">
        <v>408</v>
      </c>
    </row>
    <row r="164" spans="1:11" ht="13" x14ac:dyDescent="0.3">
      <c r="A164" s="10">
        <v>4060514018102</v>
      </c>
      <c r="B164" s="10" t="s">
        <v>371</v>
      </c>
      <c r="C164" s="10" t="s">
        <v>403</v>
      </c>
      <c r="D164" s="5" t="s">
        <v>41</v>
      </c>
      <c r="E164" s="10" t="s">
        <v>404</v>
      </c>
      <c r="F164" s="10" t="s">
        <v>36</v>
      </c>
      <c r="G164" s="10">
        <v>40</v>
      </c>
      <c r="H164" s="10" t="s">
        <v>374</v>
      </c>
      <c r="I164" s="10" t="s">
        <v>396</v>
      </c>
      <c r="J164" s="11" t="s">
        <v>411</v>
      </c>
    </row>
    <row r="165" spans="1:11" ht="13" x14ac:dyDescent="0.3">
      <c r="A165" s="10">
        <v>4060514014012</v>
      </c>
      <c r="B165" s="10" t="s">
        <v>371</v>
      </c>
      <c r="C165" s="10" t="s">
        <v>403</v>
      </c>
      <c r="D165" s="5" t="s">
        <v>41</v>
      </c>
      <c r="E165" s="10" t="s">
        <v>404</v>
      </c>
      <c r="F165" s="10" t="s">
        <v>36</v>
      </c>
      <c r="G165" s="10" t="s">
        <v>412</v>
      </c>
      <c r="H165" s="10" t="s">
        <v>374</v>
      </c>
      <c r="I165" s="10" t="s">
        <v>396</v>
      </c>
      <c r="J165" s="11" t="s">
        <v>406</v>
      </c>
    </row>
    <row r="166" spans="1:11" ht="13" x14ac:dyDescent="0.3">
      <c r="A166" s="10">
        <v>4060514018133</v>
      </c>
      <c r="B166" s="10" t="s">
        <v>371</v>
      </c>
      <c r="C166" s="10" t="s">
        <v>403</v>
      </c>
      <c r="D166" s="5" t="s">
        <v>41</v>
      </c>
      <c r="E166" s="10" t="s">
        <v>404</v>
      </c>
      <c r="F166" s="10" t="s">
        <v>36</v>
      </c>
      <c r="G166" s="10">
        <v>44</v>
      </c>
      <c r="H166" s="10" t="s">
        <v>374</v>
      </c>
      <c r="I166" s="10" t="s">
        <v>396</v>
      </c>
      <c r="J166" s="11" t="s">
        <v>408</v>
      </c>
    </row>
    <row r="167" spans="1:11" ht="12.5" x14ac:dyDescent="0.25">
      <c r="A167" s="10">
        <v>8719771749316</v>
      </c>
      <c r="B167" s="10" t="s">
        <v>371</v>
      </c>
      <c r="C167" s="10" t="s">
        <v>413</v>
      </c>
      <c r="D167" s="10" t="s">
        <v>414</v>
      </c>
      <c r="E167" s="10" t="s">
        <v>415</v>
      </c>
      <c r="F167" s="10" t="s">
        <v>101</v>
      </c>
      <c r="G167" s="10">
        <v>43</v>
      </c>
      <c r="H167" s="10" t="s">
        <v>416</v>
      </c>
      <c r="I167" s="10" t="s">
        <v>18</v>
      </c>
      <c r="J167" s="11" t="s">
        <v>417</v>
      </c>
    </row>
    <row r="168" spans="1:11" ht="16.5" x14ac:dyDescent="0.55000000000000004">
      <c r="A168" s="10">
        <v>8719771746568</v>
      </c>
      <c r="B168" s="10" t="s">
        <v>371</v>
      </c>
      <c r="C168" s="10" t="s">
        <v>413</v>
      </c>
      <c r="D168" s="5" t="s">
        <v>41</v>
      </c>
      <c r="E168" s="10" t="s">
        <v>418</v>
      </c>
      <c r="F168" s="10" t="s">
        <v>101</v>
      </c>
      <c r="H168" s="10" t="s">
        <v>416</v>
      </c>
      <c r="I168" s="10" t="s">
        <v>23</v>
      </c>
      <c r="J168" s="11" t="s">
        <v>419</v>
      </c>
      <c r="K168" s="7" t="s">
        <v>420</v>
      </c>
    </row>
    <row r="169" spans="1:11" ht="16.5" x14ac:dyDescent="0.55000000000000004">
      <c r="A169" s="10">
        <v>8719771746629</v>
      </c>
      <c r="B169" s="10" t="s">
        <v>371</v>
      </c>
      <c r="C169" s="10" t="s">
        <v>413</v>
      </c>
      <c r="D169" s="5" t="s">
        <v>41</v>
      </c>
      <c r="E169" s="10" t="s">
        <v>421</v>
      </c>
      <c r="F169" s="10" t="s">
        <v>101</v>
      </c>
      <c r="G169" s="10">
        <v>43</v>
      </c>
      <c r="H169" s="10" t="s">
        <v>416</v>
      </c>
      <c r="I169" s="10" t="s">
        <v>47</v>
      </c>
      <c r="J169" s="11" t="s">
        <v>422</v>
      </c>
      <c r="K169" s="7" t="s">
        <v>420</v>
      </c>
    </row>
    <row r="170" spans="1:11" ht="13" x14ac:dyDescent="0.3">
      <c r="A170" s="10">
        <v>8719771748302</v>
      </c>
      <c r="B170" s="10" t="s">
        <v>371</v>
      </c>
      <c r="C170" s="10" t="s">
        <v>413</v>
      </c>
      <c r="D170" s="5" t="s">
        <v>41</v>
      </c>
      <c r="E170" s="10" t="s">
        <v>423</v>
      </c>
      <c r="F170" s="10" t="s">
        <v>36</v>
      </c>
      <c r="H170" s="10" t="s">
        <v>416</v>
      </c>
      <c r="I170" s="10" t="s">
        <v>23</v>
      </c>
      <c r="J170" s="11" t="s">
        <v>424</v>
      </c>
    </row>
    <row r="171" spans="1:11" ht="16.5" x14ac:dyDescent="0.55000000000000004">
      <c r="A171" s="10">
        <v>8719769794052</v>
      </c>
      <c r="B171" s="10" t="s">
        <v>371</v>
      </c>
      <c r="C171" s="10" t="s">
        <v>413</v>
      </c>
      <c r="D171" s="5" t="s">
        <v>41</v>
      </c>
      <c r="E171" s="10" t="s">
        <v>425</v>
      </c>
      <c r="F171" s="10" t="s">
        <v>101</v>
      </c>
      <c r="G171" s="10">
        <v>44</v>
      </c>
      <c r="H171" s="10" t="s">
        <v>416</v>
      </c>
      <c r="I171" s="10" t="s">
        <v>47</v>
      </c>
      <c r="J171" s="11" t="s">
        <v>426</v>
      </c>
      <c r="K171" s="7" t="s">
        <v>420</v>
      </c>
    </row>
    <row r="172" spans="1:11" ht="16.5" x14ac:dyDescent="0.55000000000000004">
      <c r="A172" s="10">
        <v>8719771746643</v>
      </c>
      <c r="B172" s="10" t="s">
        <v>371</v>
      </c>
      <c r="C172" s="10" t="s">
        <v>413</v>
      </c>
      <c r="D172" s="5" t="s">
        <v>41</v>
      </c>
      <c r="E172" s="10" t="s">
        <v>421</v>
      </c>
      <c r="F172" s="10" t="s">
        <v>101</v>
      </c>
      <c r="G172" s="10">
        <v>45</v>
      </c>
      <c r="H172" s="10" t="s">
        <v>416</v>
      </c>
      <c r="I172" s="10" t="s">
        <v>47</v>
      </c>
      <c r="J172" s="11" t="s">
        <v>422</v>
      </c>
      <c r="K172" s="7" t="s">
        <v>420</v>
      </c>
    </row>
    <row r="173" spans="1:11" ht="12.5" x14ac:dyDescent="0.25">
      <c r="A173" s="10">
        <v>8719771749347</v>
      </c>
      <c r="B173" s="10" t="s">
        <v>371</v>
      </c>
      <c r="C173" s="10" t="s">
        <v>413</v>
      </c>
      <c r="D173" s="10" t="s">
        <v>414</v>
      </c>
      <c r="E173" s="10" t="s">
        <v>415</v>
      </c>
      <c r="F173" s="10" t="s">
        <v>101</v>
      </c>
      <c r="G173" s="10">
        <v>46</v>
      </c>
      <c r="H173" s="10" t="s">
        <v>416</v>
      </c>
      <c r="I173" s="10" t="s">
        <v>18</v>
      </c>
      <c r="J173" s="11" t="s">
        <v>417</v>
      </c>
    </row>
    <row r="174" spans="1:11" ht="16.5" x14ac:dyDescent="0.55000000000000004">
      <c r="A174" s="10">
        <v>8719771746612</v>
      </c>
      <c r="B174" s="10" t="s">
        <v>371</v>
      </c>
      <c r="C174" s="10" t="s">
        <v>413</v>
      </c>
      <c r="D174" s="5" t="s">
        <v>41</v>
      </c>
      <c r="E174" s="10" t="s">
        <v>421</v>
      </c>
      <c r="F174" s="10" t="s">
        <v>101</v>
      </c>
      <c r="G174" s="10">
        <v>42</v>
      </c>
      <c r="H174" s="10" t="s">
        <v>416</v>
      </c>
      <c r="I174" s="10" t="s">
        <v>47</v>
      </c>
      <c r="J174" s="11" t="s">
        <v>422</v>
      </c>
      <c r="K174" s="7" t="s">
        <v>420</v>
      </c>
    </row>
    <row r="175" spans="1:11" ht="16.5" x14ac:dyDescent="0.55000000000000004">
      <c r="A175" s="10">
        <v>8719771746605</v>
      </c>
      <c r="B175" s="10" t="s">
        <v>371</v>
      </c>
      <c r="C175" s="10" t="s">
        <v>413</v>
      </c>
      <c r="D175" s="10" t="s">
        <v>414</v>
      </c>
      <c r="E175" s="10" t="s">
        <v>421</v>
      </c>
      <c r="F175" s="10" t="s">
        <v>101</v>
      </c>
      <c r="G175" s="10">
        <v>41</v>
      </c>
      <c r="H175" s="10" t="s">
        <v>416</v>
      </c>
      <c r="I175" s="10" t="s">
        <v>47</v>
      </c>
      <c r="J175" s="11" t="s">
        <v>422</v>
      </c>
      <c r="K175" s="7" t="s">
        <v>420</v>
      </c>
    </row>
    <row r="176" spans="1:11" ht="16.5" x14ac:dyDescent="0.55000000000000004">
      <c r="A176" s="10">
        <v>8719771746636</v>
      </c>
      <c r="B176" s="10" t="s">
        <v>371</v>
      </c>
      <c r="C176" s="10" t="s">
        <v>413</v>
      </c>
      <c r="D176" s="10" t="s">
        <v>414</v>
      </c>
      <c r="E176" s="10" t="s">
        <v>421</v>
      </c>
      <c r="F176" s="10" t="s">
        <v>101</v>
      </c>
      <c r="G176" s="10">
        <v>44</v>
      </c>
      <c r="H176" s="10" t="s">
        <v>416</v>
      </c>
      <c r="I176" s="10" t="s">
        <v>47</v>
      </c>
      <c r="J176" s="11" t="s">
        <v>422</v>
      </c>
      <c r="K176" s="7" t="s">
        <v>420</v>
      </c>
    </row>
    <row r="177" spans="1:11" ht="16.5" x14ac:dyDescent="0.55000000000000004">
      <c r="A177" s="10">
        <v>8719771747619</v>
      </c>
      <c r="B177" s="10" t="s">
        <v>371</v>
      </c>
      <c r="C177" s="10" t="s">
        <v>413</v>
      </c>
      <c r="D177" s="5" t="s">
        <v>41</v>
      </c>
      <c r="E177" s="10" t="s">
        <v>427</v>
      </c>
      <c r="F177" s="10" t="s">
        <v>36</v>
      </c>
      <c r="H177" s="10" t="s">
        <v>416</v>
      </c>
      <c r="I177" s="10" t="s">
        <v>127</v>
      </c>
      <c r="J177" s="11" t="s">
        <v>428</v>
      </c>
      <c r="K177" s="7" t="s">
        <v>420</v>
      </c>
    </row>
    <row r="178" spans="1:11" ht="13" x14ac:dyDescent="0.3">
      <c r="A178" s="10">
        <v>8719771092603</v>
      </c>
      <c r="B178" s="10" t="s">
        <v>371</v>
      </c>
      <c r="C178" s="10" t="s">
        <v>429</v>
      </c>
      <c r="D178" s="5" t="s">
        <v>41</v>
      </c>
      <c r="E178" s="10" t="s">
        <v>430</v>
      </c>
      <c r="F178" s="10" t="s">
        <v>101</v>
      </c>
      <c r="H178" s="10" t="s">
        <v>416</v>
      </c>
      <c r="I178" s="10" t="s">
        <v>18</v>
      </c>
      <c r="J178" s="11" t="s">
        <v>431</v>
      </c>
    </row>
    <row r="179" spans="1:11" ht="16.5" x14ac:dyDescent="0.55000000000000004">
      <c r="A179" s="10">
        <v>8719771746445</v>
      </c>
      <c r="B179" s="10" t="s">
        <v>371</v>
      </c>
      <c r="C179" s="10" t="s">
        <v>432</v>
      </c>
      <c r="D179" s="5" t="s">
        <v>41</v>
      </c>
      <c r="E179" s="10" t="s">
        <v>433</v>
      </c>
      <c r="F179" s="10" t="s">
        <v>101</v>
      </c>
      <c r="G179" s="10">
        <v>46</v>
      </c>
      <c r="H179" s="10" t="s">
        <v>416</v>
      </c>
      <c r="I179" s="10" t="s">
        <v>47</v>
      </c>
      <c r="J179" s="11" t="s">
        <v>434</v>
      </c>
      <c r="K179" s="7" t="s">
        <v>420</v>
      </c>
    </row>
    <row r="180" spans="1:11" ht="16.5" x14ac:dyDescent="0.55000000000000004">
      <c r="A180" s="10">
        <v>8719771746414</v>
      </c>
      <c r="B180" s="10" t="s">
        <v>371</v>
      </c>
      <c r="C180" s="10" t="s">
        <v>432</v>
      </c>
      <c r="D180" s="5" t="s">
        <v>41</v>
      </c>
      <c r="E180" s="10" t="s">
        <v>433</v>
      </c>
      <c r="F180" s="10" t="s">
        <v>101</v>
      </c>
      <c r="G180" s="10">
        <v>43</v>
      </c>
      <c r="H180" s="10" t="s">
        <v>416</v>
      </c>
      <c r="I180" s="10" t="s">
        <v>47</v>
      </c>
      <c r="J180" s="11" t="s">
        <v>435</v>
      </c>
      <c r="K180" s="7" t="s">
        <v>420</v>
      </c>
    </row>
    <row r="181" spans="1:11" ht="16.5" x14ac:dyDescent="0.55000000000000004">
      <c r="A181" s="10">
        <v>8719771746513</v>
      </c>
      <c r="B181" s="10" t="s">
        <v>371</v>
      </c>
      <c r="C181" s="10" t="s">
        <v>432</v>
      </c>
      <c r="D181" s="5" t="s">
        <v>41</v>
      </c>
      <c r="E181" s="10" t="s">
        <v>433</v>
      </c>
      <c r="F181" s="10" t="s">
        <v>101</v>
      </c>
      <c r="H181" s="10" t="s">
        <v>416</v>
      </c>
      <c r="I181" s="10" t="s">
        <v>171</v>
      </c>
      <c r="J181" s="11" t="s">
        <v>436</v>
      </c>
      <c r="K181" s="7" t="s">
        <v>420</v>
      </c>
    </row>
    <row r="182" spans="1:11" ht="16.5" x14ac:dyDescent="0.55000000000000004">
      <c r="A182" s="10">
        <v>8719771746421</v>
      </c>
      <c r="B182" s="10" t="s">
        <v>371</v>
      </c>
      <c r="C182" s="10" t="s">
        <v>432</v>
      </c>
      <c r="D182" s="5" t="s">
        <v>41</v>
      </c>
      <c r="E182" s="10" t="s">
        <v>433</v>
      </c>
      <c r="F182" s="10" t="s">
        <v>101</v>
      </c>
      <c r="G182" s="10">
        <v>44</v>
      </c>
      <c r="H182" s="10" t="s">
        <v>416</v>
      </c>
      <c r="I182" s="10" t="s">
        <v>47</v>
      </c>
      <c r="J182" s="11" t="s">
        <v>434</v>
      </c>
      <c r="K182" s="7" t="s">
        <v>420</v>
      </c>
    </row>
    <row r="183" spans="1:11" ht="12.5" x14ac:dyDescent="0.25">
      <c r="A183" s="10">
        <v>8719771746797</v>
      </c>
      <c r="B183" s="10" t="s">
        <v>371</v>
      </c>
      <c r="C183" s="10" t="s">
        <v>437</v>
      </c>
      <c r="D183" s="10" t="s">
        <v>414</v>
      </c>
      <c r="E183" s="10" t="s">
        <v>438</v>
      </c>
      <c r="F183" s="10" t="s">
        <v>101</v>
      </c>
      <c r="G183" s="10">
        <v>46</v>
      </c>
      <c r="H183" s="10" t="s">
        <v>416</v>
      </c>
      <c r="I183" s="10" t="s">
        <v>47</v>
      </c>
      <c r="J183" s="11" t="s">
        <v>439</v>
      </c>
    </row>
    <row r="184" spans="1:11" ht="12.5" x14ac:dyDescent="0.25">
      <c r="A184" s="10">
        <v>8719771746773</v>
      </c>
      <c r="B184" s="10" t="s">
        <v>371</v>
      </c>
      <c r="C184" s="10" t="s">
        <v>437</v>
      </c>
      <c r="D184" s="10" t="s">
        <v>414</v>
      </c>
      <c r="E184" s="10" t="s">
        <v>438</v>
      </c>
      <c r="F184" s="10" t="s">
        <v>101</v>
      </c>
      <c r="G184" s="10">
        <v>44</v>
      </c>
      <c r="H184" s="10" t="s">
        <v>416</v>
      </c>
      <c r="I184" s="10" t="s">
        <v>47</v>
      </c>
      <c r="J184" s="11" t="s">
        <v>439</v>
      </c>
    </row>
    <row r="185" spans="1:11" ht="16.5" x14ac:dyDescent="0.55000000000000004">
      <c r="A185" s="10">
        <v>8719769364620</v>
      </c>
      <c r="B185" s="10" t="s">
        <v>371</v>
      </c>
      <c r="C185" s="10" t="s">
        <v>440</v>
      </c>
      <c r="D185" s="10" t="s">
        <v>414</v>
      </c>
      <c r="E185" s="10" t="s">
        <v>441</v>
      </c>
      <c r="F185" s="10" t="s">
        <v>36</v>
      </c>
      <c r="G185" s="10">
        <v>37</v>
      </c>
      <c r="H185" s="10" t="s">
        <v>416</v>
      </c>
      <c r="I185" s="10" t="s">
        <v>127</v>
      </c>
      <c r="J185" s="11" t="s">
        <v>442</v>
      </c>
      <c r="K185" s="7" t="s">
        <v>420</v>
      </c>
    </row>
    <row r="186" spans="1:11" ht="16.5" x14ac:dyDescent="0.55000000000000004">
      <c r="A186" s="10">
        <v>8719769364644</v>
      </c>
      <c r="B186" s="10" t="s">
        <v>371</v>
      </c>
      <c r="C186" s="10" t="s">
        <v>440</v>
      </c>
      <c r="D186" s="10" t="s">
        <v>414</v>
      </c>
      <c r="E186" s="10" t="s">
        <v>441</v>
      </c>
      <c r="F186" s="10" t="s">
        <v>36</v>
      </c>
      <c r="G186" s="10">
        <v>39</v>
      </c>
      <c r="H186" s="10" t="s">
        <v>416</v>
      </c>
      <c r="I186" s="10" t="s">
        <v>127</v>
      </c>
      <c r="J186" s="11" t="s">
        <v>443</v>
      </c>
      <c r="K186" s="7" t="s">
        <v>420</v>
      </c>
    </row>
    <row r="187" spans="1:11" ht="16.5" x14ac:dyDescent="0.55000000000000004">
      <c r="A187" s="10">
        <v>8719769364613</v>
      </c>
      <c r="B187" s="10" t="s">
        <v>371</v>
      </c>
      <c r="C187" s="10" t="s">
        <v>440</v>
      </c>
      <c r="D187" s="10" t="s">
        <v>414</v>
      </c>
      <c r="E187" s="10" t="s">
        <v>441</v>
      </c>
      <c r="F187" s="10" t="s">
        <v>36</v>
      </c>
      <c r="G187" s="10">
        <v>36</v>
      </c>
      <c r="H187" s="10" t="s">
        <v>416</v>
      </c>
      <c r="I187" s="10" t="s">
        <v>127</v>
      </c>
      <c r="J187" s="11" t="s">
        <v>444</v>
      </c>
      <c r="K187" s="7" t="s">
        <v>420</v>
      </c>
    </row>
    <row r="188" spans="1:11" ht="16.5" x14ac:dyDescent="0.55000000000000004">
      <c r="A188" s="10">
        <v>8719769364651</v>
      </c>
      <c r="B188" s="10" t="s">
        <v>371</v>
      </c>
      <c r="C188" s="10" t="s">
        <v>440</v>
      </c>
      <c r="D188" s="10" t="s">
        <v>414</v>
      </c>
      <c r="E188" s="10" t="s">
        <v>441</v>
      </c>
      <c r="F188" s="10" t="s">
        <v>36</v>
      </c>
      <c r="G188" s="10">
        <v>40</v>
      </c>
      <c r="H188" s="10" t="s">
        <v>416</v>
      </c>
      <c r="I188" s="10" t="s">
        <v>127</v>
      </c>
      <c r="J188" s="11" t="s">
        <v>443</v>
      </c>
      <c r="K188" s="7" t="s">
        <v>420</v>
      </c>
    </row>
    <row r="189" spans="1:11" ht="16.5" x14ac:dyDescent="0.55000000000000004">
      <c r="A189" s="10">
        <v>8719769364668</v>
      </c>
      <c r="B189" s="10" t="s">
        <v>371</v>
      </c>
      <c r="C189" s="10" t="s">
        <v>440</v>
      </c>
      <c r="D189" s="5" t="s">
        <v>41</v>
      </c>
      <c r="E189" s="10" t="s">
        <v>441</v>
      </c>
      <c r="F189" s="10" t="s">
        <v>36</v>
      </c>
      <c r="G189" s="10">
        <v>41</v>
      </c>
      <c r="H189" s="10" t="s">
        <v>416</v>
      </c>
      <c r="I189" s="10" t="s">
        <v>127</v>
      </c>
      <c r="J189" s="11" t="s">
        <v>442</v>
      </c>
      <c r="K189" s="7" t="s">
        <v>420</v>
      </c>
    </row>
    <row r="190" spans="1:11" ht="12.5" x14ac:dyDescent="0.25">
      <c r="A190" s="10">
        <v>8719768296762</v>
      </c>
      <c r="B190" s="10" t="s">
        <v>371</v>
      </c>
      <c r="C190" s="10" t="s">
        <v>445</v>
      </c>
      <c r="D190" s="10" t="s">
        <v>414</v>
      </c>
      <c r="E190" s="10" t="s">
        <v>446</v>
      </c>
      <c r="F190" s="10" t="s">
        <v>36</v>
      </c>
      <c r="G190" s="10">
        <v>37</v>
      </c>
      <c r="H190" s="10" t="s">
        <v>416</v>
      </c>
      <c r="I190" s="10" t="s">
        <v>23</v>
      </c>
      <c r="J190" s="11" t="s">
        <v>447</v>
      </c>
    </row>
    <row r="191" spans="1:11" ht="13" x14ac:dyDescent="0.3">
      <c r="A191" s="10">
        <v>8719769177022</v>
      </c>
      <c r="B191" s="10" t="s">
        <v>371</v>
      </c>
      <c r="C191" s="10" t="s">
        <v>448</v>
      </c>
      <c r="D191" s="5" t="s">
        <v>41</v>
      </c>
      <c r="E191" s="10" t="s">
        <v>449</v>
      </c>
      <c r="F191" s="10" t="s">
        <v>101</v>
      </c>
      <c r="H191" s="10" t="s">
        <v>416</v>
      </c>
      <c r="I191" s="10" t="s">
        <v>18</v>
      </c>
      <c r="J191" s="11" t="s">
        <v>450</v>
      </c>
    </row>
    <row r="192" spans="1:11" ht="12.5" x14ac:dyDescent="0.25">
      <c r="A192" s="10">
        <v>8719769669817</v>
      </c>
      <c r="B192" s="10" t="s">
        <v>371</v>
      </c>
      <c r="C192" s="10" t="s">
        <v>451</v>
      </c>
      <c r="D192" s="10" t="s">
        <v>414</v>
      </c>
      <c r="E192" s="10" t="s">
        <v>452</v>
      </c>
      <c r="F192" s="10" t="s">
        <v>101</v>
      </c>
      <c r="G192" s="10">
        <v>42</v>
      </c>
      <c r="H192" s="10" t="s">
        <v>416</v>
      </c>
      <c r="I192" s="10" t="s">
        <v>18</v>
      </c>
      <c r="J192" s="11" t="s">
        <v>453</v>
      </c>
    </row>
    <row r="193" spans="1:11" ht="12.5" x14ac:dyDescent="0.25">
      <c r="A193" s="10">
        <v>8719769669848</v>
      </c>
      <c r="B193" s="10" t="s">
        <v>371</v>
      </c>
      <c r="C193" s="10" t="s">
        <v>451</v>
      </c>
      <c r="D193" s="10" t="s">
        <v>414</v>
      </c>
      <c r="E193" s="10" t="s">
        <v>452</v>
      </c>
      <c r="F193" s="10" t="s">
        <v>101</v>
      </c>
      <c r="G193" s="10">
        <v>45</v>
      </c>
      <c r="H193" s="10" t="s">
        <v>416</v>
      </c>
      <c r="I193" s="10" t="s">
        <v>18</v>
      </c>
      <c r="J193" s="11" t="s">
        <v>453</v>
      </c>
    </row>
    <row r="194" spans="1:11" ht="12.5" x14ac:dyDescent="0.25">
      <c r="A194" s="10">
        <v>8719769669831</v>
      </c>
      <c r="B194" s="10" t="s">
        <v>371</v>
      </c>
      <c r="C194" s="10" t="s">
        <v>451</v>
      </c>
      <c r="D194" s="10" t="s">
        <v>414</v>
      </c>
      <c r="E194" s="10" t="s">
        <v>452</v>
      </c>
      <c r="F194" s="10" t="s">
        <v>101</v>
      </c>
      <c r="G194" s="10">
        <v>44</v>
      </c>
      <c r="H194" s="10" t="s">
        <v>416</v>
      </c>
      <c r="I194" s="10" t="s">
        <v>18</v>
      </c>
      <c r="J194" s="11" t="s">
        <v>453</v>
      </c>
    </row>
    <row r="195" spans="1:11" ht="12.5" x14ac:dyDescent="0.25">
      <c r="A195" s="10">
        <v>8719769669824</v>
      </c>
      <c r="B195" s="10" t="s">
        <v>371</v>
      </c>
      <c r="C195" s="10" t="s">
        <v>451</v>
      </c>
      <c r="D195" s="10" t="s">
        <v>414</v>
      </c>
      <c r="E195" s="10" t="s">
        <v>452</v>
      </c>
      <c r="F195" s="10" t="s">
        <v>101</v>
      </c>
      <c r="G195" s="10">
        <v>43</v>
      </c>
      <c r="H195" s="10" t="s">
        <v>416</v>
      </c>
      <c r="I195" s="10" t="s">
        <v>18</v>
      </c>
      <c r="J195" s="11" t="s">
        <v>454</v>
      </c>
    </row>
    <row r="196" spans="1:11" ht="12.5" x14ac:dyDescent="0.25">
      <c r="A196" s="10">
        <v>8719769669800</v>
      </c>
      <c r="B196" s="10" t="s">
        <v>371</v>
      </c>
      <c r="C196" s="10" t="s">
        <v>451</v>
      </c>
      <c r="D196" s="10" t="s">
        <v>414</v>
      </c>
      <c r="E196" s="10" t="s">
        <v>452</v>
      </c>
      <c r="F196" s="10" t="s">
        <v>101</v>
      </c>
      <c r="G196" s="10">
        <v>41</v>
      </c>
      <c r="H196" s="10" t="s">
        <v>416</v>
      </c>
      <c r="I196" s="10" t="s">
        <v>18</v>
      </c>
      <c r="J196" s="11" t="s">
        <v>453</v>
      </c>
    </row>
    <row r="197" spans="1:11" ht="16.5" x14ac:dyDescent="0.55000000000000004">
      <c r="A197" s="10">
        <v>8719769039948</v>
      </c>
      <c r="B197" s="10" t="s">
        <v>371</v>
      </c>
      <c r="C197" s="10" t="s">
        <v>455</v>
      </c>
      <c r="D197" s="10" t="s">
        <v>414</v>
      </c>
      <c r="E197" s="10" t="s">
        <v>456</v>
      </c>
      <c r="F197" s="10" t="s">
        <v>101</v>
      </c>
      <c r="G197" s="10">
        <v>42</v>
      </c>
      <c r="H197" s="10" t="s">
        <v>416</v>
      </c>
      <c r="I197" s="10" t="s">
        <v>457</v>
      </c>
      <c r="J197" s="11" t="s">
        <v>458</v>
      </c>
      <c r="K197" s="7" t="s">
        <v>420</v>
      </c>
    </row>
    <row r="198" spans="1:11" ht="16.5" x14ac:dyDescent="0.55000000000000004">
      <c r="A198" s="10">
        <v>8719769039900</v>
      </c>
      <c r="B198" s="10" t="s">
        <v>371</v>
      </c>
      <c r="C198" s="10" t="s">
        <v>455</v>
      </c>
      <c r="D198" s="5" t="s">
        <v>41</v>
      </c>
      <c r="E198" s="10" t="s">
        <v>459</v>
      </c>
      <c r="F198" s="10" t="s">
        <v>101</v>
      </c>
      <c r="H198" s="10" t="s">
        <v>416</v>
      </c>
      <c r="I198" s="10" t="s">
        <v>23</v>
      </c>
      <c r="J198" s="11" t="s">
        <v>460</v>
      </c>
      <c r="K198" s="7" t="s">
        <v>420</v>
      </c>
    </row>
    <row r="199" spans="1:11" ht="16.5" x14ac:dyDescent="0.55000000000000004">
      <c r="A199" s="10">
        <v>8719769794168</v>
      </c>
      <c r="B199" s="10" t="s">
        <v>371</v>
      </c>
      <c r="C199" s="10" t="s">
        <v>455</v>
      </c>
      <c r="D199" s="10" t="s">
        <v>414</v>
      </c>
      <c r="E199" s="10" t="s">
        <v>461</v>
      </c>
      <c r="F199" s="10" t="s">
        <v>101</v>
      </c>
      <c r="G199" s="10">
        <v>41</v>
      </c>
      <c r="H199" s="10" t="s">
        <v>416</v>
      </c>
      <c r="I199" s="10" t="s">
        <v>47</v>
      </c>
      <c r="J199" s="11" t="s">
        <v>462</v>
      </c>
      <c r="K199" s="7" t="s">
        <v>420</v>
      </c>
    </row>
    <row r="200" spans="1:11" ht="16.5" x14ac:dyDescent="0.55000000000000004">
      <c r="A200" s="10">
        <v>8719769794199</v>
      </c>
      <c r="B200" s="10" t="s">
        <v>371</v>
      </c>
      <c r="C200" s="10" t="s">
        <v>455</v>
      </c>
      <c r="D200" s="5" t="s">
        <v>41</v>
      </c>
      <c r="E200" s="10" t="s">
        <v>461</v>
      </c>
      <c r="F200" s="10" t="s">
        <v>101</v>
      </c>
      <c r="G200" s="10">
        <v>44</v>
      </c>
      <c r="H200" s="10" t="s">
        <v>416</v>
      </c>
      <c r="I200" s="10" t="s">
        <v>47</v>
      </c>
      <c r="J200" s="11" t="s">
        <v>462</v>
      </c>
      <c r="K200" s="7" t="s">
        <v>420</v>
      </c>
    </row>
    <row r="201" spans="1:11" ht="16.5" x14ac:dyDescent="0.55000000000000004">
      <c r="A201" s="10">
        <v>8719769794212</v>
      </c>
      <c r="B201" s="10" t="s">
        <v>371</v>
      </c>
      <c r="C201" s="10" t="s">
        <v>455</v>
      </c>
      <c r="D201" s="5" t="s">
        <v>41</v>
      </c>
      <c r="E201" s="10" t="s">
        <v>461</v>
      </c>
      <c r="F201" s="10" t="s">
        <v>101</v>
      </c>
      <c r="G201" s="10">
        <v>46</v>
      </c>
      <c r="H201" s="10" t="s">
        <v>416</v>
      </c>
      <c r="I201" s="10" t="s">
        <v>47</v>
      </c>
      <c r="J201" s="11" t="s">
        <v>462</v>
      </c>
      <c r="K201" s="7" t="s">
        <v>420</v>
      </c>
    </row>
    <row r="202" spans="1:11" ht="16.5" x14ac:dyDescent="0.55000000000000004">
      <c r="A202" s="10">
        <v>8719769039955</v>
      </c>
      <c r="B202" s="10" t="s">
        <v>371</v>
      </c>
      <c r="C202" s="10" t="s">
        <v>455</v>
      </c>
      <c r="D202" s="5" t="s">
        <v>41</v>
      </c>
      <c r="E202" s="10" t="s">
        <v>456</v>
      </c>
      <c r="F202" s="10" t="s">
        <v>101</v>
      </c>
      <c r="G202" s="10">
        <v>43</v>
      </c>
      <c r="H202" s="10" t="s">
        <v>416</v>
      </c>
      <c r="I202" s="10" t="s">
        <v>457</v>
      </c>
      <c r="J202" s="11" t="s">
        <v>463</v>
      </c>
      <c r="K202" s="7" t="s">
        <v>420</v>
      </c>
    </row>
    <row r="203" spans="1:11" ht="16.5" x14ac:dyDescent="0.55000000000000004">
      <c r="A203" s="10">
        <v>8719769794175</v>
      </c>
      <c r="B203" s="10" t="s">
        <v>371</v>
      </c>
      <c r="C203" s="10" t="s">
        <v>455</v>
      </c>
      <c r="D203" s="5" t="s">
        <v>41</v>
      </c>
      <c r="E203" s="10" t="s">
        <v>461</v>
      </c>
      <c r="F203" s="10" t="s">
        <v>101</v>
      </c>
      <c r="G203" s="10">
        <v>42</v>
      </c>
      <c r="H203" s="10" t="s">
        <v>416</v>
      </c>
      <c r="I203" s="10" t="s">
        <v>47</v>
      </c>
      <c r="J203" s="11" t="s">
        <v>462</v>
      </c>
      <c r="K203" s="7" t="s">
        <v>420</v>
      </c>
    </row>
    <row r="204" spans="1:11" ht="16.5" x14ac:dyDescent="0.55000000000000004">
      <c r="A204" s="10">
        <v>8719769794205</v>
      </c>
      <c r="B204" s="10" t="s">
        <v>371</v>
      </c>
      <c r="C204" s="10" t="s">
        <v>455</v>
      </c>
      <c r="D204" s="10" t="s">
        <v>414</v>
      </c>
      <c r="E204" s="10" t="s">
        <v>461</v>
      </c>
      <c r="F204" s="10" t="s">
        <v>101</v>
      </c>
      <c r="G204" s="10">
        <v>45</v>
      </c>
      <c r="H204" s="10" t="s">
        <v>416</v>
      </c>
      <c r="I204" s="10" t="s">
        <v>47</v>
      </c>
      <c r="J204" s="11" t="s">
        <v>462</v>
      </c>
      <c r="K204" s="7" t="s">
        <v>420</v>
      </c>
    </row>
    <row r="205" spans="1:11" ht="16.5" x14ac:dyDescent="0.55000000000000004">
      <c r="A205" s="10">
        <v>8719769794182</v>
      </c>
      <c r="B205" s="10" t="s">
        <v>371</v>
      </c>
      <c r="C205" s="10" t="s">
        <v>455</v>
      </c>
      <c r="D205" s="10" t="s">
        <v>414</v>
      </c>
      <c r="E205" s="10" t="s">
        <v>461</v>
      </c>
      <c r="F205" s="10" t="s">
        <v>101</v>
      </c>
      <c r="G205" s="10">
        <v>43</v>
      </c>
      <c r="H205" s="10" t="s">
        <v>416</v>
      </c>
      <c r="I205" s="10" t="s">
        <v>47</v>
      </c>
      <c r="J205" s="11" t="s">
        <v>462</v>
      </c>
      <c r="K205" s="7" t="s">
        <v>420</v>
      </c>
    </row>
    <row r="206" spans="1:11" ht="16.5" x14ac:dyDescent="0.55000000000000004">
      <c r="A206" s="10">
        <v>8719769794335</v>
      </c>
      <c r="B206" s="10" t="s">
        <v>371</v>
      </c>
      <c r="C206" s="10" t="s">
        <v>464</v>
      </c>
      <c r="D206" s="5" t="s">
        <v>41</v>
      </c>
      <c r="E206" s="10" t="s">
        <v>465</v>
      </c>
      <c r="F206" s="10" t="s">
        <v>101</v>
      </c>
      <c r="H206" s="10" t="s">
        <v>416</v>
      </c>
      <c r="I206" s="10" t="s">
        <v>47</v>
      </c>
      <c r="J206" s="11" t="s">
        <v>466</v>
      </c>
      <c r="K206" s="7" t="s">
        <v>420</v>
      </c>
    </row>
    <row r="207" spans="1:11" ht="12.5" x14ac:dyDescent="0.25">
      <c r="A207" s="10">
        <v>2432</v>
      </c>
      <c r="B207" s="10" t="s">
        <v>371</v>
      </c>
      <c r="C207" s="10" t="s">
        <v>467</v>
      </c>
      <c r="E207" s="10" t="s">
        <v>468</v>
      </c>
      <c r="F207" s="10" t="s">
        <v>101</v>
      </c>
      <c r="G207" s="10">
        <v>40</v>
      </c>
      <c r="H207" s="10" t="s">
        <v>416</v>
      </c>
      <c r="I207" s="10" t="s">
        <v>47</v>
      </c>
      <c r="J207" s="11" t="s">
        <v>469</v>
      </c>
    </row>
    <row r="208" spans="1:11" ht="13" x14ac:dyDescent="0.3">
      <c r="A208" s="10">
        <v>8719769039139</v>
      </c>
      <c r="B208" s="10" t="s">
        <v>371</v>
      </c>
      <c r="C208" s="10" t="s">
        <v>467</v>
      </c>
      <c r="D208" s="5" t="s">
        <v>41</v>
      </c>
      <c r="E208" s="10" t="s">
        <v>470</v>
      </c>
      <c r="F208" s="10" t="s">
        <v>101</v>
      </c>
      <c r="H208" s="10" t="s">
        <v>416</v>
      </c>
      <c r="I208" s="10" t="s">
        <v>23</v>
      </c>
      <c r="J208" s="11" t="s">
        <v>471</v>
      </c>
    </row>
    <row r="209" spans="1:11" ht="12.5" x14ac:dyDescent="0.25">
      <c r="A209" s="10">
        <v>8719771092511</v>
      </c>
      <c r="B209" s="10" t="s">
        <v>371</v>
      </c>
      <c r="C209" s="10" t="s">
        <v>467</v>
      </c>
      <c r="E209" s="10" t="s">
        <v>468</v>
      </c>
      <c r="F209" s="10" t="s">
        <v>101</v>
      </c>
      <c r="G209" s="10">
        <v>42</v>
      </c>
      <c r="H209" s="10" t="s">
        <v>416</v>
      </c>
      <c r="I209" s="10" t="s">
        <v>47</v>
      </c>
      <c r="J209" s="11" t="s">
        <v>472</v>
      </c>
    </row>
    <row r="210" spans="1:11" ht="12.5" x14ac:dyDescent="0.25">
      <c r="A210" s="10">
        <v>8719771092504</v>
      </c>
      <c r="B210" s="10" t="s">
        <v>371</v>
      </c>
      <c r="C210" s="10" t="s">
        <v>467</v>
      </c>
      <c r="E210" s="10" t="s">
        <v>468</v>
      </c>
      <c r="F210" s="10" t="s">
        <v>101</v>
      </c>
      <c r="G210" s="10">
        <v>41</v>
      </c>
      <c r="H210" s="10" t="s">
        <v>416</v>
      </c>
      <c r="I210" s="10" t="s">
        <v>47</v>
      </c>
      <c r="J210" s="11" t="s">
        <v>473</v>
      </c>
    </row>
    <row r="211" spans="1:11" ht="12.5" x14ac:dyDescent="0.25">
      <c r="A211" s="10">
        <v>8719771092535</v>
      </c>
      <c r="B211" s="10" t="s">
        <v>371</v>
      </c>
      <c r="C211" s="10" t="s">
        <v>467</v>
      </c>
      <c r="E211" s="10" t="s">
        <v>468</v>
      </c>
      <c r="F211" s="10" t="s">
        <v>101</v>
      </c>
      <c r="G211" s="10">
        <v>44</v>
      </c>
      <c r="H211" s="10" t="s">
        <v>416</v>
      </c>
      <c r="I211" s="10" t="s">
        <v>47</v>
      </c>
      <c r="J211" s="11" t="s">
        <v>474</v>
      </c>
    </row>
    <row r="212" spans="1:11" ht="12.5" x14ac:dyDescent="0.25">
      <c r="A212" s="10">
        <v>8719768533911</v>
      </c>
      <c r="B212" s="10" t="s">
        <v>371</v>
      </c>
      <c r="C212" s="10" t="s">
        <v>467</v>
      </c>
      <c r="D212" s="10" t="s">
        <v>414</v>
      </c>
      <c r="E212" s="10" t="s">
        <v>475</v>
      </c>
      <c r="F212" s="10" t="s">
        <v>101</v>
      </c>
      <c r="G212" s="10">
        <v>43</v>
      </c>
      <c r="H212" s="10" t="s">
        <v>416</v>
      </c>
      <c r="I212" s="10" t="s">
        <v>396</v>
      </c>
      <c r="J212" s="11" t="s">
        <v>476</v>
      </c>
    </row>
    <row r="213" spans="1:11" ht="12.5" x14ac:dyDescent="0.25">
      <c r="A213" s="10">
        <v>8719771092542</v>
      </c>
      <c r="B213" s="10" t="s">
        <v>371</v>
      </c>
      <c r="C213" s="10" t="s">
        <v>467</v>
      </c>
      <c r="E213" s="10" t="s">
        <v>468</v>
      </c>
      <c r="F213" s="10" t="s">
        <v>101</v>
      </c>
      <c r="G213" s="10">
        <v>45</v>
      </c>
      <c r="H213" s="10" t="s">
        <v>416</v>
      </c>
      <c r="I213" s="10" t="s">
        <v>47</v>
      </c>
      <c r="J213" s="11" t="s">
        <v>472</v>
      </c>
    </row>
    <row r="214" spans="1:11" ht="12.5" x14ac:dyDescent="0.25">
      <c r="A214" s="10">
        <v>8719768533942</v>
      </c>
      <c r="B214" s="10" t="s">
        <v>371</v>
      </c>
      <c r="C214" s="10" t="s">
        <v>467</v>
      </c>
      <c r="D214" s="10" t="s">
        <v>414</v>
      </c>
      <c r="E214" s="10" t="s">
        <v>475</v>
      </c>
      <c r="F214" s="10" t="s">
        <v>101</v>
      </c>
      <c r="G214" s="10">
        <v>46</v>
      </c>
      <c r="H214" s="10" t="s">
        <v>416</v>
      </c>
      <c r="I214" s="10" t="s">
        <v>396</v>
      </c>
      <c r="J214" s="11" t="s">
        <v>476</v>
      </c>
    </row>
    <row r="215" spans="1:11" ht="12.5" x14ac:dyDescent="0.25">
      <c r="A215" s="10">
        <v>8719767066274</v>
      </c>
      <c r="B215" s="10" t="s">
        <v>371</v>
      </c>
      <c r="C215" s="10" t="s">
        <v>477</v>
      </c>
      <c r="E215" s="10" t="s">
        <v>478</v>
      </c>
      <c r="F215" s="10" t="s">
        <v>36</v>
      </c>
      <c r="G215" s="10">
        <v>36</v>
      </c>
      <c r="H215" s="10" t="s">
        <v>416</v>
      </c>
      <c r="I215" s="10" t="s">
        <v>297</v>
      </c>
      <c r="J215" s="11" t="s">
        <v>479</v>
      </c>
    </row>
    <row r="216" spans="1:11" ht="12.5" x14ac:dyDescent="0.25">
      <c r="A216" s="10">
        <v>8719767066250</v>
      </c>
      <c r="B216" s="10" t="s">
        <v>371</v>
      </c>
      <c r="C216" s="10" t="s">
        <v>477</v>
      </c>
      <c r="E216" s="10" t="s">
        <v>478</v>
      </c>
      <c r="F216" s="10" t="s">
        <v>36</v>
      </c>
      <c r="G216" s="10">
        <v>38</v>
      </c>
      <c r="H216" s="10" t="s">
        <v>416</v>
      </c>
      <c r="I216" s="10" t="s">
        <v>297</v>
      </c>
      <c r="J216" s="11" t="s">
        <v>479</v>
      </c>
    </row>
    <row r="217" spans="1:11" ht="16.5" x14ac:dyDescent="0.55000000000000004">
      <c r="A217" s="10">
        <v>2</v>
      </c>
      <c r="B217" s="10" t="s">
        <v>371</v>
      </c>
      <c r="C217" s="10" t="s">
        <v>480</v>
      </c>
      <c r="D217" s="5" t="s">
        <v>41</v>
      </c>
      <c r="E217" s="10" t="s">
        <v>481</v>
      </c>
      <c r="F217" s="10" t="s">
        <v>101</v>
      </c>
      <c r="H217" s="10" t="s">
        <v>416</v>
      </c>
      <c r="I217" s="10" t="s">
        <v>18</v>
      </c>
      <c r="J217" s="11" t="s">
        <v>482</v>
      </c>
      <c r="K217" s="7" t="s">
        <v>420</v>
      </c>
    </row>
    <row r="218" spans="1:11" ht="12.5" x14ac:dyDescent="0.25">
      <c r="A218" s="10">
        <v>8719769365788</v>
      </c>
      <c r="B218" s="10" t="s">
        <v>371</v>
      </c>
      <c r="C218" s="10" t="s">
        <v>483</v>
      </c>
      <c r="D218" s="10" t="s">
        <v>414</v>
      </c>
      <c r="E218" s="10" t="s">
        <v>484</v>
      </c>
      <c r="F218" s="10" t="s">
        <v>101</v>
      </c>
      <c r="G218" s="10">
        <v>43</v>
      </c>
      <c r="H218" s="10" t="s">
        <v>416</v>
      </c>
      <c r="I218" s="10" t="s">
        <v>47</v>
      </c>
      <c r="J218" s="11" t="s">
        <v>485</v>
      </c>
    </row>
    <row r="219" spans="1:11" ht="12.5" x14ac:dyDescent="0.25">
      <c r="A219" s="10">
        <v>8719769365771</v>
      </c>
      <c r="B219" s="10" t="s">
        <v>371</v>
      </c>
      <c r="C219" s="10" t="s">
        <v>483</v>
      </c>
      <c r="D219" s="10" t="s">
        <v>414</v>
      </c>
      <c r="E219" s="10" t="s">
        <v>484</v>
      </c>
      <c r="F219" s="10" t="s">
        <v>101</v>
      </c>
      <c r="G219" s="10">
        <v>42</v>
      </c>
      <c r="H219" s="10" t="s">
        <v>416</v>
      </c>
      <c r="I219" s="10" t="s">
        <v>47</v>
      </c>
      <c r="J219" s="11" t="s">
        <v>485</v>
      </c>
    </row>
    <row r="220" spans="1:11" ht="12.5" x14ac:dyDescent="0.25">
      <c r="A220" s="10">
        <v>8719769365818</v>
      </c>
      <c r="B220" s="10" t="s">
        <v>371</v>
      </c>
      <c r="C220" s="10" t="s">
        <v>483</v>
      </c>
      <c r="D220" s="10" t="s">
        <v>414</v>
      </c>
      <c r="E220" s="10" t="s">
        <v>484</v>
      </c>
      <c r="F220" s="10" t="s">
        <v>101</v>
      </c>
      <c r="G220" s="10">
        <v>46</v>
      </c>
      <c r="H220" s="10" t="s">
        <v>416</v>
      </c>
      <c r="I220" s="10" t="s">
        <v>47</v>
      </c>
      <c r="J220" s="11" t="s">
        <v>486</v>
      </c>
    </row>
    <row r="221" spans="1:11" ht="12.5" x14ac:dyDescent="0.25">
      <c r="A221" s="10">
        <v>8719769365795</v>
      </c>
      <c r="B221" s="10" t="s">
        <v>371</v>
      </c>
      <c r="C221" s="10" t="s">
        <v>483</v>
      </c>
      <c r="D221" s="10" t="s">
        <v>414</v>
      </c>
      <c r="E221" s="10" t="s">
        <v>484</v>
      </c>
      <c r="F221" s="10" t="s">
        <v>101</v>
      </c>
      <c r="G221" s="10">
        <v>44</v>
      </c>
      <c r="H221" s="10" t="s">
        <v>416</v>
      </c>
      <c r="I221" s="10" t="s">
        <v>47</v>
      </c>
      <c r="J221" s="11" t="s">
        <v>487</v>
      </c>
    </row>
    <row r="222" spans="1:11" ht="12.5" x14ac:dyDescent="0.25">
      <c r="A222" s="10">
        <v>8719769365757</v>
      </c>
      <c r="B222" s="10" t="s">
        <v>371</v>
      </c>
      <c r="C222" s="10" t="s">
        <v>483</v>
      </c>
      <c r="D222" s="10" t="s">
        <v>414</v>
      </c>
      <c r="E222" s="10" t="s">
        <v>484</v>
      </c>
      <c r="F222" s="10" t="s">
        <v>101</v>
      </c>
      <c r="G222" s="10">
        <v>40</v>
      </c>
      <c r="H222" s="10" t="s">
        <v>416</v>
      </c>
      <c r="I222" s="10" t="s">
        <v>47</v>
      </c>
      <c r="J222" s="11" t="s">
        <v>485</v>
      </c>
    </row>
    <row r="223" spans="1:11" ht="12.5" x14ac:dyDescent="0.25">
      <c r="A223" s="10">
        <v>8719769365801</v>
      </c>
      <c r="B223" s="10" t="s">
        <v>371</v>
      </c>
      <c r="C223" s="10" t="s">
        <v>483</v>
      </c>
      <c r="D223" s="10" t="s">
        <v>414</v>
      </c>
      <c r="E223" s="10" t="s">
        <v>484</v>
      </c>
      <c r="F223" s="10" t="s">
        <v>101</v>
      </c>
      <c r="G223" s="10">
        <v>45</v>
      </c>
      <c r="H223" s="10" t="s">
        <v>416</v>
      </c>
      <c r="I223" s="10" t="s">
        <v>47</v>
      </c>
      <c r="J223" s="11" t="s">
        <v>487</v>
      </c>
    </row>
    <row r="224" spans="1:11" ht="12.5" x14ac:dyDescent="0.25">
      <c r="A224" s="10">
        <v>8719769365764</v>
      </c>
      <c r="B224" s="10" t="s">
        <v>371</v>
      </c>
      <c r="C224" s="10" t="s">
        <v>483</v>
      </c>
      <c r="D224" s="10" t="s">
        <v>414</v>
      </c>
      <c r="E224" s="10" t="s">
        <v>484</v>
      </c>
      <c r="F224" s="10" t="s">
        <v>101</v>
      </c>
      <c r="G224" s="10">
        <v>41</v>
      </c>
      <c r="H224" s="10" t="s">
        <v>416</v>
      </c>
      <c r="I224" s="10" t="s">
        <v>47</v>
      </c>
      <c r="J224" s="11" t="s">
        <v>485</v>
      </c>
    </row>
    <row r="225" spans="1:10" ht="12.5" x14ac:dyDescent="0.25">
      <c r="A225" s="10">
        <v>8719767067615</v>
      </c>
      <c r="B225" s="10" t="s">
        <v>371</v>
      </c>
      <c r="C225" s="10" t="s">
        <v>488</v>
      </c>
      <c r="E225" s="10" t="s">
        <v>489</v>
      </c>
      <c r="F225" s="10" t="s">
        <v>101</v>
      </c>
      <c r="G225" s="10">
        <v>40</v>
      </c>
      <c r="H225" s="10" t="s">
        <v>416</v>
      </c>
      <c r="I225" s="10" t="s">
        <v>18</v>
      </c>
      <c r="J225" s="11" t="s">
        <v>490</v>
      </c>
    </row>
    <row r="226" spans="1:10" ht="12.5" x14ac:dyDescent="0.25">
      <c r="A226" s="10">
        <v>8719767067608</v>
      </c>
      <c r="B226" s="10" t="s">
        <v>371</v>
      </c>
      <c r="C226" s="10" t="s">
        <v>488</v>
      </c>
      <c r="E226" s="10" t="s">
        <v>489</v>
      </c>
      <c r="F226" s="10" t="s">
        <v>491</v>
      </c>
      <c r="G226" s="10">
        <v>34</v>
      </c>
      <c r="H226" s="10" t="s">
        <v>416</v>
      </c>
      <c r="I226" s="10" t="s">
        <v>18</v>
      </c>
      <c r="J226" s="11" t="s">
        <v>490</v>
      </c>
    </row>
    <row r="227" spans="1:10" ht="12.5" x14ac:dyDescent="0.25">
      <c r="A227" s="10">
        <v>8719767067578</v>
      </c>
      <c r="B227" s="10" t="s">
        <v>371</v>
      </c>
      <c r="C227" s="10" t="s">
        <v>488</v>
      </c>
      <c r="E227" s="10" t="s">
        <v>489</v>
      </c>
      <c r="F227" s="10" t="s">
        <v>101</v>
      </c>
      <c r="G227" s="10">
        <v>42</v>
      </c>
      <c r="H227" s="10" t="s">
        <v>416</v>
      </c>
      <c r="I227" s="10" t="s">
        <v>18</v>
      </c>
      <c r="J227" s="11" t="s">
        <v>490</v>
      </c>
    </row>
    <row r="228" spans="1:10" ht="12.5" x14ac:dyDescent="0.25">
      <c r="A228" s="10">
        <v>8719769037241</v>
      </c>
      <c r="B228" s="10" t="s">
        <v>371</v>
      </c>
      <c r="C228" s="10" t="s">
        <v>492</v>
      </c>
      <c r="D228" s="10" t="s">
        <v>414</v>
      </c>
      <c r="E228" s="10" t="s">
        <v>493</v>
      </c>
      <c r="F228" s="10" t="s">
        <v>101</v>
      </c>
      <c r="G228" s="10">
        <v>45</v>
      </c>
      <c r="H228" s="10" t="s">
        <v>416</v>
      </c>
      <c r="I228" s="10" t="s">
        <v>396</v>
      </c>
      <c r="J228" s="11" t="s">
        <v>494</v>
      </c>
    </row>
    <row r="229" spans="1:10" ht="12.5" x14ac:dyDescent="0.25">
      <c r="A229" s="10">
        <v>8719769037319</v>
      </c>
      <c r="B229" s="10" t="s">
        <v>371</v>
      </c>
      <c r="C229" s="10" t="s">
        <v>492</v>
      </c>
      <c r="D229" s="10" t="s">
        <v>414</v>
      </c>
      <c r="E229" s="10" t="s">
        <v>493</v>
      </c>
      <c r="F229" s="10" t="s">
        <v>101</v>
      </c>
      <c r="G229" s="10">
        <v>45</v>
      </c>
      <c r="H229" s="10" t="s">
        <v>416</v>
      </c>
      <c r="I229" s="10" t="s">
        <v>47</v>
      </c>
      <c r="J229" s="11" t="s">
        <v>495</v>
      </c>
    </row>
    <row r="230" spans="1:10" ht="12.5" x14ac:dyDescent="0.25">
      <c r="A230" s="10">
        <v>8719769037449</v>
      </c>
      <c r="B230" s="10" t="s">
        <v>371</v>
      </c>
      <c r="C230" s="10" t="s">
        <v>492</v>
      </c>
      <c r="D230" s="10" t="s">
        <v>414</v>
      </c>
      <c r="E230" s="10" t="s">
        <v>496</v>
      </c>
      <c r="F230" s="10" t="s">
        <v>101</v>
      </c>
      <c r="G230" s="10">
        <v>44</v>
      </c>
      <c r="H230" s="10" t="s">
        <v>416</v>
      </c>
      <c r="I230" s="10" t="s">
        <v>37</v>
      </c>
      <c r="J230" s="11" t="s">
        <v>497</v>
      </c>
    </row>
    <row r="231" spans="1:10" ht="13" x14ac:dyDescent="0.3">
      <c r="A231" s="10">
        <v>8719769793352</v>
      </c>
      <c r="B231" s="10" t="s">
        <v>371</v>
      </c>
      <c r="C231" s="10" t="s">
        <v>492</v>
      </c>
      <c r="D231" s="5" t="s">
        <v>41</v>
      </c>
      <c r="E231" s="10" t="s">
        <v>498</v>
      </c>
      <c r="F231" s="10" t="s">
        <v>101</v>
      </c>
      <c r="H231" s="10" t="s">
        <v>416</v>
      </c>
      <c r="I231" s="10" t="s">
        <v>23</v>
      </c>
      <c r="J231" s="11" t="s">
        <v>499</v>
      </c>
    </row>
    <row r="232" spans="1:10" ht="13" x14ac:dyDescent="0.3">
      <c r="A232" s="10">
        <v>8719769037357</v>
      </c>
      <c r="B232" s="10" t="s">
        <v>371</v>
      </c>
      <c r="C232" s="10" t="s">
        <v>492</v>
      </c>
      <c r="D232" s="5" t="s">
        <v>41</v>
      </c>
      <c r="E232" s="10" t="s">
        <v>493</v>
      </c>
      <c r="F232" s="10" t="s">
        <v>101</v>
      </c>
      <c r="G232" s="10">
        <v>42</v>
      </c>
      <c r="H232" s="10" t="s">
        <v>416</v>
      </c>
      <c r="I232" s="10" t="s">
        <v>47</v>
      </c>
      <c r="J232" s="11" t="s">
        <v>500</v>
      </c>
    </row>
    <row r="233" spans="1:10" ht="12.5" x14ac:dyDescent="0.25">
      <c r="A233" s="10">
        <v>8719769037234</v>
      </c>
      <c r="B233" s="10" t="s">
        <v>371</v>
      </c>
      <c r="C233" s="10" t="s">
        <v>492</v>
      </c>
      <c r="D233" s="10" t="s">
        <v>414</v>
      </c>
      <c r="E233" s="10" t="s">
        <v>493</v>
      </c>
      <c r="F233" s="10" t="s">
        <v>101</v>
      </c>
      <c r="G233" s="10">
        <v>44</v>
      </c>
      <c r="H233" s="10" t="s">
        <v>416</v>
      </c>
      <c r="I233" s="10" t="s">
        <v>396</v>
      </c>
      <c r="J233" s="11" t="s">
        <v>494</v>
      </c>
    </row>
    <row r="234" spans="1:10" ht="12.5" x14ac:dyDescent="0.25">
      <c r="A234" s="10">
        <v>76868</v>
      </c>
      <c r="B234" s="10" t="s">
        <v>371</v>
      </c>
      <c r="C234" s="10" t="s">
        <v>492</v>
      </c>
      <c r="D234" s="10" t="s">
        <v>414</v>
      </c>
      <c r="E234" s="10" t="s">
        <v>493</v>
      </c>
      <c r="F234" s="10" t="s">
        <v>101</v>
      </c>
      <c r="G234" s="10">
        <v>44</v>
      </c>
      <c r="H234" s="10" t="s">
        <v>416</v>
      </c>
      <c r="I234" s="10" t="s">
        <v>47</v>
      </c>
      <c r="J234" s="11" t="s">
        <v>501</v>
      </c>
    </row>
    <row r="235" spans="1:10" ht="13" x14ac:dyDescent="0.3">
      <c r="A235" s="10">
        <v>8719769968767</v>
      </c>
      <c r="B235" s="10" t="s">
        <v>371</v>
      </c>
      <c r="C235" s="10" t="s">
        <v>492</v>
      </c>
      <c r="D235" s="5" t="s">
        <v>41</v>
      </c>
      <c r="E235" s="10" t="s">
        <v>502</v>
      </c>
      <c r="F235" s="10" t="s">
        <v>101</v>
      </c>
      <c r="H235" s="10" t="s">
        <v>416</v>
      </c>
      <c r="I235" s="10" t="s">
        <v>23</v>
      </c>
      <c r="J235" s="11" t="s">
        <v>503</v>
      </c>
    </row>
    <row r="236" spans="1:10" ht="12.5" x14ac:dyDescent="0.25">
      <c r="A236" s="10">
        <v>8719769037456</v>
      </c>
      <c r="B236" s="10" t="s">
        <v>371</v>
      </c>
      <c r="C236" s="10" t="s">
        <v>492</v>
      </c>
      <c r="D236" s="10" t="s">
        <v>414</v>
      </c>
      <c r="E236" s="10" t="s">
        <v>496</v>
      </c>
      <c r="F236" s="10" t="s">
        <v>101</v>
      </c>
      <c r="G236" s="10">
        <v>45</v>
      </c>
      <c r="H236" s="10" t="s">
        <v>416</v>
      </c>
      <c r="I236" s="10" t="s">
        <v>37</v>
      </c>
      <c r="J236" s="11" t="s">
        <v>504</v>
      </c>
    </row>
    <row r="237" spans="1:10" ht="13" x14ac:dyDescent="0.3">
      <c r="A237" s="10">
        <v>8719769037425</v>
      </c>
      <c r="B237" s="10" t="s">
        <v>371</v>
      </c>
      <c r="C237" s="10" t="s">
        <v>492</v>
      </c>
      <c r="D237" s="5" t="s">
        <v>41</v>
      </c>
      <c r="E237" s="10" t="s">
        <v>496</v>
      </c>
      <c r="F237" s="10" t="s">
        <v>101</v>
      </c>
      <c r="G237" s="10">
        <v>42</v>
      </c>
      <c r="H237" s="10" t="s">
        <v>416</v>
      </c>
      <c r="I237" s="10" t="s">
        <v>37</v>
      </c>
      <c r="J237" s="11" t="s">
        <v>505</v>
      </c>
    </row>
    <row r="238" spans="1:10" ht="13" x14ac:dyDescent="0.3">
      <c r="A238" s="10">
        <v>8719769363562</v>
      </c>
      <c r="B238" s="10" t="s">
        <v>371</v>
      </c>
      <c r="C238" s="10" t="s">
        <v>492</v>
      </c>
      <c r="D238" s="5" t="s">
        <v>41</v>
      </c>
      <c r="E238" s="10" t="s">
        <v>506</v>
      </c>
      <c r="F238" s="10" t="s">
        <v>101</v>
      </c>
      <c r="H238" s="10" t="s">
        <v>416</v>
      </c>
      <c r="I238" s="10" t="s">
        <v>396</v>
      </c>
      <c r="J238" s="11" t="s">
        <v>507</v>
      </c>
    </row>
    <row r="239" spans="1:10" ht="12.5" x14ac:dyDescent="0.25">
      <c r="A239" s="10">
        <v>8719769037302</v>
      </c>
      <c r="B239" s="10" t="s">
        <v>371</v>
      </c>
      <c r="C239" s="10" t="s">
        <v>492</v>
      </c>
      <c r="D239" s="10" t="s">
        <v>414</v>
      </c>
      <c r="E239" s="10" t="s">
        <v>493</v>
      </c>
      <c r="F239" s="10" t="s">
        <v>101</v>
      </c>
      <c r="G239" s="10">
        <v>44</v>
      </c>
      <c r="H239" s="10" t="s">
        <v>416</v>
      </c>
      <c r="I239" s="10" t="s">
        <v>47</v>
      </c>
      <c r="J239" s="11" t="s">
        <v>508</v>
      </c>
    </row>
    <row r="240" spans="1:10" ht="12.5" x14ac:dyDescent="0.25">
      <c r="A240" s="10">
        <v>8719769037326</v>
      </c>
      <c r="B240" s="10" t="s">
        <v>371</v>
      </c>
      <c r="C240" s="10" t="s">
        <v>492</v>
      </c>
      <c r="D240" s="10" t="s">
        <v>414</v>
      </c>
      <c r="E240" s="10" t="s">
        <v>493</v>
      </c>
      <c r="F240" s="10" t="s">
        <v>101</v>
      </c>
      <c r="G240" s="10">
        <v>46</v>
      </c>
      <c r="H240" s="10" t="s">
        <v>416</v>
      </c>
      <c r="I240" s="10" t="s">
        <v>47</v>
      </c>
      <c r="J240" s="11" t="s">
        <v>495</v>
      </c>
    </row>
    <row r="241" spans="1:10" ht="12.5" x14ac:dyDescent="0.25">
      <c r="A241" s="10">
        <v>8719771746322</v>
      </c>
      <c r="B241" s="10" t="s">
        <v>371</v>
      </c>
      <c r="C241" s="10" t="s">
        <v>509</v>
      </c>
      <c r="D241" s="10" t="s">
        <v>414</v>
      </c>
      <c r="E241" s="10" t="s">
        <v>510</v>
      </c>
      <c r="F241" s="10" t="s">
        <v>101</v>
      </c>
      <c r="G241" s="10">
        <v>41</v>
      </c>
      <c r="H241" s="10" t="s">
        <v>416</v>
      </c>
      <c r="I241" s="10" t="s">
        <v>396</v>
      </c>
      <c r="J241" s="11" t="s">
        <v>511</v>
      </c>
    </row>
    <row r="242" spans="1:10" ht="13" x14ac:dyDescent="0.3">
      <c r="A242" s="10">
        <v>8719771746315</v>
      </c>
      <c r="B242" s="10" t="s">
        <v>371</v>
      </c>
      <c r="C242" s="10" t="s">
        <v>509</v>
      </c>
      <c r="D242" s="5" t="s">
        <v>41</v>
      </c>
      <c r="E242" s="10" t="s">
        <v>510</v>
      </c>
      <c r="F242" s="10" t="s">
        <v>101</v>
      </c>
      <c r="G242" s="10">
        <v>40</v>
      </c>
      <c r="H242" s="10" t="s">
        <v>416</v>
      </c>
      <c r="I242" s="10" t="s">
        <v>396</v>
      </c>
      <c r="J242" s="11" t="s">
        <v>511</v>
      </c>
    </row>
    <row r="243" spans="1:10" ht="12.5" x14ac:dyDescent="0.25">
      <c r="A243" s="10">
        <v>8719769797152</v>
      </c>
      <c r="B243" s="10" t="s">
        <v>371</v>
      </c>
      <c r="C243" s="10" t="s">
        <v>509</v>
      </c>
      <c r="D243" s="10" t="s">
        <v>414</v>
      </c>
      <c r="E243" s="10" t="s">
        <v>512</v>
      </c>
      <c r="F243" s="10" t="s">
        <v>36</v>
      </c>
      <c r="G243" s="10">
        <v>40</v>
      </c>
      <c r="H243" s="10" t="s">
        <v>416</v>
      </c>
      <c r="I243" s="10" t="s">
        <v>23</v>
      </c>
      <c r="J243" s="11" t="s">
        <v>513</v>
      </c>
    </row>
    <row r="244" spans="1:10" ht="13" x14ac:dyDescent="0.3">
      <c r="A244" s="10">
        <v>8719771746339</v>
      </c>
      <c r="B244" s="10" t="s">
        <v>371</v>
      </c>
      <c r="C244" s="10" t="s">
        <v>509</v>
      </c>
      <c r="D244" s="5" t="s">
        <v>41</v>
      </c>
      <c r="E244" s="10" t="s">
        <v>510</v>
      </c>
      <c r="F244" s="10" t="s">
        <v>101</v>
      </c>
      <c r="G244" s="10">
        <v>42</v>
      </c>
      <c r="H244" s="10" t="s">
        <v>416</v>
      </c>
      <c r="I244" s="10" t="s">
        <v>396</v>
      </c>
      <c r="J244" s="11" t="s">
        <v>514</v>
      </c>
    </row>
    <row r="245" spans="1:10" ht="12.5" x14ac:dyDescent="0.25">
      <c r="A245" s="10">
        <v>8719769797114</v>
      </c>
      <c r="B245" s="10" t="s">
        <v>371</v>
      </c>
      <c r="C245" s="10" t="s">
        <v>509</v>
      </c>
      <c r="E245" s="10" t="s">
        <v>512</v>
      </c>
      <c r="F245" s="10" t="s">
        <v>36</v>
      </c>
      <c r="G245" s="10">
        <v>36</v>
      </c>
      <c r="H245" s="10" t="s">
        <v>416</v>
      </c>
      <c r="I245" s="10" t="s">
        <v>23</v>
      </c>
      <c r="J245" s="11" t="s">
        <v>513</v>
      </c>
    </row>
    <row r="246" spans="1:10" ht="13" x14ac:dyDescent="0.3">
      <c r="A246" s="10">
        <v>8719771746377</v>
      </c>
      <c r="B246" s="10" t="s">
        <v>371</v>
      </c>
      <c r="C246" s="10" t="s">
        <v>509</v>
      </c>
      <c r="D246" s="5" t="s">
        <v>41</v>
      </c>
      <c r="E246" s="10" t="s">
        <v>510</v>
      </c>
      <c r="F246" s="10" t="s">
        <v>101</v>
      </c>
      <c r="G246" s="10">
        <v>46</v>
      </c>
      <c r="H246" s="10" t="s">
        <v>416</v>
      </c>
      <c r="I246" s="10" t="s">
        <v>396</v>
      </c>
      <c r="J246" s="11" t="s">
        <v>515</v>
      </c>
    </row>
    <row r="247" spans="1:10" ht="12.5" x14ac:dyDescent="0.25">
      <c r="A247" s="10">
        <v>8719769797145</v>
      </c>
      <c r="B247" s="10" t="s">
        <v>371</v>
      </c>
      <c r="C247" s="10" t="s">
        <v>509</v>
      </c>
      <c r="D247" s="10" t="s">
        <v>414</v>
      </c>
      <c r="E247" s="10" t="s">
        <v>512</v>
      </c>
      <c r="F247" s="10" t="s">
        <v>36</v>
      </c>
      <c r="G247" s="10">
        <v>39</v>
      </c>
      <c r="H247" s="10" t="s">
        <v>416</v>
      </c>
      <c r="I247" s="10" t="s">
        <v>23</v>
      </c>
      <c r="J247" s="11" t="s">
        <v>513</v>
      </c>
    </row>
    <row r="248" spans="1:10" ht="12.5" x14ac:dyDescent="0.25">
      <c r="A248" s="10">
        <v>8719769797138</v>
      </c>
      <c r="B248" s="10" t="s">
        <v>371</v>
      </c>
      <c r="C248" s="10" t="s">
        <v>509</v>
      </c>
      <c r="D248" s="10" t="s">
        <v>414</v>
      </c>
      <c r="E248" s="10" t="s">
        <v>512</v>
      </c>
      <c r="F248" s="10" t="s">
        <v>36</v>
      </c>
      <c r="G248" s="10">
        <v>38</v>
      </c>
      <c r="H248" s="10" t="s">
        <v>416</v>
      </c>
      <c r="I248" s="10" t="s">
        <v>23</v>
      </c>
      <c r="J248" s="11" t="s">
        <v>513</v>
      </c>
    </row>
    <row r="249" spans="1:10" ht="13" x14ac:dyDescent="0.3">
      <c r="A249" s="10">
        <v>8719771746353</v>
      </c>
      <c r="B249" s="10" t="s">
        <v>371</v>
      </c>
      <c r="C249" s="10" t="s">
        <v>509</v>
      </c>
      <c r="D249" s="5" t="s">
        <v>41</v>
      </c>
      <c r="E249" s="10" t="s">
        <v>510</v>
      </c>
      <c r="F249" s="10" t="s">
        <v>101</v>
      </c>
      <c r="G249" s="10">
        <v>44</v>
      </c>
      <c r="H249" s="10" t="s">
        <v>416</v>
      </c>
      <c r="I249" s="10" t="s">
        <v>396</v>
      </c>
      <c r="J249" s="11" t="s">
        <v>511</v>
      </c>
    </row>
    <row r="250" spans="1:10" ht="13" x14ac:dyDescent="0.3">
      <c r="A250" s="10">
        <v>8719771746360</v>
      </c>
      <c r="B250" s="10" t="s">
        <v>371</v>
      </c>
      <c r="C250" s="10" t="s">
        <v>509</v>
      </c>
      <c r="D250" s="5" t="s">
        <v>41</v>
      </c>
      <c r="E250" s="10" t="s">
        <v>510</v>
      </c>
      <c r="F250" s="10" t="s">
        <v>101</v>
      </c>
      <c r="G250" s="10">
        <v>45</v>
      </c>
      <c r="H250" s="10" t="s">
        <v>416</v>
      </c>
      <c r="I250" s="10" t="s">
        <v>396</v>
      </c>
      <c r="J250" s="11" t="s">
        <v>514</v>
      </c>
    </row>
    <row r="251" spans="1:10" ht="12.5" x14ac:dyDescent="0.25">
      <c r="A251" s="10">
        <v>8719769797121</v>
      </c>
      <c r="B251" s="10" t="s">
        <v>371</v>
      </c>
      <c r="C251" s="10" t="s">
        <v>509</v>
      </c>
      <c r="D251" s="10" t="s">
        <v>414</v>
      </c>
      <c r="E251" s="10" t="s">
        <v>512</v>
      </c>
      <c r="F251" s="10" t="s">
        <v>36</v>
      </c>
      <c r="G251" s="10">
        <v>37</v>
      </c>
      <c r="H251" s="10" t="s">
        <v>416</v>
      </c>
      <c r="I251" s="10" t="s">
        <v>23</v>
      </c>
      <c r="J251" s="11" t="s">
        <v>513</v>
      </c>
    </row>
    <row r="252" spans="1:10" ht="12.5" x14ac:dyDescent="0.25">
      <c r="A252" s="10">
        <v>8719771748517</v>
      </c>
      <c r="B252" s="10" t="s">
        <v>371</v>
      </c>
      <c r="C252" s="10" t="s">
        <v>516</v>
      </c>
      <c r="D252" s="10" t="s">
        <v>414</v>
      </c>
      <c r="E252" s="10" t="s">
        <v>517</v>
      </c>
      <c r="F252" s="10" t="s">
        <v>36</v>
      </c>
      <c r="G252" s="10">
        <v>38</v>
      </c>
      <c r="H252" s="10" t="s">
        <v>416</v>
      </c>
      <c r="I252" s="10" t="s">
        <v>396</v>
      </c>
      <c r="J252" s="11" t="s">
        <v>518</v>
      </c>
    </row>
    <row r="253" spans="1:10" ht="12.5" x14ac:dyDescent="0.25">
      <c r="A253" s="10">
        <v>8719771748500</v>
      </c>
      <c r="B253" s="10" t="s">
        <v>371</v>
      </c>
      <c r="C253" s="10" t="s">
        <v>516</v>
      </c>
      <c r="D253" s="10" t="s">
        <v>414</v>
      </c>
      <c r="E253" s="10" t="s">
        <v>517</v>
      </c>
      <c r="F253" s="10" t="s">
        <v>36</v>
      </c>
      <c r="G253" s="10">
        <v>37</v>
      </c>
      <c r="H253" s="10" t="s">
        <v>416</v>
      </c>
      <c r="I253" s="10" t="s">
        <v>396</v>
      </c>
      <c r="J253" s="11" t="s">
        <v>518</v>
      </c>
    </row>
    <row r="254" spans="1:10" ht="12.5" x14ac:dyDescent="0.25">
      <c r="A254" s="10">
        <v>8719771748494</v>
      </c>
      <c r="B254" s="10" t="s">
        <v>371</v>
      </c>
      <c r="C254" s="10" t="s">
        <v>516</v>
      </c>
      <c r="D254" s="10" t="s">
        <v>414</v>
      </c>
      <c r="E254" s="10" t="s">
        <v>517</v>
      </c>
      <c r="F254" s="10" t="s">
        <v>36</v>
      </c>
      <c r="G254" s="10">
        <v>36</v>
      </c>
      <c r="H254" s="10" t="s">
        <v>416</v>
      </c>
      <c r="I254" s="10" t="s">
        <v>396</v>
      </c>
      <c r="J254" s="11" t="s">
        <v>519</v>
      </c>
    </row>
    <row r="255" spans="1:10" ht="12.5" x14ac:dyDescent="0.25">
      <c r="A255" s="10">
        <v>8719771748524</v>
      </c>
      <c r="B255" s="10" t="s">
        <v>371</v>
      </c>
      <c r="C255" s="10" t="s">
        <v>516</v>
      </c>
      <c r="D255" s="10" t="s">
        <v>414</v>
      </c>
      <c r="E255" s="10" t="s">
        <v>517</v>
      </c>
      <c r="F255" s="10" t="s">
        <v>36</v>
      </c>
      <c r="G255" s="10">
        <v>39</v>
      </c>
      <c r="H255" s="10" t="s">
        <v>416</v>
      </c>
      <c r="I255" s="10" t="s">
        <v>396</v>
      </c>
      <c r="J255" s="11" t="s">
        <v>518</v>
      </c>
    </row>
    <row r="256" spans="1:10" ht="12.5" x14ac:dyDescent="0.25">
      <c r="A256" s="10">
        <v>8719769797190</v>
      </c>
      <c r="B256" s="10" t="s">
        <v>371</v>
      </c>
      <c r="C256" s="10" t="s">
        <v>516</v>
      </c>
      <c r="E256" s="10" t="s">
        <v>520</v>
      </c>
      <c r="F256" s="10" t="s">
        <v>36</v>
      </c>
      <c r="H256" s="10" t="s">
        <v>416</v>
      </c>
      <c r="I256" s="10" t="s">
        <v>23</v>
      </c>
      <c r="J256" s="11" t="s">
        <v>521</v>
      </c>
    </row>
    <row r="257" spans="1:10" ht="12.5" x14ac:dyDescent="0.25">
      <c r="A257" s="10">
        <v>8718597616390</v>
      </c>
      <c r="B257" s="10" t="s">
        <v>371</v>
      </c>
      <c r="C257" s="10" t="s">
        <v>522</v>
      </c>
      <c r="E257" s="10" t="s">
        <v>523</v>
      </c>
      <c r="F257" s="10" t="s">
        <v>491</v>
      </c>
      <c r="G257" s="10">
        <v>35</v>
      </c>
      <c r="H257" s="10" t="s">
        <v>416</v>
      </c>
      <c r="I257" s="10" t="s">
        <v>23</v>
      </c>
      <c r="J257" s="11" t="s">
        <v>524</v>
      </c>
    </row>
    <row r="258" spans="1:10" ht="12.5" x14ac:dyDescent="0.25">
      <c r="A258" s="10">
        <v>8718597541371</v>
      </c>
      <c r="B258" s="10" t="s">
        <v>371</v>
      </c>
      <c r="C258" s="10" t="s">
        <v>522</v>
      </c>
      <c r="E258" s="10" t="s">
        <v>523</v>
      </c>
      <c r="F258" s="10" t="s">
        <v>491</v>
      </c>
      <c r="G258" s="10">
        <v>29</v>
      </c>
      <c r="H258" s="10" t="s">
        <v>416</v>
      </c>
      <c r="I258" s="10" t="s">
        <v>396</v>
      </c>
      <c r="J258" s="11" t="s">
        <v>525</v>
      </c>
    </row>
    <row r="259" spans="1:10" ht="12.5" x14ac:dyDescent="0.25">
      <c r="A259" s="10">
        <v>8718597616444</v>
      </c>
      <c r="B259" s="10" t="s">
        <v>371</v>
      </c>
      <c r="C259" s="10" t="s">
        <v>522</v>
      </c>
      <c r="E259" s="10" t="s">
        <v>523</v>
      </c>
      <c r="F259" s="10" t="s">
        <v>491</v>
      </c>
      <c r="G259" s="10">
        <v>25</v>
      </c>
      <c r="H259" s="10" t="s">
        <v>416</v>
      </c>
      <c r="I259" s="10" t="s">
        <v>23</v>
      </c>
      <c r="J259" s="11" t="s">
        <v>524</v>
      </c>
    </row>
    <row r="260" spans="1:10" ht="12.5" x14ac:dyDescent="0.25">
      <c r="A260" s="10">
        <v>8718597616451</v>
      </c>
      <c r="B260" s="10" t="s">
        <v>371</v>
      </c>
      <c r="C260" s="10" t="s">
        <v>522</v>
      </c>
      <c r="E260" s="10" t="s">
        <v>523</v>
      </c>
      <c r="F260" s="10" t="s">
        <v>491</v>
      </c>
      <c r="G260" s="10">
        <v>26</v>
      </c>
      <c r="H260" s="10" t="s">
        <v>416</v>
      </c>
      <c r="I260" s="10" t="s">
        <v>23</v>
      </c>
      <c r="J260" s="11" t="s">
        <v>524</v>
      </c>
    </row>
    <row r="261" spans="1:10" ht="12.5" x14ac:dyDescent="0.25">
      <c r="A261" s="10">
        <v>8718597541340</v>
      </c>
      <c r="B261" s="10" t="s">
        <v>371</v>
      </c>
      <c r="C261" s="10" t="s">
        <v>522</v>
      </c>
      <c r="E261" s="10" t="s">
        <v>523</v>
      </c>
      <c r="F261" s="10" t="s">
        <v>491</v>
      </c>
      <c r="G261" s="10">
        <v>30</v>
      </c>
      <c r="H261" s="10" t="s">
        <v>416</v>
      </c>
      <c r="I261" s="10" t="s">
        <v>396</v>
      </c>
      <c r="J261" s="11" t="s">
        <v>526</v>
      </c>
    </row>
    <row r="262" spans="1:10" ht="12.5" x14ac:dyDescent="0.25">
      <c r="A262" s="10">
        <v>8718597616437</v>
      </c>
      <c r="B262" s="10" t="s">
        <v>371</v>
      </c>
      <c r="C262" s="10" t="s">
        <v>522</v>
      </c>
      <c r="E262" s="10" t="s">
        <v>523</v>
      </c>
      <c r="F262" s="10" t="s">
        <v>491</v>
      </c>
      <c r="G262" s="10">
        <v>26</v>
      </c>
      <c r="H262" s="10" t="s">
        <v>416</v>
      </c>
      <c r="I262" s="10" t="s">
        <v>23</v>
      </c>
      <c r="J262" s="11" t="s">
        <v>527</v>
      </c>
    </row>
    <row r="263" spans="1:10" ht="12.5" x14ac:dyDescent="0.25">
      <c r="A263" s="10">
        <v>8718597616314</v>
      </c>
      <c r="B263" s="10" t="s">
        <v>371</v>
      </c>
      <c r="C263" s="10" t="s">
        <v>528</v>
      </c>
      <c r="E263" s="10" t="s">
        <v>529</v>
      </c>
      <c r="F263" s="10" t="s">
        <v>491</v>
      </c>
      <c r="G263" s="10">
        <v>28</v>
      </c>
      <c r="H263" s="10" t="s">
        <v>416</v>
      </c>
      <c r="I263" s="10" t="s">
        <v>23</v>
      </c>
      <c r="J263" s="11" t="s">
        <v>530</v>
      </c>
    </row>
    <row r="264" spans="1:10" ht="12.5" x14ac:dyDescent="0.25">
      <c r="A264" s="10">
        <v>8718597616307</v>
      </c>
      <c r="B264" s="10" t="s">
        <v>371</v>
      </c>
      <c r="C264" s="10" t="s">
        <v>528</v>
      </c>
      <c r="E264" s="10" t="s">
        <v>529</v>
      </c>
      <c r="F264" s="10" t="s">
        <v>491</v>
      </c>
      <c r="G264" s="10">
        <v>29</v>
      </c>
      <c r="H264" s="10" t="s">
        <v>416</v>
      </c>
      <c r="I264" s="10" t="s">
        <v>23</v>
      </c>
      <c r="J264" s="11" t="s">
        <v>530</v>
      </c>
    </row>
    <row r="265" spans="1:10" ht="12.5" x14ac:dyDescent="0.25">
      <c r="A265" s="10">
        <v>8719367002573</v>
      </c>
      <c r="B265" s="10" t="s">
        <v>371</v>
      </c>
      <c r="C265" s="10" t="s">
        <v>531</v>
      </c>
      <c r="E265" s="10" t="s">
        <v>532</v>
      </c>
      <c r="F265" s="10" t="s">
        <v>491</v>
      </c>
      <c r="G265" s="10">
        <v>29</v>
      </c>
      <c r="H265" s="10" t="s">
        <v>416</v>
      </c>
      <c r="I265" s="10" t="s">
        <v>396</v>
      </c>
      <c r="J265" s="11" t="s">
        <v>533</v>
      </c>
    </row>
    <row r="266" spans="1:10" ht="12.5" x14ac:dyDescent="0.25">
      <c r="A266" s="10">
        <v>8719367002511</v>
      </c>
      <c r="B266" s="10" t="s">
        <v>371</v>
      </c>
      <c r="C266" s="10" t="s">
        <v>531</v>
      </c>
      <c r="E266" s="10" t="s">
        <v>532</v>
      </c>
      <c r="F266" s="10" t="s">
        <v>491</v>
      </c>
      <c r="G266" s="10">
        <v>27</v>
      </c>
      <c r="H266" s="10" t="s">
        <v>416</v>
      </c>
      <c r="I266" s="10" t="s">
        <v>396</v>
      </c>
      <c r="J266" s="11" t="s">
        <v>533</v>
      </c>
    </row>
    <row r="267" spans="1:10" ht="12.5" x14ac:dyDescent="0.25">
      <c r="A267" s="10">
        <v>8719367002528</v>
      </c>
      <c r="B267" s="10" t="s">
        <v>371</v>
      </c>
      <c r="C267" s="10" t="s">
        <v>531</v>
      </c>
      <c r="E267" s="10" t="s">
        <v>532</v>
      </c>
      <c r="F267" s="10" t="s">
        <v>491</v>
      </c>
      <c r="G267" s="10">
        <v>28</v>
      </c>
      <c r="H267" s="10" t="s">
        <v>416</v>
      </c>
      <c r="I267" s="10" t="s">
        <v>396</v>
      </c>
      <c r="J267" s="11" t="s">
        <v>534</v>
      </c>
    </row>
    <row r="268" spans="1:10" ht="12.5" x14ac:dyDescent="0.25">
      <c r="A268" s="10">
        <v>8718597541265</v>
      </c>
      <c r="B268" s="10" t="s">
        <v>371</v>
      </c>
      <c r="C268" s="10" t="s">
        <v>531</v>
      </c>
      <c r="E268" s="10" t="s">
        <v>535</v>
      </c>
      <c r="F268" s="10" t="s">
        <v>491</v>
      </c>
      <c r="G268" s="10">
        <v>29</v>
      </c>
      <c r="H268" s="10" t="s">
        <v>416</v>
      </c>
      <c r="I268" s="10" t="s">
        <v>396</v>
      </c>
      <c r="J268" s="11" t="s">
        <v>536</v>
      </c>
    </row>
    <row r="269" spans="1:10" ht="12.5" x14ac:dyDescent="0.25">
      <c r="A269" s="10">
        <v>8719769797299</v>
      </c>
      <c r="B269" s="10" t="s">
        <v>371</v>
      </c>
      <c r="C269" s="10" t="s">
        <v>537</v>
      </c>
      <c r="D269" s="10" t="s">
        <v>414</v>
      </c>
      <c r="E269" s="10" t="s">
        <v>538</v>
      </c>
      <c r="F269" s="10" t="s">
        <v>36</v>
      </c>
      <c r="G269" s="10">
        <v>40</v>
      </c>
      <c r="H269" s="10" t="s">
        <v>416</v>
      </c>
      <c r="I269" s="10" t="s">
        <v>47</v>
      </c>
      <c r="J269" s="11" t="s">
        <v>539</v>
      </c>
    </row>
    <row r="270" spans="1:10" ht="12.5" x14ac:dyDescent="0.25">
      <c r="A270" s="10">
        <v>8719769797374</v>
      </c>
      <c r="B270" s="10" t="s">
        <v>371</v>
      </c>
      <c r="C270" s="10" t="s">
        <v>540</v>
      </c>
      <c r="D270" s="10" t="s">
        <v>414</v>
      </c>
      <c r="E270" s="10" t="s">
        <v>541</v>
      </c>
      <c r="F270" s="10" t="s">
        <v>36</v>
      </c>
      <c r="G270" s="10">
        <v>41</v>
      </c>
      <c r="H270" s="10" t="s">
        <v>416</v>
      </c>
      <c r="I270" s="10" t="s">
        <v>47</v>
      </c>
      <c r="J270" s="11" t="s">
        <v>542</v>
      </c>
    </row>
    <row r="271" spans="1:10" ht="12.5" x14ac:dyDescent="0.25">
      <c r="A271" s="10">
        <v>8719769797329</v>
      </c>
      <c r="B271" s="10" t="s">
        <v>371</v>
      </c>
      <c r="C271" s="10" t="s">
        <v>540</v>
      </c>
      <c r="D271" s="10" t="s">
        <v>414</v>
      </c>
      <c r="E271" s="10" t="s">
        <v>541</v>
      </c>
      <c r="F271" s="10" t="s">
        <v>36</v>
      </c>
      <c r="G271" s="10">
        <v>36</v>
      </c>
      <c r="H271" s="10" t="s">
        <v>416</v>
      </c>
      <c r="I271" s="10" t="s">
        <v>47</v>
      </c>
      <c r="J271" s="11" t="s">
        <v>542</v>
      </c>
    </row>
    <row r="272" spans="1:10" ht="12.5" x14ac:dyDescent="0.25">
      <c r="A272" s="10">
        <v>8719769797336</v>
      </c>
      <c r="B272" s="10" t="s">
        <v>371</v>
      </c>
      <c r="C272" s="10" t="s">
        <v>540</v>
      </c>
      <c r="D272" s="10" t="s">
        <v>414</v>
      </c>
      <c r="E272" s="10" t="s">
        <v>541</v>
      </c>
      <c r="F272" s="10" t="s">
        <v>36</v>
      </c>
      <c r="G272" s="10">
        <v>37</v>
      </c>
      <c r="H272" s="10" t="s">
        <v>416</v>
      </c>
      <c r="I272" s="10" t="s">
        <v>47</v>
      </c>
      <c r="J272" s="11" t="s">
        <v>542</v>
      </c>
    </row>
    <row r="273" spans="1:10" ht="12.5" x14ac:dyDescent="0.25">
      <c r="A273" s="10">
        <v>8719769797343</v>
      </c>
      <c r="B273" s="10" t="s">
        <v>371</v>
      </c>
      <c r="C273" s="10" t="s">
        <v>540</v>
      </c>
      <c r="D273" s="10" t="s">
        <v>414</v>
      </c>
      <c r="E273" s="10" t="s">
        <v>541</v>
      </c>
      <c r="F273" s="10" t="s">
        <v>36</v>
      </c>
      <c r="G273" s="10">
        <v>38</v>
      </c>
      <c r="H273" s="10" t="s">
        <v>416</v>
      </c>
      <c r="I273" s="10" t="s">
        <v>47</v>
      </c>
      <c r="J273" s="11" t="s">
        <v>542</v>
      </c>
    </row>
    <row r="274" spans="1:10" ht="12.5" x14ac:dyDescent="0.25">
      <c r="A274" s="10">
        <v>8719769797350</v>
      </c>
      <c r="B274" s="10" t="s">
        <v>371</v>
      </c>
      <c r="C274" s="10" t="s">
        <v>540</v>
      </c>
      <c r="D274" s="10" t="s">
        <v>414</v>
      </c>
      <c r="E274" s="10" t="s">
        <v>541</v>
      </c>
      <c r="F274" s="10" t="s">
        <v>36</v>
      </c>
      <c r="G274" s="10">
        <v>39</v>
      </c>
      <c r="H274" s="10" t="s">
        <v>416</v>
      </c>
      <c r="I274" s="10" t="s">
        <v>47</v>
      </c>
      <c r="J274" s="11" t="s">
        <v>542</v>
      </c>
    </row>
    <row r="275" spans="1:10" ht="12.5" x14ac:dyDescent="0.25">
      <c r="A275" s="10">
        <v>8719769840452</v>
      </c>
      <c r="B275" s="10" t="s">
        <v>371</v>
      </c>
      <c r="C275" s="10" t="s">
        <v>543</v>
      </c>
      <c r="D275" s="10" t="s">
        <v>414</v>
      </c>
      <c r="E275" s="10" t="s">
        <v>544</v>
      </c>
      <c r="F275" s="10" t="s">
        <v>101</v>
      </c>
      <c r="G275" s="10">
        <v>42</v>
      </c>
      <c r="H275" s="10" t="s">
        <v>416</v>
      </c>
      <c r="I275" s="10" t="s">
        <v>18</v>
      </c>
      <c r="J275" s="11" t="s">
        <v>545</v>
      </c>
    </row>
    <row r="276" spans="1:10" ht="12.5" x14ac:dyDescent="0.25">
      <c r="A276" s="10">
        <v>8719769840445</v>
      </c>
      <c r="B276" s="10" t="s">
        <v>371</v>
      </c>
      <c r="C276" s="10" t="s">
        <v>543</v>
      </c>
      <c r="D276" s="10" t="s">
        <v>414</v>
      </c>
      <c r="E276" s="10" t="s">
        <v>544</v>
      </c>
      <c r="F276" s="10" t="s">
        <v>101</v>
      </c>
      <c r="G276" s="10">
        <v>41</v>
      </c>
      <c r="H276" s="10" t="s">
        <v>416</v>
      </c>
      <c r="I276" s="10" t="s">
        <v>18</v>
      </c>
      <c r="J276" s="11" t="s">
        <v>545</v>
      </c>
    </row>
    <row r="277" spans="1:10" ht="12.5" x14ac:dyDescent="0.25">
      <c r="A277" s="10">
        <v>8719769840469</v>
      </c>
      <c r="B277" s="10" t="s">
        <v>371</v>
      </c>
      <c r="C277" s="10" t="s">
        <v>543</v>
      </c>
      <c r="D277" s="10" t="s">
        <v>414</v>
      </c>
      <c r="E277" s="10" t="s">
        <v>544</v>
      </c>
      <c r="F277" s="10" t="s">
        <v>101</v>
      </c>
      <c r="G277" s="10">
        <v>43</v>
      </c>
      <c r="H277" s="10" t="s">
        <v>416</v>
      </c>
      <c r="I277" s="10" t="s">
        <v>18</v>
      </c>
      <c r="J277" s="11" t="s">
        <v>546</v>
      </c>
    </row>
    <row r="278" spans="1:10" ht="12.5" x14ac:dyDescent="0.25">
      <c r="A278" s="10">
        <v>8719769840476</v>
      </c>
      <c r="B278" s="10" t="s">
        <v>371</v>
      </c>
      <c r="C278" s="10" t="s">
        <v>543</v>
      </c>
      <c r="D278" s="10" t="s">
        <v>414</v>
      </c>
      <c r="E278" s="10" t="s">
        <v>544</v>
      </c>
      <c r="F278" s="10" t="s">
        <v>101</v>
      </c>
      <c r="G278" s="10">
        <v>44</v>
      </c>
      <c r="H278" s="10" t="s">
        <v>416</v>
      </c>
      <c r="I278" s="10" t="s">
        <v>47</v>
      </c>
      <c r="J278" s="11" t="s">
        <v>545</v>
      </c>
    </row>
    <row r="279" spans="1:10" ht="13" x14ac:dyDescent="0.3">
      <c r="A279" s="10">
        <v>8719368506247</v>
      </c>
      <c r="B279" s="10" t="s">
        <v>371</v>
      </c>
      <c r="C279" s="10" t="s">
        <v>547</v>
      </c>
      <c r="D279" s="5" t="s">
        <v>41</v>
      </c>
      <c r="E279" s="10" t="s">
        <v>548</v>
      </c>
      <c r="F279" s="10" t="s">
        <v>36</v>
      </c>
      <c r="G279" s="10">
        <v>37</v>
      </c>
      <c r="H279" s="10" t="s">
        <v>416</v>
      </c>
      <c r="I279" s="10" t="s">
        <v>396</v>
      </c>
      <c r="J279" s="11" t="s">
        <v>549</v>
      </c>
    </row>
    <row r="280" spans="1:10" ht="13" x14ac:dyDescent="0.3">
      <c r="A280" s="10">
        <v>8719368506261</v>
      </c>
      <c r="B280" s="10" t="s">
        <v>371</v>
      </c>
      <c r="C280" s="10" t="s">
        <v>547</v>
      </c>
      <c r="D280" s="5" t="s">
        <v>41</v>
      </c>
      <c r="E280" s="10" t="s">
        <v>548</v>
      </c>
      <c r="F280" s="10" t="s">
        <v>36</v>
      </c>
      <c r="G280" s="10">
        <v>39</v>
      </c>
      <c r="H280" s="10" t="s">
        <v>416</v>
      </c>
      <c r="I280" s="10" t="s">
        <v>396</v>
      </c>
      <c r="J280" s="11" t="s">
        <v>550</v>
      </c>
    </row>
    <row r="281" spans="1:10" ht="12.5" x14ac:dyDescent="0.25">
      <c r="A281" s="10">
        <v>8719769795141</v>
      </c>
      <c r="B281" s="10" t="s">
        <v>371</v>
      </c>
      <c r="C281" s="10" t="s">
        <v>551</v>
      </c>
      <c r="E281" s="10" t="s">
        <v>552</v>
      </c>
      <c r="F281" s="10" t="s">
        <v>101</v>
      </c>
      <c r="H281" s="10" t="s">
        <v>416</v>
      </c>
      <c r="I281" s="10" t="s">
        <v>47</v>
      </c>
      <c r="J281" s="11" t="s">
        <v>553</v>
      </c>
    </row>
    <row r="282" spans="1:10" ht="12.5" x14ac:dyDescent="0.25">
      <c r="A282" s="10">
        <v>8719367002320</v>
      </c>
      <c r="B282" s="10" t="s">
        <v>371</v>
      </c>
      <c r="C282" s="10" t="s">
        <v>554</v>
      </c>
      <c r="E282" s="10" t="s">
        <v>555</v>
      </c>
      <c r="F282" s="10" t="s">
        <v>491</v>
      </c>
      <c r="G282" s="10">
        <v>29</v>
      </c>
      <c r="H282" s="10" t="s">
        <v>416</v>
      </c>
      <c r="I282" s="10" t="s">
        <v>18</v>
      </c>
      <c r="J282" s="11" t="s">
        <v>556</v>
      </c>
    </row>
    <row r="283" spans="1:10" ht="12.5" x14ac:dyDescent="0.25">
      <c r="A283" s="10">
        <v>8718597555668</v>
      </c>
      <c r="B283" s="10" t="s">
        <v>371</v>
      </c>
      <c r="C283" s="10" t="s">
        <v>554</v>
      </c>
      <c r="E283" s="10" t="s">
        <v>557</v>
      </c>
      <c r="F283" s="10" t="s">
        <v>491</v>
      </c>
      <c r="G283" s="10">
        <v>29</v>
      </c>
      <c r="H283" s="10" t="s">
        <v>416</v>
      </c>
      <c r="I283" s="10" t="s">
        <v>18</v>
      </c>
      <c r="J283" s="11" t="s">
        <v>558</v>
      </c>
    </row>
    <row r="284" spans="1:10" ht="12.5" x14ac:dyDescent="0.25">
      <c r="A284" s="10">
        <v>8719367002306</v>
      </c>
      <c r="B284" s="10" t="s">
        <v>371</v>
      </c>
      <c r="C284" s="10" t="s">
        <v>554</v>
      </c>
      <c r="E284" s="10" t="s">
        <v>555</v>
      </c>
      <c r="F284" s="10" t="s">
        <v>491</v>
      </c>
      <c r="G284" s="10">
        <v>31</v>
      </c>
      <c r="H284" s="10" t="s">
        <v>416</v>
      </c>
      <c r="I284" s="10" t="s">
        <v>18</v>
      </c>
      <c r="J284" s="11" t="s">
        <v>559</v>
      </c>
    </row>
    <row r="285" spans="1:10" ht="12.5" x14ac:dyDescent="0.25">
      <c r="A285" s="10">
        <v>8719367002313</v>
      </c>
      <c r="B285" s="10" t="s">
        <v>371</v>
      </c>
      <c r="C285" s="10" t="s">
        <v>554</v>
      </c>
      <c r="E285" s="10" t="s">
        <v>555</v>
      </c>
      <c r="F285" s="10" t="s">
        <v>491</v>
      </c>
      <c r="G285" s="10">
        <v>26</v>
      </c>
      <c r="H285" s="10" t="s">
        <v>416</v>
      </c>
      <c r="I285" s="10" t="s">
        <v>18</v>
      </c>
      <c r="J285" s="11" t="s">
        <v>560</v>
      </c>
    </row>
    <row r="286" spans="1:10" ht="12.5" x14ac:dyDescent="0.25">
      <c r="A286" s="10">
        <v>8719768293464</v>
      </c>
      <c r="B286" s="10" t="s">
        <v>371</v>
      </c>
      <c r="C286" s="10" t="s">
        <v>561</v>
      </c>
      <c r="D286" s="10" t="s">
        <v>414</v>
      </c>
      <c r="E286" s="10" t="s">
        <v>562</v>
      </c>
      <c r="F286" s="10" t="s">
        <v>101</v>
      </c>
      <c r="G286" s="10">
        <v>41</v>
      </c>
      <c r="H286" s="10" t="s">
        <v>416</v>
      </c>
      <c r="I286" s="10" t="s">
        <v>23</v>
      </c>
      <c r="J286" s="11" t="s">
        <v>563</v>
      </c>
    </row>
    <row r="287" spans="1:10" ht="12.5" x14ac:dyDescent="0.25">
      <c r="A287" s="10">
        <v>8719768293457</v>
      </c>
      <c r="B287" s="10" t="s">
        <v>371</v>
      </c>
      <c r="C287" s="10" t="s">
        <v>561</v>
      </c>
      <c r="D287" s="10" t="s">
        <v>414</v>
      </c>
      <c r="E287" s="10" t="s">
        <v>562</v>
      </c>
      <c r="F287" s="10" t="s">
        <v>101</v>
      </c>
      <c r="G287" s="10">
        <v>40</v>
      </c>
      <c r="H287" s="10" t="s">
        <v>416</v>
      </c>
      <c r="I287" s="10" t="s">
        <v>23</v>
      </c>
      <c r="J287" s="11" t="s">
        <v>563</v>
      </c>
    </row>
    <row r="288" spans="1:10" ht="12.5" x14ac:dyDescent="0.25">
      <c r="A288" s="10">
        <v>8719767692046</v>
      </c>
      <c r="B288" s="10" t="s">
        <v>371</v>
      </c>
      <c r="C288" s="10" t="s">
        <v>564</v>
      </c>
      <c r="E288" s="10" t="s">
        <v>565</v>
      </c>
      <c r="F288" s="10" t="s">
        <v>36</v>
      </c>
      <c r="H288" s="10" t="s">
        <v>416</v>
      </c>
      <c r="I288" s="10" t="s">
        <v>23</v>
      </c>
      <c r="J288" s="11" t="s">
        <v>566</v>
      </c>
    </row>
    <row r="289" spans="1:10" ht="13" x14ac:dyDescent="0.3">
      <c r="A289" s="10">
        <v>8719369893483</v>
      </c>
      <c r="B289" s="10" t="s">
        <v>371</v>
      </c>
      <c r="C289" s="10" t="s">
        <v>567</v>
      </c>
      <c r="D289" s="5" t="s">
        <v>41</v>
      </c>
      <c r="E289" s="10" t="s">
        <v>568</v>
      </c>
      <c r="F289" s="10" t="s">
        <v>101</v>
      </c>
      <c r="G289" s="10">
        <v>42</v>
      </c>
      <c r="H289" s="10" t="s">
        <v>416</v>
      </c>
      <c r="I289" s="10" t="s">
        <v>23</v>
      </c>
      <c r="J289" s="11" t="s">
        <v>569</v>
      </c>
    </row>
    <row r="290" spans="1:10" ht="12.5" x14ac:dyDescent="0.25">
      <c r="A290" s="10">
        <v>8719771746933</v>
      </c>
      <c r="B290" s="10" t="s">
        <v>371</v>
      </c>
      <c r="C290" s="10" t="s">
        <v>570</v>
      </c>
      <c r="D290" s="10" t="s">
        <v>414</v>
      </c>
      <c r="E290" s="10" t="s">
        <v>571</v>
      </c>
      <c r="F290" s="10" t="s">
        <v>101</v>
      </c>
      <c r="G290" s="10">
        <v>46</v>
      </c>
      <c r="H290" s="10" t="s">
        <v>416</v>
      </c>
      <c r="I290" s="10" t="s">
        <v>47</v>
      </c>
      <c r="J290" s="11" t="s">
        <v>572</v>
      </c>
    </row>
    <row r="291" spans="1:10" ht="12.5" x14ac:dyDescent="0.25">
      <c r="A291" s="10">
        <v>8719771746803</v>
      </c>
      <c r="B291" s="10" t="s">
        <v>371</v>
      </c>
      <c r="C291" s="10" t="s">
        <v>570</v>
      </c>
      <c r="D291" s="10" t="s">
        <v>414</v>
      </c>
      <c r="E291" s="10" t="s">
        <v>573</v>
      </c>
      <c r="F291" s="10" t="s">
        <v>101</v>
      </c>
      <c r="G291" s="10">
        <v>40</v>
      </c>
      <c r="H291" s="10" t="s">
        <v>416</v>
      </c>
      <c r="I291" s="10" t="s">
        <v>18</v>
      </c>
      <c r="J291" s="11" t="s">
        <v>574</v>
      </c>
    </row>
    <row r="292" spans="1:10" ht="12.5" x14ac:dyDescent="0.25">
      <c r="A292" s="10">
        <v>8719771746919</v>
      </c>
      <c r="B292" s="10" t="s">
        <v>371</v>
      </c>
      <c r="C292" s="10" t="s">
        <v>570</v>
      </c>
      <c r="D292" s="10" t="s">
        <v>414</v>
      </c>
      <c r="E292" s="10" t="s">
        <v>571</v>
      </c>
      <c r="F292" s="10" t="s">
        <v>101</v>
      </c>
      <c r="G292" s="10">
        <v>44</v>
      </c>
      <c r="H292" s="10" t="s">
        <v>416</v>
      </c>
      <c r="I292" s="10" t="s">
        <v>47</v>
      </c>
      <c r="J292" s="11" t="s">
        <v>575</v>
      </c>
    </row>
    <row r="293" spans="1:10" ht="12.5" x14ac:dyDescent="0.25">
      <c r="A293" s="10">
        <v>8719771746896</v>
      </c>
      <c r="B293" s="10" t="s">
        <v>371</v>
      </c>
      <c r="C293" s="10" t="s">
        <v>570</v>
      </c>
      <c r="D293" s="10" t="s">
        <v>414</v>
      </c>
      <c r="E293" s="10" t="s">
        <v>571</v>
      </c>
      <c r="F293" s="10" t="s">
        <v>101</v>
      </c>
      <c r="G293" s="10">
        <v>42</v>
      </c>
      <c r="H293" s="10" t="s">
        <v>416</v>
      </c>
      <c r="I293" s="10" t="s">
        <v>37</v>
      </c>
      <c r="J293" s="11" t="s">
        <v>575</v>
      </c>
    </row>
    <row r="294" spans="1:10" ht="12.5" x14ac:dyDescent="0.25">
      <c r="A294" s="10">
        <v>8719771746926</v>
      </c>
      <c r="B294" s="10" t="s">
        <v>371</v>
      </c>
      <c r="C294" s="10" t="s">
        <v>570</v>
      </c>
      <c r="D294" s="10" t="s">
        <v>414</v>
      </c>
      <c r="E294" s="10" t="s">
        <v>571</v>
      </c>
      <c r="F294" s="10" t="s">
        <v>101</v>
      </c>
      <c r="G294" s="10">
        <v>45</v>
      </c>
      <c r="H294" s="10" t="s">
        <v>416</v>
      </c>
      <c r="I294" s="10" t="s">
        <v>47</v>
      </c>
      <c r="J294" s="11" t="s">
        <v>576</v>
      </c>
    </row>
    <row r="295" spans="1:10" ht="12.5" x14ac:dyDescent="0.25">
      <c r="A295" s="10">
        <v>8719771746902</v>
      </c>
      <c r="B295" s="10" t="s">
        <v>371</v>
      </c>
      <c r="C295" s="10" t="s">
        <v>570</v>
      </c>
      <c r="D295" s="10" t="s">
        <v>414</v>
      </c>
      <c r="E295" s="10" t="s">
        <v>571</v>
      </c>
      <c r="F295" s="10" t="s">
        <v>101</v>
      </c>
      <c r="G295" s="10">
        <v>43</v>
      </c>
      <c r="H295" s="10" t="s">
        <v>416</v>
      </c>
      <c r="I295" s="10" t="s">
        <v>47</v>
      </c>
      <c r="J295" s="11" t="s">
        <v>572</v>
      </c>
    </row>
    <row r="296" spans="1:10" ht="12.5" x14ac:dyDescent="0.25">
      <c r="A296" s="10">
        <v>8719771746834</v>
      </c>
      <c r="B296" s="10" t="s">
        <v>371</v>
      </c>
      <c r="C296" s="10" t="s">
        <v>570</v>
      </c>
      <c r="D296" s="10" t="s">
        <v>414</v>
      </c>
      <c r="E296" s="10" t="s">
        <v>573</v>
      </c>
      <c r="F296" s="10" t="s">
        <v>101</v>
      </c>
      <c r="G296" s="10">
        <v>43</v>
      </c>
      <c r="H296" s="10" t="s">
        <v>416</v>
      </c>
      <c r="I296" s="10" t="s">
        <v>18</v>
      </c>
      <c r="J296" s="11" t="s">
        <v>577</v>
      </c>
    </row>
    <row r="297" spans="1:10" ht="12.5" x14ac:dyDescent="0.25">
      <c r="A297" s="10">
        <v>8719771746827</v>
      </c>
      <c r="B297" s="10" t="s">
        <v>371</v>
      </c>
      <c r="C297" s="10" t="s">
        <v>570</v>
      </c>
      <c r="D297" s="10" t="s">
        <v>414</v>
      </c>
      <c r="E297" s="10" t="s">
        <v>573</v>
      </c>
      <c r="F297" s="10" t="s">
        <v>101</v>
      </c>
      <c r="G297" s="10">
        <v>42</v>
      </c>
      <c r="H297" s="10" t="s">
        <v>416</v>
      </c>
      <c r="I297" s="10" t="s">
        <v>18</v>
      </c>
      <c r="J297" s="11" t="s">
        <v>577</v>
      </c>
    </row>
    <row r="298" spans="1:10" ht="12.5" x14ac:dyDescent="0.25">
      <c r="A298" s="10">
        <v>8719771746858</v>
      </c>
      <c r="B298" s="10" t="s">
        <v>371</v>
      </c>
      <c r="C298" s="10" t="s">
        <v>570</v>
      </c>
      <c r="D298" s="10" t="s">
        <v>414</v>
      </c>
      <c r="E298" s="10" t="s">
        <v>573</v>
      </c>
      <c r="F298" s="10" t="s">
        <v>101</v>
      </c>
      <c r="G298" s="10">
        <v>45</v>
      </c>
      <c r="H298" s="10" t="s">
        <v>416</v>
      </c>
      <c r="I298" s="10" t="s">
        <v>18</v>
      </c>
      <c r="J298" s="11" t="s">
        <v>578</v>
      </c>
    </row>
    <row r="299" spans="1:10" ht="13" x14ac:dyDescent="0.3">
      <c r="A299" s="10">
        <v>8719771746865</v>
      </c>
      <c r="B299" s="10" t="s">
        <v>371</v>
      </c>
      <c r="C299" s="10" t="s">
        <v>570</v>
      </c>
      <c r="D299" s="5" t="s">
        <v>41</v>
      </c>
      <c r="E299" s="10" t="s">
        <v>573</v>
      </c>
      <c r="F299" s="10" t="s">
        <v>101</v>
      </c>
      <c r="G299" s="10">
        <v>46</v>
      </c>
      <c r="H299" s="10" t="s">
        <v>416</v>
      </c>
      <c r="I299" s="10" t="s">
        <v>18</v>
      </c>
      <c r="J299" s="11" t="s">
        <v>577</v>
      </c>
    </row>
    <row r="300" spans="1:10" ht="12.5" x14ac:dyDescent="0.25">
      <c r="A300" s="10">
        <v>8719771746872</v>
      </c>
      <c r="B300" s="10" t="s">
        <v>371</v>
      </c>
      <c r="C300" s="10" t="s">
        <v>570</v>
      </c>
      <c r="D300" s="10" t="s">
        <v>414</v>
      </c>
      <c r="E300" s="10" t="s">
        <v>571</v>
      </c>
      <c r="F300" s="10" t="s">
        <v>101</v>
      </c>
      <c r="G300" s="10">
        <v>40</v>
      </c>
      <c r="H300" s="10" t="s">
        <v>416</v>
      </c>
      <c r="I300" s="10" t="s">
        <v>47</v>
      </c>
      <c r="J300" s="11" t="s">
        <v>576</v>
      </c>
    </row>
    <row r="301" spans="1:10" ht="12.5" x14ac:dyDescent="0.25">
      <c r="A301" s="10">
        <v>8719771746889</v>
      </c>
      <c r="B301" s="10" t="s">
        <v>371</v>
      </c>
      <c r="C301" s="10" t="s">
        <v>570</v>
      </c>
      <c r="D301" s="10" t="s">
        <v>414</v>
      </c>
      <c r="E301" s="10" t="s">
        <v>571</v>
      </c>
      <c r="F301" s="10" t="s">
        <v>101</v>
      </c>
      <c r="G301" s="10">
        <v>41</v>
      </c>
      <c r="H301" s="10" t="s">
        <v>416</v>
      </c>
      <c r="I301" s="10" t="s">
        <v>37</v>
      </c>
      <c r="J301" s="11" t="s">
        <v>572</v>
      </c>
    </row>
    <row r="302" spans="1:10" ht="13" x14ac:dyDescent="0.3">
      <c r="A302" s="10">
        <v>8719771746841</v>
      </c>
      <c r="B302" s="10" t="s">
        <v>371</v>
      </c>
      <c r="C302" s="10" t="s">
        <v>570</v>
      </c>
      <c r="D302" s="5" t="s">
        <v>41</v>
      </c>
      <c r="E302" s="10" t="s">
        <v>573</v>
      </c>
      <c r="F302" s="10" t="s">
        <v>101</v>
      </c>
      <c r="G302" s="10">
        <v>44</v>
      </c>
      <c r="H302" s="10" t="s">
        <v>416</v>
      </c>
      <c r="I302" s="10" t="s">
        <v>18</v>
      </c>
      <c r="J302" s="11" t="s">
        <v>577</v>
      </c>
    </row>
    <row r="303" spans="1:10" ht="12.5" x14ac:dyDescent="0.25">
      <c r="A303" s="10">
        <v>8719771747442</v>
      </c>
      <c r="B303" s="10" t="s">
        <v>371</v>
      </c>
      <c r="C303" s="10" t="s">
        <v>579</v>
      </c>
      <c r="D303" s="10" t="s">
        <v>414</v>
      </c>
      <c r="E303" s="10" t="s">
        <v>580</v>
      </c>
      <c r="F303" s="10" t="s">
        <v>101</v>
      </c>
      <c r="G303" s="10">
        <v>41</v>
      </c>
      <c r="H303" s="10" t="s">
        <v>416</v>
      </c>
      <c r="I303" s="10" t="s">
        <v>47</v>
      </c>
      <c r="J303" s="11" t="s">
        <v>581</v>
      </c>
    </row>
    <row r="304" spans="1:10" ht="12.5" x14ac:dyDescent="0.25">
      <c r="A304" s="10">
        <v>8719771747411</v>
      </c>
      <c r="B304" s="10" t="s">
        <v>371</v>
      </c>
      <c r="C304" s="10" t="s">
        <v>579</v>
      </c>
      <c r="D304" s="10" t="s">
        <v>414</v>
      </c>
      <c r="E304" s="10" t="s">
        <v>580</v>
      </c>
      <c r="F304" s="10" t="s">
        <v>101</v>
      </c>
      <c r="G304" s="10">
        <v>45</v>
      </c>
      <c r="H304" s="10" t="s">
        <v>416</v>
      </c>
      <c r="I304" s="10" t="s">
        <v>37</v>
      </c>
      <c r="J304" s="11" t="s">
        <v>582</v>
      </c>
    </row>
    <row r="305" spans="1:10" ht="12.5" x14ac:dyDescent="0.25">
      <c r="A305" s="10">
        <v>8719771747374</v>
      </c>
      <c r="B305" s="10" t="s">
        <v>371</v>
      </c>
      <c r="C305" s="10" t="s">
        <v>579</v>
      </c>
      <c r="D305" s="10" t="s">
        <v>414</v>
      </c>
      <c r="E305" s="10" t="s">
        <v>580</v>
      </c>
      <c r="F305" s="10" t="s">
        <v>101</v>
      </c>
      <c r="G305" s="10">
        <v>41</v>
      </c>
      <c r="H305" s="10" t="s">
        <v>416</v>
      </c>
      <c r="I305" s="10" t="s">
        <v>37</v>
      </c>
      <c r="J305" s="11" t="s">
        <v>582</v>
      </c>
    </row>
    <row r="306" spans="1:10" ht="12.5" x14ac:dyDescent="0.25">
      <c r="A306" s="10">
        <v>8719771747145</v>
      </c>
      <c r="B306" s="10" t="s">
        <v>371</v>
      </c>
      <c r="C306" s="10" t="s">
        <v>583</v>
      </c>
      <c r="D306" s="10" t="s">
        <v>414</v>
      </c>
      <c r="E306" s="10" t="s">
        <v>584</v>
      </c>
      <c r="F306" s="10" t="s">
        <v>101</v>
      </c>
      <c r="G306" s="10">
        <v>46</v>
      </c>
      <c r="H306" s="10" t="s">
        <v>416</v>
      </c>
      <c r="I306" s="10" t="s">
        <v>18</v>
      </c>
      <c r="J306" s="11" t="s">
        <v>585</v>
      </c>
    </row>
    <row r="307" spans="1:10" ht="13" x14ac:dyDescent="0.3">
      <c r="A307" s="10">
        <v>8719771747084</v>
      </c>
      <c r="B307" s="10" t="s">
        <v>371</v>
      </c>
      <c r="C307" s="10" t="s">
        <v>583</v>
      </c>
      <c r="D307" s="5" t="s">
        <v>41</v>
      </c>
      <c r="E307" s="10" t="s">
        <v>584</v>
      </c>
      <c r="F307" s="10" t="s">
        <v>101</v>
      </c>
      <c r="G307" s="10">
        <v>40</v>
      </c>
      <c r="H307" s="10" t="s">
        <v>416</v>
      </c>
      <c r="I307" s="10" t="s">
        <v>18</v>
      </c>
      <c r="J307" s="11" t="s">
        <v>586</v>
      </c>
    </row>
    <row r="308" spans="1:10" ht="12.5" x14ac:dyDescent="0.25">
      <c r="A308" s="10">
        <v>8719771747114</v>
      </c>
      <c r="B308" s="10" t="s">
        <v>371</v>
      </c>
      <c r="C308" s="10" t="s">
        <v>583</v>
      </c>
      <c r="D308" s="10" t="s">
        <v>414</v>
      </c>
      <c r="E308" s="10" t="s">
        <v>584</v>
      </c>
      <c r="F308" s="10" t="s">
        <v>101</v>
      </c>
      <c r="G308" s="10">
        <v>43</v>
      </c>
      <c r="H308" s="10" t="s">
        <v>416</v>
      </c>
      <c r="I308" s="10" t="s">
        <v>18</v>
      </c>
      <c r="J308" s="11" t="s">
        <v>586</v>
      </c>
    </row>
    <row r="309" spans="1:10" ht="12.5" x14ac:dyDescent="0.25">
      <c r="A309" s="10">
        <v>8719771747091</v>
      </c>
      <c r="B309" s="10" t="s">
        <v>371</v>
      </c>
      <c r="C309" s="10" t="s">
        <v>583</v>
      </c>
      <c r="D309" s="10" t="s">
        <v>414</v>
      </c>
      <c r="E309" s="10" t="s">
        <v>584</v>
      </c>
      <c r="F309" s="10" t="s">
        <v>101</v>
      </c>
      <c r="G309" s="10">
        <v>41</v>
      </c>
      <c r="H309" s="10" t="s">
        <v>416</v>
      </c>
      <c r="I309" s="10" t="s">
        <v>18</v>
      </c>
      <c r="J309" s="11" t="s">
        <v>585</v>
      </c>
    </row>
    <row r="310" spans="1:10" ht="12.5" x14ac:dyDescent="0.25">
      <c r="A310" s="10">
        <v>8719771747121</v>
      </c>
      <c r="B310" s="10" t="s">
        <v>371</v>
      </c>
      <c r="C310" s="10" t="s">
        <v>583</v>
      </c>
      <c r="D310" s="10" t="s">
        <v>414</v>
      </c>
      <c r="E310" s="10" t="s">
        <v>584</v>
      </c>
      <c r="F310" s="10" t="s">
        <v>101</v>
      </c>
      <c r="G310" s="10">
        <v>44</v>
      </c>
      <c r="H310" s="10" t="s">
        <v>416</v>
      </c>
      <c r="I310" s="10" t="s">
        <v>18</v>
      </c>
      <c r="J310" s="11" t="s">
        <v>585</v>
      </c>
    </row>
    <row r="311" spans="1:10" ht="12.5" x14ac:dyDescent="0.25">
      <c r="A311" s="10">
        <v>8719771597283</v>
      </c>
      <c r="B311" s="10" t="s">
        <v>371</v>
      </c>
      <c r="C311" s="10" t="s">
        <v>587</v>
      </c>
      <c r="D311" s="10" t="s">
        <v>414</v>
      </c>
      <c r="E311" s="10" t="s">
        <v>588</v>
      </c>
      <c r="F311" s="10" t="s">
        <v>36</v>
      </c>
      <c r="G311" s="10">
        <v>36</v>
      </c>
      <c r="H311" s="10" t="s">
        <v>416</v>
      </c>
      <c r="I311" s="10" t="s">
        <v>18</v>
      </c>
      <c r="J311" s="11" t="s">
        <v>589</v>
      </c>
    </row>
    <row r="312" spans="1:10" ht="12.5" x14ac:dyDescent="0.25">
      <c r="A312" s="10">
        <v>8719771597290</v>
      </c>
      <c r="B312" s="10" t="s">
        <v>371</v>
      </c>
      <c r="C312" s="10" t="s">
        <v>587</v>
      </c>
      <c r="D312" s="10" t="s">
        <v>414</v>
      </c>
      <c r="E312" s="10" t="s">
        <v>588</v>
      </c>
      <c r="F312" s="10" t="s">
        <v>36</v>
      </c>
      <c r="G312" s="10">
        <v>37</v>
      </c>
      <c r="H312" s="10" t="s">
        <v>416</v>
      </c>
      <c r="I312" s="10" t="s">
        <v>18</v>
      </c>
      <c r="J312" s="11" t="s">
        <v>590</v>
      </c>
    </row>
    <row r="313" spans="1:10" ht="12.5" x14ac:dyDescent="0.25">
      <c r="A313" s="10">
        <v>8719771746650</v>
      </c>
      <c r="B313" s="10" t="s">
        <v>371</v>
      </c>
      <c r="C313" s="10" t="s">
        <v>591</v>
      </c>
      <c r="D313" s="10" t="s">
        <v>414</v>
      </c>
      <c r="E313" s="10" t="s">
        <v>592</v>
      </c>
      <c r="F313" s="10" t="s">
        <v>101</v>
      </c>
      <c r="G313" s="10">
        <v>46</v>
      </c>
      <c r="H313" s="10" t="s">
        <v>416</v>
      </c>
      <c r="I313" s="10" t="s">
        <v>47</v>
      </c>
      <c r="J313" s="11" t="s">
        <v>422</v>
      </c>
    </row>
    <row r="314" spans="1:10" ht="12.5" x14ac:dyDescent="0.25">
      <c r="A314" s="10">
        <v>8719769042719</v>
      </c>
      <c r="B314" s="10" t="s">
        <v>371</v>
      </c>
      <c r="C314" s="10" t="s">
        <v>593</v>
      </c>
      <c r="D314" s="10" t="s">
        <v>414</v>
      </c>
      <c r="E314" s="10" t="s">
        <v>594</v>
      </c>
      <c r="F314" s="10" t="s">
        <v>101</v>
      </c>
      <c r="H314" s="10" t="s">
        <v>416</v>
      </c>
      <c r="I314" s="10" t="s">
        <v>396</v>
      </c>
      <c r="J314" s="11" t="s">
        <v>595</v>
      </c>
    </row>
    <row r="315" spans="1:10" ht="12.5" x14ac:dyDescent="0.25">
      <c r="A315" s="10">
        <v>8719367002429</v>
      </c>
      <c r="B315" s="10" t="s">
        <v>371</v>
      </c>
      <c r="C315" s="10" t="s">
        <v>596</v>
      </c>
      <c r="D315" s="10" t="s">
        <v>414</v>
      </c>
      <c r="E315" s="10" t="s">
        <v>597</v>
      </c>
      <c r="F315" s="10" t="s">
        <v>36</v>
      </c>
      <c r="G315" s="10">
        <v>40</v>
      </c>
      <c r="H315" s="10" t="s">
        <v>416</v>
      </c>
      <c r="I315" s="10" t="s">
        <v>23</v>
      </c>
      <c r="J315" s="11" t="s">
        <v>598</v>
      </c>
    </row>
    <row r="316" spans="1:10" ht="12.5" x14ac:dyDescent="0.25">
      <c r="A316" s="10">
        <v>8719771748784</v>
      </c>
      <c r="B316" s="10" t="s">
        <v>371</v>
      </c>
      <c r="C316" s="10" t="s">
        <v>599</v>
      </c>
      <c r="D316" s="10" t="s">
        <v>414</v>
      </c>
      <c r="E316" s="10" t="s">
        <v>600</v>
      </c>
      <c r="F316" s="10" t="s">
        <v>101</v>
      </c>
      <c r="G316" s="10">
        <v>42</v>
      </c>
      <c r="H316" s="10" t="s">
        <v>416</v>
      </c>
      <c r="I316" s="10" t="s">
        <v>37</v>
      </c>
      <c r="J316" s="11" t="s">
        <v>601</v>
      </c>
    </row>
    <row r="317" spans="1:10" ht="12.5" x14ac:dyDescent="0.25">
      <c r="A317" s="10">
        <v>8719771748777</v>
      </c>
      <c r="B317" s="10" t="s">
        <v>371</v>
      </c>
      <c r="C317" s="10" t="s">
        <v>599</v>
      </c>
      <c r="D317" s="10" t="s">
        <v>414</v>
      </c>
      <c r="E317" s="10" t="s">
        <v>600</v>
      </c>
      <c r="F317" s="10" t="s">
        <v>101</v>
      </c>
      <c r="G317" s="10">
        <v>41</v>
      </c>
      <c r="H317" s="10" t="s">
        <v>416</v>
      </c>
      <c r="I317" s="10" t="s">
        <v>37</v>
      </c>
      <c r="J317" s="11" t="s">
        <v>601</v>
      </c>
    </row>
    <row r="318" spans="1:10" ht="12.5" x14ac:dyDescent="0.25">
      <c r="A318" s="10">
        <v>8719771748807</v>
      </c>
      <c r="B318" s="10" t="s">
        <v>371</v>
      </c>
      <c r="C318" s="10" t="s">
        <v>599</v>
      </c>
      <c r="D318" s="10" t="s">
        <v>414</v>
      </c>
      <c r="E318" s="10" t="s">
        <v>600</v>
      </c>
      <c r="F318" s="10" t="s">
        <v>101</v>
      </c>
      <c r="G318" s="10">
        <v>44</v>
      </c>
      <c r="H318" s="10" t="s">
        <v>416</v>
      </c>
      <c r="I318" s="10" t="s">
        <v>37</v>
      </c>
      <c r="J318" s="11" t="s">
        <v>601</v>
      </c>
    </row>
    <row r="319" spans="1:10" ht="12.5" x14ac:dyDescent="0.25">
      <c r="A319" s="10">
        <v>8719771748821</v>
      </c>
      <c r="B319" s="10" t="s">
        <v>371</v>
      </c>
      <c r="C319" s="10" t="s">
        <v>599</v>
      </c>
      <c r="D319" s="10" t="s">
        <v>414</v>
      </c>
      <c r="E319" s="10" t="s">
        <v>600</v>
      </c>
      <c r="F319" s="10" t="s">
        <v>101</v>
      </c>
      <c r="G319" s="10">
        <v>46</v>
      </c>
      <c r="H319" s="10" t="s">
        <v>416</v>
      </c>
      <c r="I319" s="10" t="s">
        <v>37</v>
      </c>
      <c r="J319" s="11" t="s">
        <v>601</v>
      </c>
    </row>
    <row r="320" spans="1:10" ht="12.5" x14ac:dyDescent="0.25">
      <c r="A320" s="10">
        <v>8719771748791</v>
      </c>
      <c r="B320" s="10" t="s">
        <v>371</v>
      </c>
      <c r="C320" s="10" t="s">
        <v>599</v>
      </c>
      <c r="D320" s="10" t="s">
        <v>414</v>
      </c>
      <c r="E320" s="10" t="s">
        <v>600</v>
      </c>
      <c r="F320" s="10" t="s">
        <v>101</v>
      </c>
      <c r="G320" s="10">
        <v>43</v>
      </c>
      <c r="H320" s="10" t="s">
        <v>416</v>
      </c>
      <c r="I320" s="10" t="s">
        <v>37</v>
      </c>
      <c r="J320" s="11" t="s">
        <v>601</v>
      </c>
    </row>
    <row r="321" spans="1:10" ht="12.5" x14ac:dyDescent="0.25">
      <c r="A321" s="10">
        <v>8719771748814</v>
      </c>
      <c r="B321" s="10" t="s">
        <v>371</v>
      </c>
      <c r="C321" s="10" t="s">
        <v>599</v>
      </c>
      <c r="D321" s="10" t="s">
        <v>414</v>
      </c>
      <c r="E321" s="10" t="s">
        <v>600</v>
      </c>
      <c r="F321" s="10" t="s">
        <v>101</v>
      </c>
      <c r="G321" s="10">
        <v>45</v>
      </c>
      <c r="H321" s="10" t="s">
        <v>416</v>
      </c>
      <c r="I321" s="10" t="s">
        <v>37</v>
      </c>
      <c r="J321" s="11" t="s">
        <v>601</v>
      </c>
    </row>
    <row r="322" spans="1:10" ht="12.5" x14ac:dyDescent="0.25">
      <c r="A322" s="10">
        <v>8719771748760</v>
      </c>
      <c r="B322" s="10" t="s">
        <v>371</v>
      </c>
      <c r="C322" s="10" t="s">
        <v>599</v>
      </c>
      <c r="D322" s="10" t="s">
        <v>414</v>
      </c>
      <c r="E322" s="10" t="s">
        <v>600</v>
      </c>
      <c r="F322" s="10" t="s">
        <v>101</v>
      </c>
      <c r="G322" s="10">
        <v>40</v>
      </c>
      <c r="H322" s="10" t="s">
        <v>416</v>
      </c>
      <c r="I322" s="10" t="s">
        <v>37</v>
      </c>
      <c r="J322" s="11" t="s">
        <v>601</v>
      </c>
    </row>
    <row r="323" spans="1:10" ht="12.5" x14ac:dyDescent="0.25">
      <c r="A323" s="10">
        <v>8719769797077</v>
      </c>
      <c r="B323" s="10" t="s">
        <v>371</v>
      </c>
      <c r="C323" s="10" t="s">
        <v>602</v>
      </c>
      <c r="D323" s="10" t="s">
        <v>414</v>
      </c>
      <c r="E323" s="10" t="s">
        <v>603</v>
      </c>
      <c r="F323" s="10" t="s">
        <v>36</v>
      </c>
      <c r="G323" s="10">
        <v>39</v>
      </c>
      <c r="H323" s="10" t="s">
        <v>416</v>
      </c>
      <c r="I323" s="10" t="s">
        <v>18</v>
      </c>
      <c r="J323" s="11" t="s">
        <v>604</v>
      </c>
    </row>
    <row r="324" spans="1:10" ht="12.5" x14ac:dyDescent="0.25">
      <c r="A324" s="10">
        <v>8719769797060</v>
      </c>
      <c r="B324" s="10" t="s">
        <v>371</v>
      </c>
      <c r="C324" s="10" t="s">
        <v>602</v>
      </c>
      <c r="D324" s="10" t="s">
        <v>414</v>
      </c>
      <c r="E324" s="10" t="s">
        <v>603</v>
      </c>
      <c r="F324" s="10" t="s">
        <v>36</v>
      </c>
      <c r="G324" s="10">
        <v>38</v>
      </c>
      <c r="H324" s="10" t="s">
        <v>416</v>
      </c>
      <c r="I324" s="10" t="s">
        <v>18</v>
      </c>
      <c r="J324" s="11" t="s">
        <v>604</v>
      </c>
    </row>
    <row r="325" spans="1:10" ht="12.5" x14ac:dyDescent="0.25">
      <c r="A325" s="10" t="s">
        <v>605</v>
      </c>
      <c r="B325" s="10" t="s">
        <v>371</v>
      </c>
      <c r="C325" s="10" t="s">
        <v>606</v>
      </c>
      <c r="D325" s="10" t="s">
        <v>414</v>
      </c>
      <c r="E325" s="10" t="s">
        <v>607</v>
      </c>
      <c r="F325" s="10" t="s">
        <v>101</v>
      </c>
      <c r="G325" s="10">
        <v>45</v>
      </c>
      <c r="H325" s="10" t="s">
        <v>608</v>
      </c>
      <c r="I325" s="10" t="s">
        <v>396</v>
      </c>
      <c r="J325" s="11" t="s">
        <v>609</v>
      </c>
    </row>
    <row r="326" spans="1:10" ht="12.5" x14ac:dyDescent="0.25">
      <c r="A326" s="10" t="s">
        <v>610</v>
      </c>
      <c r="B326" s="10" t="s">
        <v>371</v>
      </c>
      <c r="C326" s="10" t="s">
        <v>606</v>
      </c>
      <c r="D326" s="10" t="s">
        <v>414</v>
      </c>
      <c r="E326" s="10" t="s">
        <v>607</v>
      </c>
      <c r="F326" s="10" t="s">
        <v>101</v>
      </c>
      <c r="G326" s="10">
        <v>44</v>
      </c>
      <c r="H326" s="10" t="s">
        <v>608</v>
      </c>
      <c r="I326" s="10" t="s">
        <v>396</v>
      </c>
      <c r="J326" s="11" t="s">
        <v>611</v>
      </c>
    </row>
    <row r="327" spans="1:10" ht="12.5" x14ac:dyDescent="0.25">
      <c r="A327" s="10">
        <v>8054730474923</v>
      </c>
      <c r="B327" s="10" t="s">
        <v>371</v>
      </c>
      <c r="C327" s="10" t="s">
        <v>612</v>
      </c>
      <c r="D327" s="10" t="s">
        <v>414</v>
      </c>
      <c r="E327" s="10" t="s">
        <v>613</v>
      </c>
      <c r="F327" s="10" t="s">
        <v>101</v>
      </c>
      <c r="G327" s="10">
        <v>41</v>
      </c>
      <c r="H327" s="10" t="s">
        <v>614</v>
      </c>
      <c r="I327" s="10" t="s">
        <v>47</v>
      </c>
      <c r="J327" s="11" t="s">
        <v>615</v>
      </c>
    </row>
    <row r="328" spans="1:10" ht="12.5" x14ac:dyDescent="0.25">
      <c r="A328" s="10">
        <v>8054730475166</v>
      </c>
      <c r="B328" s="10" t="s">
        <v>371</v>
      </c>
      <c r="C328" s="10" t="s">
        <v>612</v>
      </c>
      <c r="D328" s="10" t="s">
        <v>414</v>
      </c>
      <c r="E328" s="10" t="s">
        <v>613</v>
      </c>
      <c r="F328" s="10" t="s">
        <v>101</v>
      </c>
      <c r="G328" s="10">
        <v>41</v>
      </c>
      <c r="H328" s="10" t="s">
        <v>614</v>
      </c>
      <c r="I328" s="10" t="s">
        <v>77</v>
      </c>
      <c r="J328" s="11" t="s">
        <v>616</v>
      </c>
    </row>
    <row r="329" spans="1:10" ht="12.5" x14ac:dyDescent="0.25">
      <c r="A329" s="10">
        <v>8054730916218</v>
      </c>
      <c r="B329" s="10" t="s">
        <v>371</v>
      </c>
      <c r="C329" s="10" t="s">
        <v>612</v>
      </c>
      <c r="D329" s="10" t="s">
        <v>414</v>
      </c>
      <c r="E329" s="10" t="s">
        <v>613</v>
      </c>
      <c r="F329" s="10" t="s">
        <v>101</v>
      </c>
      <c r="G329" s="10">
        <v>44</v>
      </c>
      <c r="H329" s="10" t="s">
        <v>614</v>
      </c>
      <c r="I329" s="10" t="s">
        <v>23</v>
      </c>
      <c r="J329" s="11" t="s">
        <v>617</v>
      </c>
    </row>
    <row r="330" spans="1:10" ht="12.5" x14ac:dyDescent="0.25">
      <c r="A330" s="10">
        <v>8058279913387</v>
      </c>
      <c r="B330" s="10" t="s">
        <v>371</v>
      </c>
      <c r="C330" s="10" t="s">
        <v>612</v>
      </c>
      <c r="D330" s="10" t="s">
        <v>414</v>
      </c>
      <c r="E330" s="10" t="s">
        <v>613</v>
      </c>
      <c r="F330" s="10" t="s">
        <v>101</v>
      </c>
      <c r="G330" s="10">
        <v>43</v>
      </c>
      <c r="H330" s="10" t="s">
        <v>614</v>
      </c>
      <c r="I330" s="10" t="s">
        <v>23</v>
      </c>
      <c r="J330" s="11" t="s">
        <v>618</v>
      </c>
    </row>
    <row r="331" spans="1:10" ht="12.5" x14ac:dyDescent="0.25">
      <c r="A331" s="10">
        <v>8058279913639</v>
      </c>
      <c r="B331" s="10" t="s">
        <v>371</v>
      </c>
      <c r="C331" s="10" t="s">
        <v>612</v>
      </c>
      <c r="D331" s="10" t="s">
        <v>414</v>
      </c>
      <c r="E331" s="10" t="s">
        <v>619</v>
      </c>
      <c r="F331" s="10" t="s">
        <v>101</v>
      </c>
      <c r="G331" s="10">
        <v>44</v>
      </c>
      <c r="H331" s="10" t="s">
        <v>614</v>
      </c>
      <c r="I331" s="10" t="s">
        <v>18</v>
      </c>
      <c r="J331" s="11" t="s">
        <v>620</v>
      </c>
    </row>
    <row r="332" spans="1:10" ht="12.5" x14ac:dyDescent="0.25">
      <c r="A332" s="10">
        <v>8054730475203</v>
      </c>
      <c r="B332" s="10" t="s">
        <v>371</v>
      </c>
      <c r="C332" s="10" t="s">
        <v>612</v>
      </c>
      <c r="D332" s="10" t="s">
        <v>414</v>
      </c>
      <c r="E332" s="10" t="s">
        <v>613</v>
      </c>
      <c r="F332" s="10" t="s">
        <v>101</v>
      </c>
      <c r="G332" s="10">
        <v>45</v>
      </c>
      <c r="H332" s="10" t="s">
        <v>614</v>
      </c>
      <c r="I332" s="10" t="s">
        <v>77</v>
      </c>
      <c r="J332" s="11" t="s">
        <v>621</v>
      </c>
    </row>
    <row r="333" spans="1:10" ht="12.5" x14ac:dyDescent="0.25">
      <c r="A333" s="10">
        <v>8054730916201</v>
      </c>
      <c r="B333" s="10" t="s">
        <v>371</v>
      </c>
      <c r="C333" s="10" t="s">
        <v>612</v>
      </c>
      <c r="D333" s="10" t="s">
        <v>414</v>
      </c>
      <c r="E333" s="10" t="s">
        <v>613</v>
      </c>
      <c r="F333" s="10" t="s">
        <v>101</v>
      </c>
      <c r="G333" s="10">
        <v>43</v>
      </c>
      <c r="H333" s="10" t="s">
        <v>614</v>
      </c>
      <c r="I333" s="10" t="s">
        <v>23</v>
      </c>
      <c r="J333" s="11" t="s">
        <v>622</v>
      </c>
    </row>
    <row r="334" spans="1:10" ht="12.5" x14ac:dyDescent="0.25">
      <c r="A334" s="10">
        <v>8054730474930</v>
      </c>
      <c r="B334" s="10" t="s">
        <v>371</v>
      </c>
      <c r="C334" s="10" t="s">
        <v>612</v>
      </c>
      <c r="D334" s="10" t="s">
        <v>414</v>
      </c>
      <c r="E334" s="10" t="s">
        <v>613</v>
      </c>
      <c r="F334" s="10" t="s">
        <v>101</v>
      </c>
      <c r="G334" s="10">
        <v>42</v>
      </c>
      <c r="H334" s="10" t="s">
        <v>614</v>
      </c>
      <c r="I334" s="10" t="s">
        <v>47</v>
      </c>
      <c r="J334" s="11" t="s">
        <v>615</v>
      </c>
    </row>
    <row r="335" spans="1:10" ht="12.5" x14ac:dyDescent="0.25">
      <c r="A335" s="10">
        <v>8054730916263</v>
      </c>
      <c r="B335" s="10" t="s">
        <v>371</v>
      </c>
      <c r="C335" s="10" t="s">
        <v>612</v>
      </c>
      <c r="D335" s="10" t="s">
        <v>414</v>
      </c>
      <c r="E335" s="10" t="s">
        <v>613</v>
      </c>
      <c r="F335" s="10" t="s">
        <v>101</v>
      </c>
      <c r="G335" s="10">
        <v>41</v>
      </c>
      <c r="H335" s="10" t="s">
        <v>614</v>
      </c>
      <c r="I335" s="10" t="s">
        <v>23</v>
      </c>
      <c r="J335" s="11" t="s">
        <v>623</v>
      </c>
    </row>
    <row r="336" spans="1:10" ht="12.5" x14ac:dyDescent="0.25">
      <c r="A336" s="10">
        <v>8054730916171</v>
      </c>
      <c r="B336" s="10" t="s">
        <v>371</v>
      </c>
      <c r="C336" s="10" t="s">
        <v>612</v>
      </c>
      <c r="D336" s="10" t="s">
        <v>414</v>
      </c>
      <c r="E336" s="10" t="s">
        <v>613</v>
      </c>
      <c r="F336" s="10" t="s">
        <v>101</v>
      </c>
      <c r="G336" s="10">
        <v>40</v>
      </c>
      <c r="H336" s="10" t="s">
        <v>614</v>
      </c>
      <c r="I336" s="10" t="s">
        <v>23</v>
      </c>
      <c r="J336" s="11" t="s">
        <v>622</v>
      </c>
    </row>
    <row r="337" spans="1:10" ht="12.5" x14ac:dyDescent="0.25">
      <c r="A337" s="10">
        <v>8058279913592</v>
      </c>
      <c r="B337" s="10" t="s">
        <v>371</v>
      </c>
      <c r="C337" s="10" t="s">
        <v>612</v>
      </c>
      <c r="D337" s="10" t="s">
        <v>414</v>
      </c>
      <c r="E337" s="10" t="s">
        <v>619</v>
      </c>
      <c r="F337" s="10" t="s">
        <v>101</v>
      </c>
      <c r="G337" s="10">
        <v>40</v>
      </c>
      <c r="H337" s="10" t="s">
        <v>614</v>
      </c>
      <c r="I337" s="10" t="s">
        <v>18</v>
      </c>
      <c r="J337" s="11" t="s">
        <v>624</v>
      </c>
    </row>
    <row r="338" spans="1:10" ht="12.5" x14ac:dyDescent="0.25">
      <c r="A338" s="10">
        <v>8054730380408</v>
      </c>
      <c r="B338" s="10" t="s">
        <v>625</v>
      </c>
      <c r="C338" s="10" t="s">
        <v>612</v>
      </c>
      <c r="D338" s="10" t="s">
        <v>414</v>
      </c>
      <c r="E338" s="10" t="s">
        <v>613</v>
      </c>
      <c r="F338" s="10" t="s">
        <v>101</v>
      </c>
      <c r="G338" s="10">
        <v>43</v>
      </c>
      <c r="H338" s="10" t="s">
        <v>614</v>
      </c>
      <c r="I338" s="10" t="s">
        <v>47</v>
      </c>
      <c r="J338" s="11" t="s">
        <v>626</v>
      </c>
    </row>
    <row r="339" spans="1:10" ht="12.5" x14ac:dyDescent="0.25">
      <c r="A339" s="10">
        <v>8058279913394</v>
      </c>
      <c r="B339" s="10" t="s">
        <v>625</v>
      </c>
      <c r="C339" s="10" t="s">
        <v>612</v>
      </c>
      <c r="D339" s="10" t="s">
        <v>414</v>
      </c>
      <c r="E339" s="10" t="s">
        <v>613</v>
      </c>
      <c r="F339" s="10" t="s">
        <v>101</v>
      </c>
      <c r="G339" s="10">
        <v>44</v>
      </c>
      <c r="H339" s="10" t="s">
        <v>614</v>
      </c>
      <c r="I339" s="10" t="s">
        <v>23</v>
      </c>
      <c r="J339" s="11" t="s">
        <v>627</v>
      </c>
    </row>
    <row r="340" spans="1:10" ht="12.5" x14ac:dyDescent="0.25">
      <c r="A340" s="10">
        <v>8058279913615</v>
      </c>
      <c r="B340" s="10" t="s">
        <v>371</v>
      </c>
      <c r="C340" s="10" t="s">
        <v>612</v>
      </c>
      <c r="D340" s="10" t="s">
        <v>414</v>
      </c>
      <c r="E340" s="10" t="s">
        <v>619</v>
      </c>
      <c r="F340" s="10" t="s">
        <v>101</v>
      </c>
      <c r="G340" s="10">
        <v>42</v>
      </c>
      <c r="H340" s="10" t="s">
        <v>614</v>
      </c>
      <c r="I340" s="10" t="s">
        <v>18</v>
      </c>
      <c r="J340" s="11" t="s">
        <v>628</v>
      </c>
    </row>
    <row r="341" spans="1:10" ht="12.5" x14ac:dyDescent="0.25">
      <c r="A341" s="10">
        <v>8054730474916</v>
      </c>
      <c r="B341" s="10" t="s">
        <v>371</v>
      </c>
      <c r="C341" s="10" t="s">
        <v>612</v>
      </c>
      <c r="D341" s="10" t="s">
        <v>414</v>
      </c>
      <c r="E341" s="10" t="s">
        <v>613</v>
      </c>
      <c r="F341" s="10" t="s">
        <v>101</v>
      </c>
      <c r="G341" s="10">
        <v>40</v>
      </c>
      <c r="H341" s="10" t="s">
        <v>614</v>
      </c>
      <c r="I341" s="10" t="s">
        <v>47</v>
      </c>
      <c r="J341" s="11" t="s">
        <v>629</v>
      </c>
    </row>
    <row r="342" spans="1:10" ht="12.5" x14ac:dyDescent="0.25">
      <c r="A342" s="10">
        <v>8054730475258</v>
      </c>
      <c r="B342" s="10" t="s">
        <v>371</v>
      </c>
      <c r="C342" s="10" t="s">
        <v>612</v>
      </c>
      <c r="D342" s="10" t="s">
        <v>414</v>
      </c>
      <c r="E342" s="10" t="s">
        <v>613</v>
      </c>
      <c r="F342" s="10" t="s">
        <v>101</v>
      </c>
      <c r="G342" s="10">
        <v>42</v>
      </c>
      <c r="H342" s="10" t="s">
        <v>614</v>
      </c>
      <c r="I342" s="10" t="s">
        <v>23</v>
      </c>
      <c r="J342" s="11" t="s">
        <v>630</v>
      </c>
    </row>
    <row r="343" spans="1:10" ht="12.5" x14ac:dyDescent="0.25">
      <c r="A343" s="10">
        <v>8054730916225</v>
      </c>
      <c r="B343" s="10" t="s">
        <v>371</v>
      </c>
      <c r="C343" s="10" t="s">
        <v>612</v>
      </c>
      <c r="D343" s="10" t="s">
        <v>414</v>
      </c>
      <c r="E343" s="10" t="s">
        <v>613</v>
      </c>
      <c r="F343" s="10" t="s">
        <v>101</v>
      </c>
      <c r="G343" s="10">
        <v>45</v>
      </c>
      <c r="H343" s="10" t="s">
        <v>614</v>
      </c>
      <c r="I343" s="10" t="s">
        <v>23</v>
      </c>
      <c r="J343" s="11" t="s">
        <v>631</v>
      </c>
    </row>
    <row r="344" spans="1:10" ht="12.5" x14ac:dyDescent="0.25">
      <c r="A344" s="10">
        <v>8054730916300</v>
      </c>
      <c r="B344" s="10" t="s">
        <v>625</v>
      </c>
      <c r="C344" s="10" t="s">
        <v>612</v>
      </c>
      <c r="D344" s="10" t="s">
        <v>414</v>
      </c>
      <c r="E344" s="10" t="s">
        <v>613</v>
      </c>
      <c r="F344" s="10" t="s">
        <v>101</v>
      </c>
      <c r="G344" s="10">
        <v>45</v>
      </c>
      <c r="H344" s="10" t="s">
        <v>614</v>
      </c>
      <c r="I344" s="10" t="s">
        <v>23</v>
      </c>
      <c r="J344" s="11" t="s">
        <v>632</v>
      </c>
    </row>
    <row r="345" spans="1:10" ht="12.5" x14ac:dyDescent="0.25">
      <c r="A345" s="10">
        <v>8054730475159</v>
      </c>
      <c r="B345" s="10" t="s">
        <v>371</v>
      </c>
      <c r="C345" s="10" t="s">
        <v>612</v>
      </c>
      <c r="D345" s="10" t="s">
        <v>414</v>
      </c>
      <c r="E345" s="10" t="s">
        <v>613</v>
      </c>
      <c r="F345" s="10" t="s">
        <v>101</v>
      </c>
      <c r="G345" s="10">
        <v>40</v>
      </c>
      <c r="H345" s="10" t="s">
        <v>614</v>
      </c>
      <c r="I345" s="10" t="s">
        <v>77</v>
      </c>
      <c r="J345" s="11" t="s">
        <v>621</v>
      </c>
    </row>
    <row r="346" spans="1:10" ht="12.5" x14ac:dyDescent="0.25">
      <c r="A346" s="10">
        <v>8054730474954</v>
      </c>
      <c r="B346" s="10" t="s">
        <v>371</v>
      </c>
      <c r="C346" s="10" t="s">
        <v>612</v>
      </c>
      <c r="D346" s="10" t="s">
        <v>414</v>
      </c>
      <c r="E346" s="10" t="s">
        <v>613</v>
      </c>
      <c r="F346" s="10" t="s">
        <v>101</v>
      </c>
      <c r="G346" s="10">
        <v>44</v>
      </c>
      <c r="H346" s="10" t="s">
        <v>614</v>
      </c>
      <c r="I346" s="10" t="s">
        <v>47</v>
      </c>
      <c r="J346" s="11" t="s">
        <v>615</v>
      </c>
    </row>
    <row r="347" spans="1:10" ht="12.5" x14ac:dyDescent="0.25">
      <c r="A347" s="10">
        <v>8058279913653</v>
      </c>
      <c r="B347" s="10" t="s">
        <v>32</v>
      </c>
      <c r="C347" s="10" t="s">
        <v>612</v>
      </c>
      <c r="D347" s="10" t="s">
        <v>414</v>
      </c>
      <c r="E347" s="10" t="s">
        <v>619</v>
      </c>
      <c r="F347" s="10" t="s">
        <v>101</v>
      </c>
      <c r="G347" s="10">
        <v>46</v>
      </c>
      <c r="H347" s="10" t="s">
        <v>614</v>
      </c>
      <c r="I347" s="10" t="s">
        <v>18</v>
      </c>
      <c r="J347" s="11" t="s">
        <v>633</v>
      </c>
    </row>
    <row r="348" spans="1:10" ht="12.5" x14ac:dyDescent="0.25">
      <c r="A348" s="10">
        <v>8058279913356</v>
      </c>
      <c r="B348" s="10" t="s">
        <v>371</v>
      </c>
      <c r="C348" s="10" t="s">
        <v>612</v>
      </c>
      <c r="D348" s="10" t="s">
        <v>414</v>
      </c>
      <c r="E348" s="10" t="s">
        <v>613</v>
      </c>
      <c r="F348" s="10" t="s">
        <v>101</v>
      </c>
      <c r="G348" s="10">
        <v>40</v>
      </c>
      <c r="H348" s="10" t="s">
        <v>614</v>
      </c>
      <c r="I348" s="10" t="s">
        <v>23</v>
      </c>
      <c r="J348" s="11" t="s">
        <v>634</v>
      </c>
    </row>
    <row r="349" spans="1:10" ht="12.5" x14ac:dyDescent="0.25">
      <c r="A349" s="10">
        <v>8058279913646</v>
      </c>
      <c r="B349" s="10" t="s">
        <v>32</v>
      </c>
      <c r="C349" s="10" t="s">
        <v>612</v>
      </c>
      <c r="D349" s="10" t="s">
        <v>414</v>
      </c>
      <c r="E349" s="10" t="s">
        <v>619</v>
      </c>
      <c r="F349" s="10" t="s">
        <v>101</v>
      </c>
      <c r="G349" s="10">
        <v>45</v>
      </c>
      <c r="H349" s="10" t="s">
        <v>614</v>
      </c>
      <c r="I349" s="10" t="s">
        <v>18</v>
      </c>
      <c r="J349" s="11" t="s">
        <v>635</v>
      </c>
    </row>
    <row r="350" spans="1:10" ht="12.5" x14ac:dyDescent="0.25">
      <c r="A350" s="10">
        <v>8054730916270</v>
      </c>
      <c r="B350" s="10" t="s">
        <v>32</v>
      </c>
      <c r="C350" s="10" t="s">
        <v>612</v>
      </c>
      <c r="D350" s="10" t="s">
        <v>414</v>
      </c>
      <c r="E350" s="10" t="s">
        <v>613</v>
      </c>
      <c r="F350" s="10" t="s">
        <v>101</v>
      </c>
      <c r="G350" s="10">
        <v>42</v>
      </c>
      <c r="H350" s="10" t="s">
        <v>614</v>
      </c>
      <c r="I350" s="10" t="s">
        <v>23</v>
      </c>
      <c r="J350" s="11" t="s">
        <v>636</v>
      </c>
    </row>
    <row r="351" spans="1:10" ht="12.5" x14ac:dyDescent="0.25">
      <c r="A351" s="10">
        <v>8054730475173</v>
      </c>
      <c r="B351" s="10" t="s">
        <v>32</v>
      </c>
      <c r="C351" s="10" t="s">
        <v>612</v>
      </c>
      <c r="D351" s="10" t="s">
        <v>414</v>
      </c>
      <c r="E351" s="10" t="s">
        <v>613</v>
      </c>
      <c r="F351" s="10" t="s">
        <v>101</v>
      </c>
      <c r="G351" s="10">
        <v>42</v>
      </c>
      <c r="H351" s="10" t="s">
        <v>614</v>
      </c>
      <c r="I351" s="10" t="s">
        <v>77</v>
      </c>
      <c r="J351" s="11" t="s">
        <v>637</v>
      </c>
    </row>
    <row r="352" spans="1:10" ht="12.5" x14ac:dyDescent="0.25">
      <c r="A352" s="10">
        <v>8054730475197</v>
      </c>
      <c r="B352" s="10" t="s">
        <v>32</v>
      </c>
      <c r="C352" s="10" t="s">
        <v>612</v>
      </c>
      <c r="D352" s="10" t="s">
        <v>414</v>
      </c>
      <c r="E352" s="10" t="s">
        <v>613</v>
      </c>
      <c r="F352" s="10" t="s">
        <v>101</v>
      </c>
      <c r="G352" s="10">
        <v>44</v>
      </c>
      <c r="H352" s="10" t="s">
        <v>614</v>
      </c>
      <c r="I352" s="10" t="s">
        <v>77</v>
      </c>
      <c r="J352" s="11" t="s">
        <v>638</v>
      </c>
    </row>
    <row r="353" spans="1:10" ht="12.5" x14ac:dyDescent="0.25">
      <c r="A353" s="10">
        <v>8054730916188</v>
      </c>
      <c r="B353" s="10" t="s">
        <v>32</v>
      </c>
      <c r="C353" s="10" t="s">
        <v>612</v>
      </c>
      <c r="D353" s="10" t="s">
        <v>414</v>
      </c>
      <c r="E353" s="10" t="s">
        <v>613</v>
      </c>
      <c r="F353" s="10" t="s">
        <v>101</v>
      </c>
      <c r="G353" s="10">
        <v>41</v>
      </c>
      <c r="H353" s="10" t="s">
        <v>614</v>
      </c>
      <c r="I353" s="10" t="s">
        <v>23</v>
      </c>
      <c r="J353" s="11" t="s">
        <v>631</v>
      </c>
    </row>
    <row r="354" spans="1:10" ht="12.5" x14ac:dyDescent="0.25">
      <c r="A354" s="10">
        <v>8058279913608</v>
      </c>
      <c r="B354" s="10" t="s">
        <v>371</v>
      </c>
      <c r="C354" s="10" t="s">
        <v>612</v>
      </c>
      <c r="D354" s="10" t="s">
        <v>414</v>
      </c>
      <c r="E354" s="10" t="s">
        <v>619</v>
      </c>
      <c r="F354" s="10" t="s">
        <v>101</v>
      </c>
      <c r="G354" s="10">
        <v>41</v>
      </c>
      <c r="H354" s="10" t="s">
        <v>614</v>
      </c>
      <c r="I354" s="10" t="s">
        <v>18</v>
      </c>
      <c r="J354" s="11" t="s">
        <v>635</v>
      </c>
    </row>
    <row r="355" spans="1:10" ht="12.5" x14ac:dyDescent="0.25">
      <c r="A355" s="10">
        <v>8054730474978</v>
      </c>
      <c r="B355" s="10" t="s">
        <v>371</v>
      </c>
      <c r="C355" s="10" t="s">
        <v>612</v>
      </c>
      <c r="D355" s="10" t="s">
        <v>414</v>
      </c>
      <c r="E355" s="10" t="s">
        <v>613</v>
      </c>
      <c r="F355" s="10" t="s">
        <v>101</v>
      </c>
      <c r="G355" s="10">
        <v>46</v>
      </c>
      <c r="H355" s="10" t="s">
        <v>614</v>
      </c>
      <c r="I355" s="10" t="s">
        <v>47</v>
      </c>
      <c r="J355" s="11" t="s">
        <v>615</v>
      </c>
    </row>
    <row r="356" spans="1:10" ht="12.5" x14ac:dyDescent="0.25">
      <c r="A356" s="10">
        <v>8054730475265</v>
      </c>
      <c r="B356" s="10" t="s">
        <v>371</v>
      </c>
      <c r="C356" s="10" t="s">
        <v>612</v>
      </c>
      <c r="D356" s="10" t="s">
        <v>414</v>
      </c>
      <c r="E356" s="10" t="s">
        <v>613</v>
      </c>
      <c r="F356" s="10" t="s">
        <v>101</v>
      </c>
      <c r="G356" s="10">
        <v>43</v>
      </c>
      <c r="H356" s="10" t="s">
        <v>614</v>
      </c>
      <c r="I356" s="10" t="s">
        <v>23</v>
      </c>
      <c r="J356" s="11" t="s">
        <v>639</v>
      </c>
    </row>
    <row r="357" spans="1:10" ht="12.5" x14ac:dyDescent="0.25">
      <c r="A357" s="10">
        <v>8054730475234</v>
      </c>
      <c r="B357" s="10" t="s">
        <v>371</v>
      </c>
      <c r="C357" s="10" t="s">
        <v>612</v>
      </c>
      <c r="D357" s="10" t="s">
        <v>414</v>
      </c>
      <c r="E357" s="10" t="s">
        <v>613</v>
      </c>
      <c r="F357" s="10" t="s">
        <v>101</v>
      </c>
      <c r="G357" s="10">
        <v>40</v>
      </c>
      <c r="H357" s="10" t="s">
        <v>614</v>
      </c>
      <c r="I357" s="10" t="s">
        <v>23</v>
      </c>
      <c r="J357" s="11" t="s">
        <v>640</v>
      </c>
    </row>
    <row r="358" spans="1:10" ht="12.5" x14ac:dyDescent="0.25">
      <c r="A358" s="10">
        <v>8054730380415</v>
      </c>
      <c r="B358" s="10" t="s">
        <v>371</v>
      </c>
      <c r="C358" s="10" t="s">
        <v>612</v>
      </c>
      <c r="D358" s="10" t="s">
        <v>414</v>
      </c>
      <c r="E358" s="10" t="s">
        <v>613</v>
      </c>
      <c r="F358" s="10" t="s">
        <v>101</v>
      </c>
      <c r="G358" s="10">
        <v>44</v>
      </c>
      <c r="H358" s="10" t="s">
        <v>614</v>
      </c>
      <c r="I358" s="10" t="s">
        <v>47</v>
      </c>
      <c r="J358" s="11" t="s">
        <v>641</v>
      </c>
    </row>
    <row r="359" spans="1:10" ht="12.5" x14ac:dyDescent="0.25">
      <c r="A359" s="10">
        <v>8054730474947</v>
      </c>
      <c r="B359" s="10" t="s">
        <v>371</v>
      </c>
      <c r="C359" s="10" t="s">
        <v>612</v>
      </c>
      <c r="D359" s="10" t="s">
        <v>414</v>
      </c>
      <c r="E359" s="10" t="s">
        <v>613</v>
      </c>
      <c r="F359" s="10" t="s">
        <v>101</v>
      </c>
      <c r="G359" s="10">
        <v>43</v>
      </c>
      <c r="H359" s="10" t="s">
        <v>614</v>
      </c>
      <c r="I359" s="10" t="s">
        <v>47</v>
      </c>
      <c r="J359" s="11" t="s">
        <v>642</v>
      </c>
    </row>
    <row r="360" spans="1:10" ht="12.5" x14ac:dyDescent="0.25">
      <c r="A360" s="10">
        <v>8054730916294</v>
      </c>
      <c r="B360" s="10" t="s">
        <v>371</v>
      </c>
      <c r="C360" s="10" t="s">
        <v>612</v>
      </c>
      <c r="D360" s="10" t="s">
        <v>414</v>
      </c>
      <c r="E360" s="10" t="s">
        <v>613</v>
      </c>
      <c r="F360" s="10" t="s">
        <v>101</v>
      </c>
      <c r="G360" s="10">
        <v>44</v>
      </c>
      <c r="H360" s="10" t="s">
        <v>614</v>
      </c>
      <c r="I360" s="10" t="s">
        <v>23</v>
      </c>
      <c r="J360" s="11" t="s">
        <v>632</v>
      </c>
    </row>
    <row r="361" spans="1:10" ht="12.5" x14ac:dyDescent="0.25">
      <c r="A361" s="10">
        <v>8054730475241</v>
      </c>
      <c r="B361" s="10" t="s">
        <v>371</v>
      </c>
      <c r="C361" s="10" t="s">
        <v>612</v>
      </c>
      <c r="D361" s="10" t="s">
        <v>414</v>
      </c>
      <c r="E361" s="10" t="s">
        <v>613</v>
      </c>
      <c r="F361" s="10" t="s">
        <v>101</v>
      </c>
      <c r="G361" s="10">
        <v>41</v>
      </c>
      <c r="H361" s="10" t="s">
        <v>614</v>
      </c>
      <c r="I361" s="10" t="s">
        <v>23</v>
      </c>
      <c r="J361" s="11" t="s">
        <v>643</v>
      </c>
    </row>
    <row r="362" spans="1:10" ht="12.5" x14ac:dyDescent="0.25">
      <c r="A362" s="10">
        <v>8054730475180</v>
      </c>
      <c r="B362" s="10" t="s">
        <v>371</v>
      </c>
      <c r="C362" s="10" t="s">
        <v>612</v>
      </c>
      <c r="D362" s="10" t="s">
        <v>414</v>
      </c>
      <c r="E362" s="10" t="s">
        <v>613</v>
      </c>
      <c r="F362" s="10" t="s">
        <v>101</v>
      </c>
      <c r="G362" s="10">
        <v>43</v>
      </c>
      <c r="H362" s="10" t="s">
        <v>614</v>
      </c>
      <c r="I362" s="10" t="s">
        <v>77</v>
      </c>
      <c r="J362" s="11" t="s">
        <v>638</v>
      </c>
    </row>
    <row r="363" spans="1:10" ht="12.5" x14ac:dyDescent="0.25">
      <c r="A363" s="10">
        <v>8058279913622</v>
      </c>
      <c r="B363" s="10" t="s">
        <v>371</v>
      </c>
      <c r="C363" s="10" t="s">
        <v>612</v>
      </c>
      <c r="D363" s="10" t="s">
        <v>414</v>
      </c>
      <c r="E363" s="10" t="s">
        <v>619</v>
      </c>
      <c r="F363" s="10" t="s">
        <v>101</v>
      </c>
      <c r="G363" s="10">
        <v>43</v>
      </c>
      <c r="H363" s="10" t="s">
        <v>614</v>
      </c>
      <c r="I363" s="10" t="s">
        <v>18</v>
      </c>
      <c r="J363" s="11" t="s">
        <v>624</v>
      </c>
    </row>
    <row r="364" spans="1:10" ht="12.5" x14ac:dyDescent="0.25">
      <c r="A364" s="10">
        <v>8058279913400</v>
      </c>
      <c r="B364" s="10" t="s">
        <v>371</v>
      </c>
      <c r="C364" s="10" t="s">
        <v>612</v>
      </c>
      <c r="D364" s="10" t="s">
        <v>414</v>
      </c>
      <c r="E364" s="10" t="s">
        <v>613</v>
      </c>
      <c r="F364" s="10" t="s">
        <v>101</v>
      </c>
      <c r="G364" s="10">
        <v>45</v>
      </c>
      <c r="H364" s="10" t="s">
        <v>614</v>
      </c>
      <c r="I364" s="10" t="s">
        <v>23</v>
      </c>
      <c r="J364" s="11" t="s">
        <v>644</v>
      </c>
    </row>
    <row r="365" spans="1:10" ht="12.5" x14ac:dyDescent="0.25">
      <c r="A365" s="10">
        <v>8054730380422</v>
      </c>
      <c r="B365" s="10" t="s">
        <v>371</v>
      </c>
      <c r="C365" s="10" t="s">
        <v>612</v>
      </c>
      <c r="D365" s="10" t="s">
        <v>414</v>
      </c>
      <c r="E365" s="10" t="s">
        <v>613</v>
      </c>
      <c r="F365" s="10" t="s">
        <v>101</v>
      </c>
      <c r="G365" s="10">
        <v>45</v>
      </c>
      <c r="H365" s="10" t="s">
        <v>614</v>
      </c>
      <c r="I365" s="10" t="s">
        <v>47</v>
      </c>
      <c r="J365" s="11" t="s">
        <v>626</v>
      </c>
    </row>
    <row r="366" spans="1:10" ht="12.5" x14ac:dyDescent="0.25">
      <c r="A366" s="10">
        <v>8054730475289</v>
      </c>
      <c r="B366" s="10" t="s">
        <v>371</v>
      </c>
      <c r="C366" s="10" t="s">
        <v>612</v>
      </c>
      <c r="D366" s="10" t="s">
        <v>414</v>
      </c>
      <c r="E366" s="10" t="s">
        <v>613</v>
      </c>
      <c r="F366" s="10" t="s">
        <v>101</v>
      </c>
      <c r="G366" s="10">
        <v>45</v>
      </c>
      <c r="H366" s="10" t="s">
        <v>614</v>
      </c>
      <c r="I366" s="10" t="s">
        <v>23</v>
      </c>
      <c r="J366" s="11" t="s">
        <v>630</v>
      </c>
    </row>
    <row r="367" spans="1:10" ht="12.5" x14ac:dyDescent="0.25">
      <c r="A367" s="10">
        <v>8058279913363</v>
      </c>
      <c r="B367" s="10" t="s">
        <v>371</v>
      </c>
      <c r="C367" s="10" t="s">
        <v>612</v>
      </c>
      <c r="D367" s="10" t="s">
        <v>414</v>
      </c>
      <c r="E367" s="10" t="s">
        <v>613</v>
      </c>
      <c r="F367" s="10" t="s">
        <v>101</v>
      </c>
      <c r="G367" s="10">
        <v>41</v>
      </c>
      <c r="H367" s="10" t="s">
        <v>614</v>
      </c>
      <c r="I367" s="10" t="s">
        <v>23</v>
      </c>
      <c r="J367" s="11" t="s">
        <v>645</v>
      </c>
    </row>
    <row r="368" spans="1:10" ht="12.5" x14ac:dyDescent="0.25">
      <c r="A368" s="10">
        <v>8054730380385</v>
      </c>
      <c r="B368" s="10" t="s">
        <v>371</v>
      </c>
      <c r="C368" s="10" t="s">
        <v>612</v>
      </c>
      <c r="D368" s="10" t="s">
        <v>414</v>
      </c>
      <c r="E368" s="10" t="s">
        <v>613</v>
      </c>
      <c r="F368" s="10" t="s">
        <v>101</v>
      </c>
      <c r="G368" s="10">
        <v>41</v>
      </c>
      <c r="H368" s="10" t="s">
        <v>614</v>
      </c>
      <c r="I368" s="10" t="s">
        <v>47</v>
      </c>
      <c r="J368" s="11" t="s">
        <v>626</v>
      </c>
    </row>
    <row r="369" spans="1:10" ht="12.5" x14ac:dyDescent="0.25">
      <c r="A369" s="10">
        <v>8054730380392</v>
      </c>
      <c r="B369" s="10" t="s">
        <v>371</v>
      </c>
      <c r="C369" s="10" t="s">
        <v>612</v>
      </c>
      <c r="D369" s="10" t="s">
        <v>414</v>
      </c>
      <c r="E369" s="10" t="s">
        <v>613</v>
      </c>
      <c r="F369" s="10" t="s">
        <v>101</v>
      </c>
      <c r="G369" s="10">
        <v>42</v>
      </c>
      <c r="H369" s="10" t="s">
        <v>614</v>
      </c>
      <c r="I369" s="10" t="s">
        <v>47</v>
      </c>
      <c r="J369" s="11" t="s">
        <v>641</v>
      </c>
    </row>
    <row r="370" spans="1:10" ht="12.5" x14ac:dyDescent="0.25">
      <c r="A370" s="10">
        <v>8054730474961</v>
      </c>
      <c r="B370" s="10" t="s">
        <v>371</v>
      </c>
      <c r="C370" s="10" t="s">
        <v>612</v>
      </c>
      <c r="D370" s="10" t="s">
        <v>414</v>
      </c>
      <c r="E370" s="10" t="s">
        <v>613</v>
      </c>
      <c r="F370" s="10" t="s">
        <v>101</v>
      </c>
      <c r="G370" s="10">
        <v>45</v>
      </c>
      <c r="H370" s="10" t="s">
        <v>614</v>
      </c>
      <c r="I370" s="10" t="s">
        <v>47</v>
      </c>
      <c r="J370" s="11" t="s">
        <v>615</v>
      </c>
    </row>
    <row r="371" spans="1:10" ht="12.5" x14ac:dyDescent="0.25">
      <c r="A371" s="10">
        <v>8054730380378</v>
      </c>
      <c r="B371" s="10" t="s">
        <v>371</v>
      </c>
      <c r="C371" s="10" t="s">
        <v>612</v>
      </c>
      <c r="D371" s="10" t="s">
        <v>414</v>
      </c>
      <c r="E371" s="10" t="s">
        <v>613</v>
      </c>
      <c r="F371" s="10" t="s">
        <v>101</v>
      </c>
      <c r="G371" s="10">
        <v>40</v>
      </c>
      <c r="H371" s="10" t="s">
        <v>614</v>
      </c>
      <c r="I371" s="10" t="s">
        <v>47</v>
      </c>
      <c r="J371" s="11" t="s">
        <v>646</v>
      </c>
    </row>
    <row r="372" spans="1:10" ht="12.5" x14ac:dyDescent="0.25">
      <c r="A372" s="10">
        <v>8050036086976</v>
      </c>
      <c r="B372" s="10" t="s">
        <v>371</v>
      </c>
      <c r="C372" s="10" t="s">
        <v>647</v>
      </c>
      <c r="D372" s="10" t="s">
        <v>414</v>
      </c>
      <c r="E372" s="10" t="s">
        <v>648</v>
      </c>
      <c r="F372" s="10" t="s">
        <v>36</v>
      </c>
      <c r="G372" s="10">
        <v>41</v>
      </c>
      <c r="H372" s="10" t="s">
        <v>614</v>
      </c>
      <c r="I372" s="10" t="s">
        <v>18</v>
      </c>
      <c r="J372" s="11" t="s">
        <v>649</v>
      </c>
    </row>
    <row r="373" spans="1:10" ht="12.5" x14ac:dyDescent="0.25">
      <c r="A373" s="10">
        <v>8054730790849</v>
      </c>
      <c r="B373" s="10" t="s">
        <v>371</v>
      </c>
      <c r="C373" s="10" t="s">
        <v>647</v>
      </c>
      <c r="D373" s="10" t="s">
        <v>414</v>
      </c>
      <c r="E373" s="10" t="s">
        <v>648</v>
      </c>
      <c r="F373" s="10" t="s">
        <v>36</v>
      </c>
      <c r="H373" s="10" t="s">
        <v>614</v>
      </c>
      <c r="I373" s="10" t="s">
        <v>47</v>
      </c>
      <c r="J373" s="11" t="s">
        <v>650</v>
      </c>
    </row>
    <row r="374" spans="1:10" ht="12.5" x14ac:dyDescent="0.25">
      <c r="A374" s="10">
        <v>8050036086938</v>
      </c>
      <c r="B374" s="10" t="s">
        <v>371</v>
      </c>
      <c r="C374" s="10" t="s">
        <v>647</v>
      </c>
      <c r="D374" s="10" t="s">
        <v>414</v>
      </c>
      <c r="E374" s="10" t="s">
        <v>648</v>
      </c>
      <c r="F374" s="10" t="s">
        <v>36</v>
      </c>
      <c r="G374" s="10">
        <v>37</v>
      </c>
      <c r="H374" s="10" t="s">
        <v>614</v>
      </c>
      <c r="I374" s="10" t="s">
        <v>18</v>
      </c>
      <c r="J374" s="11" t="s">
        <v>649</v>
      </c>
    </row>
    <row r="375" spans="1:10" ht="12.5" x14ac:dyDescent="0.25">
      <c r="A375" s="10">
        <v>8050036025937</v>
      </c>
      <c r="B375" s="10" t="s">
        <v>371</v>
      </c>
      <c r="C375" s="10" t="s">
        <v>647</v>
      </c>
      <c r="D375" s="10" t="s">
        <v>414</v>
      </c>
      <c r="E375" s="10" t="s">
        <v>648</v>
      </c>
      <c r="F375" s="10" t="s">
        <v>36</v>
      </c>
      <c r="G375" s="10">
        <v>36</v>
      </c>
      <c r="H375" s="10" t="s">
        <v>614</v>
      </c>
      <c r="I375" s="10" t="s">
        <v>396</v>
      </c>
      <c r="J375" s="11" t="s">
        <v>651</v>
      </c>
    </row>
    <row r="376" spans="1:10" ht="12.5" x14ac:dyDescent="0.25">
      <c r="A376" s="10">
        <v>8050036086969</v>
      </c>
      <c r="B376" s="10" t="s">
        <v>371</v>
      </c>
      <c r="C376" s="10" t="s">
        <v>647</v>
      </c>
      <c r="D376" s="10" t="s">
        <v>414</v>
      </c>
      <c r="E376" s="10" t="s">
        <v>648</v>
      </c>
      <c r="F376" s="10" t="s">
        <v>36</v>
      </c>
      <c r="G376" s="10">
        <v>40</v>
      </c>
      <c r="H376" s="10" t="s">
        <v>614</v>
      </c>
      <c r="I376" s="10" t="s">
        <v>18</v>
      </c>
      <c r="J376" s="11" t="s">
        <v>652</v>
      </c>
    </row>
    <row r="377" spans="1:10" ht="12.5" x14ac:dyDescent="0.25">
      <c r="A377" s="10">
        <v>8050036025951</v>
      </c>
      <c r="B377" s="10" t="s">
        <v>371</v>
      </c>
      <c r="C377" s="10" t="s">
        <v>647</v>
      </c>
      <c r="D377" s="10" t="s">
        <v>414</v>
      </c>
      <c r="E377" s="10" t="s">
        <v>648</v>
      </c>
      <c r="F377" s="10" t="s">
        <v>36</v>
      </c>
      <c r="G377" s="10">
        <v>38</v>
      </c>
      <c r="H377" s="10" t="s">
        <v>614</v>
      </c>
      <c r="I377" s="10" t="s">
        <v>396</v>
      </c>
      <c r="J377" s="11" t="s">
        <v>653</v>
      </c>
    </row>
    <row r="378" spans="1:10" ht="12.5" x14ac:dyDescent="0.25">
      <c r="A378" s="10">
        <v>8050036086945</v>
      </c>
      <c r="B378" s="10" t="s">
        <v>371</v>
      </c>
      <c r="C378" s="10" t="s">
        <v>647</v>
      </c>
      <c r="D378" s="10" t="s">
        <v>414</v>
      </c>
      <c r="E378" s="10" t="s">
        <v>648</v>
      </c>
      <c r="F378" s="10" t="s">
        <v>36</v>
      </c>
      <c r="G378" s="10">
        <v>38</v>
      </c>
      <c r="H378" s="10" t="s">
        <v>614</v>
      </c>
      <c r="I378" s="10" t="s">
        <v>18</v>
      </c>
      <c r="J378" s="11" t="s">
        <v>649</v>
      </c>
    </row>
    <row r="379" spans="1:10" ht="13" x14ac:dyDescent="0.3">
      <c r="A379" s="10">
        <v>8050036025944</v>
      </c>
      <c r="B379" s="10" t="s">
        <v>371</v>
      </c>
      <c r="C379" s="10" t="s">
        <v>647</v>
      </c>
      <c r="D379" s="5" t="s">
        <v>41</v>
      </c>
      <c r="E379" s="10" t="s">
        <v>648</v>
      </c>
      <c r="F379" s="10" t="s">
        <v>36</v>
      </c>
      <c r="G379" s="10">
        <v>37</v>
      </c>
      <c r="H379" s="10" t="s">
        <v>614</v>
      </c>
      <c r="I379" s="10" t="s">
        <v>396</v>
      </c>
      <c r="J379" s="11" t="s">
        <v>653</v>
      </c>
    </row>
    <row r="380" spans="1:10" ht="12.5" x14ac:dyDescent="0.25">
      <c r="A380" s="10">
        <v>8050036086952</v>
      </c>
      <c r="B380" s="10" t="s">
        <v>371</v>
      </c>
      <c r="C380" s="10" t="s">
        <v>647</v>
      </c>
      <c r="D380" s="10" t="s">
        <v>414</v>
      </c>
      <c r="E380" s="10" t="s">
        <v>648</v>
      </c>
      <c r="F380" s="10" t="s">
        <v>36</v>
      </c>
      <c r="G380" s="10">
        <v>39</v>
      </c>
      <c r="H380" s="10" t="s">
        <v>614</v>
      </c>
      <c r="I380" s="10" t="s">
        <v>18</v>
      </c>
      <c r="J380" s="11" t="s">
        <v>654</v>
      </c>
    </row>
    <row r="381" spans="1:10" ht="12.5" x14ac:dyDescent="0.25">
      <c r="A381" s="10">
        <v>8050036025968</v>
      </c>
      <c r="B381" s="10" t="s">
        <v>371</v>
      </c>
      <c r="C381" s="10" t="s">
        <v>647</v>
      </c>
      <c r="D381" s="10" t="s">
        <v>17</v>
      </c>
      <c r="E381" s="10" t="s">
        <v>648</v>
      </c>
      <c r="F381" s="10" t="s">
        <v>36</v>
      </c>
      <c r="G381" s="10">
        <v>39</v>
      </c>
      <c r="H381" s="10" t="s">
        <v>614</v>
      </c>
      <c r="I381" s="10" t="s">
        <v>396</v>
      </c>
      <c r="J381" s="11" t="s">
        <v>655</v>
      </c>
    </row>
    <row r="382" spans="1:10" ht="12.5" x14ac:dyDescent="0.25">
      <c r="A382" s="10">
        <v>8050036025975</v>
      </c>
      <c r="B382" s="10" t="s">
        <v>371</v>
      </c>
      <c r="C382" s="10" t="s">
        <v>647</v>
      </c>
      <c r="D382" s="10" t="s">
        <v>414</v>
      </c>
      <c r="E382" s="10" t="s">
        <v>648</v>
      </c>
      <c r="F382" s="10" t="s">
        <v>36</v>
      </c>
      <c r="G382" s="10">
        <v>40</v>
      </c>
      <c r="H382" s="10" t="s">
        <v>614</v>
      </c>
      <c r="I382" s="10" t="s">
        <v>396</v>
      </c>
      <c r="J382" s="11" t="s">
        <v>655</v>
      </c>
    </row>
    <row r="383" spans="1:10" ht="12.5" x14ac:dyDescent="0.25">
      <c r="A383" s="10">
        <v>8050036086921</v>
      </c>
      <c r="B383" s="10" t="s">
        <v>371</v>
      </c>
      <c r="C383" s="10" t="s">
        <v>647</v>
      </c>
      <c r="D383" s="10" t="s">
        <v>414</v>
      </c>
      <c r="E383" s="10" t="s">
        <v>648</v>
      </c>
      <c r="F383" s="10" t="s">
        <v>36</v>
      </c>
      <c r="G383" s="10">
        <v>36</v>
      </c>
      <c r="H383" s="10" t="s">
        <v>614</v>
      </c>
      <c r="I383" s="10" t="s">
        <v>18</v>
      </c>
      <c r="J383" s="11" t="s">
        <v>654</v>
      </c>
    </row>
    <row r="384" spans="1:10" ht="12.5" x14ac:dyDescent="0.25">
      <c r="A384" s="10">
        <v>8054730985467</v>
      </c>
      <c r="B384" s="10" t="s">
        <v>371</v>
      </c>
      <c r="C384" s="10" t="s">
        <v>656</v>
      </c>
      <c r="D384" s="10" t="s">
        <v>414</v>
      </c>
      <c r="E384" s="10" t="s">
        <v>657</v>
      </c>
      <c r="F384" s="10" t="s">
        <v>101</v>
      </c>
      <c r="G384" s="10">
        <v>44</v>
      </c>
      <c r="H384" s="10" t="s">
        <v>614</v>
      </c>
      <c r="I384" s="10" t="s">
        <v>47</v>
      </c>
      <c r="J384" s="11" t="s">
        <v>658</v>
      </c>
    </row>
    <row r="385" spans="1:10" ht="12.5" x14ac:dyDescent="0.25">
      <c r="A385" s="10">
        <v>8054730985429</v>
      </c>
      <c r="B385" s="10" t="s">
        <v>371</v>
      </c>
      <c r="C385" s="10" t="s">
        <v>656</v>
      </c>
      <c r="D385" s="10" t="s">
        <v>414</v>
      </c>
      <c r="E385" s="10" t="s">
        <v>657</v>
      </c>
      <c r="F385" s="10" t="s">
        <v>101</v>
      </c>
      <c r="G385" s="10">
        <v>40</v>
      </c>
      <c r="H385" s="10" t="s">
        <v>614</v>
      </c>
      <c r="I385" s="10" t="s">
        <v>47</v>
      </c>
      <c r="J385" s="11" t="s">
        <v>659</v>
      </c>
    </row>
    <row r="386" spans="1:10" ht="12.5" x14ac:dyDescent="0.25">
      <c r="A386" s="10">
        <v>8054730985436</v>
      </c>
      <c r="B386" s="10" t="s">
        <v>371</v>
      </c>
      <c r="C386" s="10" t="s">
        <v>656</v>
      </c>
      <c r="D386" s="10" t="s">
        <v>414</v>
      </c>
      <c r="E386" s="10" t="s">
        <v>657</v>
      </c>
      <c r="F386" s="10" t="s">
        <v>101</v>
      </c>
      <c r="G386" s="10">
        <v>41</v>
      </c>
      <c r="H386" s="10" t="s">
        <v>614</v>
      </c>
      <c r="I386" s="10" t="s">
        <v>47</v>
      </c>
      <c r="J386" s="11" t="s">
        <v>658</v>
      </c>
    </row>
    <row r="387" spans="1:10" ht="12.5" x14ac:dyDescent="0.25">
      <c r="A387" s="10">
        <v>8054730985474</v>
      </c>
      <c r="B387" s="10" t="s">
        <v>371</v>
      </c>
      <c r="C387" s="10" t="s">
        <v>656</v>
      </c>
      <c r="D387" s="10" t="s">
        <v>414</v>
      </c>
      <c r="E387" s="10" t="s">
        <v>657</v>
      </c>
      <c r="F387" s="10" t="s">
        <v>101</v>
      </c>
      <c r="G387" s="10">
        <v>45</v>
      </c>
      <c r="H387" s="10" t="s">
        <v>614</v>
      </c>
      <c r="I387" s="10" t="s">
        <v>47</v>
      </c>
      <c r="J387" s="11" t="s">
        <v>659</v>
      </c>
    </row>
    <row r="388" spans="1:10" ht="12.5" x14ac:dyDescent="0.25">
      <c r="A388" s="10">
        <v>8054730985450</v>
      </c>
      <c r="B388" s="10" t="s">
        <v>371</v>
      </c>
      <c r="C388" s="10" t="s">
        <v>656</v>
      </c>
      <c r="D388" s="10" t="s">
        <v>414</v>
      </c>
      <c r="E388" s="10" t="s">
        <v>657</v>
      </c>
      <c r="F388" s="10" t="s">
        <v>101</v>
      </c>
      <c r="G388" s="10">
        <v>43</v>
      </c>
      <c r="H388" s="10" t="s">
        <v>614</v>
      </c>
      <c r="I388" s="10" t="s">
        <v>47</v>
      </c>
      <c r="J388" s="11" t="s">
        <v>660</v>
      </c>
    </row>
    <row r="389" spans="1:10" ht="12.5" x14ac:dyDescent="0.25">
      <c r="A389" s="10">
        <v>8054730985443</v>
      </c>
      <c r="B389" s="10" t="s">
        <v>371</v>
      </c>
      <c r="C389" s="10" t="s">
        <v>656</v>
      </c>
      <c r="D389" s="10" t="s">
        <v>414</v>
      </c>
      <c r="E389" s="10" t="s">
        <v>657</v>
      </c>
      <c r="F389" s="10" t="s">
        <v>101</v>
      </c>
      <c r="G389" s="10">
        <v>42</v>
      </c>
      <c r="H389" s="10" t="s">
        <v>614</v>
      </c>
      <c r="I389" s="10" t="s">
        <v>47</v>
      </c>
      <c r="J389" s="11" t="s">
        <v>660</v>
      </c>
    </row>
    <row r="390" spans="1:10" ht="12.5" x14ac:dyDescent="0.25">
      <c r="A390" s="10">
        <v>8054730985481</v>
      </c>
      <c r="B390" s="10" t="s">
        <v>371</v>
      </c>
      <c r="C390" s="10" t="s">
        <v>656</v>
      </c>
      <c r="D390" s="10" t="s">
        <v>414</v>
      </c>
      <c r="E390" s="10" t="s">
        <v>657</v>
      </c>
      <c r="F390" s="10" t="s">
        <v>101</v>
      </c>
      <c r="G390" s="10">
        <v>46</v>
      </c>
      <c r="H390" s="10" t="s">
        <v>614</v>
      </c>
      <c r="I390" s="10" t="s">
        <v>47</v>
      </c>
      <c r="J390" s="11" t="s">
        <v>661</v>
      </c>
    </row>
    <row r="391" spans="1:10" ht="12.5" x14ac:dyDescent="0.25">
      <c r="A391" s="10">
        <v>8054730469691</v>
      </c>
      <c r="B391" s="10" t="s">
        <v>371</v>
      </c>
      <c r="C391" s="10" t="s">
        <v>662</v>
      </c>
      <c r="D391" s="10" t="s">
        <v>414</v>
      </c>
      <c r="E391" s="10" t="s">
        <v>663</v>
      </c>
      <c r="F391" s="10" t="s">
        <v>101</v>
      </c>
      <c r="G391" s="10">
        <v>35</v>
      </c>
      <c r="H391" s="10" t="s">
        <v>614</v>
      </c>
      <c r="I391" s="10" t="s">
        <v>18</v>
      </c>
      <c r="J391" s="11" t="s">
        <v>664</v>
      </c>
    </row>
    <row r="392" spans="1:10" ht="12.5" x14ac:dyDescent="0.25">
      <c r="A392" s="10">
        <v>8054730469622</v>
      </c>
      <c r="B392" s="10" t="s">
        <v>371</v>
      </c>
      <c r="C392" s="10" t="s">
        <v>662</v>
      </c>
      <c r="D392" s="10" t="s">
        <v>665</v>
      </c>
      <c r="E392" s="10" t="s">
        <v>663</v>
      </c>
      <c r="F392" s="10" t="s">
        <v>491</v>
      </c>
      <c r="G392" s="10">
        <v>28</v>
      </c>
      <c r="H392" s="10" t="s">
        <v>614</v>
      </c>
      <c r="I392" s="10" t="s">
        <v>18</v>
      </c>
      <c r="J392" s="11" t="s">
        <v>666</v>
      </c>
    </row>
    <row r="393" spans="1:10" ht="12.5" x14ac:dyDescent="0.25">
      <c r="A393" s="10">
        <v>8054730469677</v>
      </c>
      <c r="B393" s="10" t="s">
        <v>371</v>
      </c>
      <c r="C393" s="10" t="s">
        <v>662</v>
      </c>
      <c r="D393" s="10" t="s">
        <v>665</v>
      </c>
      <c r="E393" s="10" t="s">
        <v>663</v>
      </c>
      <c r="F393" s="10" t="s">
        <v>491</v>
      </c>
      <c r="G393" s="10">
        <v>33</v>
      </c>
      <c r="H393" s="10" t="s">
        <v>614</v>
      </c>
      <c r="I393" s="10" t="s">
        <v>18</v>
      </c>
      <c r="J393" s="11" t="s">
        <v>667</v>
      </c>
    </row>
    <row r="394" spans="1:10" ht="12.5" x14ac:dyDescent="0.25">
      <c r="A394" s="10">
        <v>8054730394313</v>
      </c>
      <c r="B394" s="10" t="s">
        <v>371</v>
      </c>
      <c r="C394" s="10" t="s">
        <v>662</v>
      </c>
      <c r="D394" s="10" t="s">
        <v>665</v>
      </c>
      <c r="E394" s="10" t="s">
        <v>663</v>
      </c>
      <c r="F394" s="10" t="s">
        <v>491</v>
      </c>
      <c r="G394" s="10">
        <v>25</v>
      </c>
      <c r="H394" s="10" t="s">
        <v>614</v>
      </c>
      <c r="I394" s="10" t="s">
        <v>18</v>
      </c>
      <c r="J394" s="11" t="s">
        <v>668</v>
      </c>
    </row>
    <row r="395" spans="1:10" ht="12.5" x14ac:dyDescent="0.25">
      <c r="A395" s="10">
        <v>8054730469714</v>
      </c>
      <c r="B395" s="10" t="s">
        <v>371</v>
      </c>
      <c r="C395" s="10" t="s">
        <v>662</v>
      </c>
      <c r="D395" s="10" t="s">
        <v>665</v>
      </c>
      <c r="E395" s="10" t="s">
        <v>663</v>
      </c>
      <c r="F395" s="10" t="s">
        <v>101</v>
      </c>
      <c r="G395" s="10">
        <v>37</v>
      </c>
      <c r="H395" s="10" t="s">
        <v>614</v>
      </c>
      <c r="I395" s="10" t="s">
        <v>18</v>
      </c>
      <c r="J395" s="11" t="s">
        <v>669</v>
      </c>
    </row>
    <row r="396" spans="1:10" ht="12.5" x14ac:dyDescent="0.25">
      <c r="A396" s="10">
        <v>8054730469653</v>
      </c>
      <c r="B396" s="10" t="s">
        <v>371</v>
      </c>
      <c r="C396" s="10" t="s">
        <v>662</v>
      </c>
      <c r="D396" s="10" t="s">
        <v>665</v>
      </c>
      <c r="E396" s="10" t="s">
        <v>663</v>
      </c>
      <c r="F396" s="10" t="s">
        <v>491</v>
      </c>
      <c r="G396" s="10">
        <v>31</v>
      </c>
      <c r="H396" s="10" t="s">
        <v>614</v>
      </c>
      <c r="I396" s="10" t="s">
        <v>18</v>
      </c>
      <c r="J396" s="11" t="s">
        <v>664</v>
      </c>
    </row>
    <row r="397" spans="1:10" ht="12.5" x14ac:dyDescent="0.25">
      <c r="A397" s="10">
        <v>8054730469738</v>
      </c>
      <c r="B397" s="10" t="s">
        <v>371</v>
      </c>
      <c r="C397" s="10" t="s">
        <v>670</v>
      </c>
      <c r="D397" s="10" t="s">
        <v>414</v>
      </c>
      <c r="E397" s="10" t="s">
        <v>663</v>
      </c>
      <c r="F397" s="10" t="s">
        <v>101</v>
      </c>
      <c r="G397" s="10">
        <v>39</v>
      </c>
      <c r="H397" s="10" t="s">
        <v>614</v>
      </c>
      <c r="I397" s="10" t="s">
        <v>18</v>
      </c>
      <c r="J397" s="11" t="s">
        <v>669</v>
      </c>
    </row>
    <row r="398" spans="1:10" ht="12.5" x14ac:dyDescent="0.25">
      <c r="A398" s="10">
        <v>8054730469684</v>
      </c>
      <c r="B398" s="10" t="s">
        <v>371</v>
      </c>
      <c r="C398" s="10" t="s">
        <v>662</v>
      </c>
      <c r="D398" s="10" t="s">
        <v>414</v>
      </c>
      <c r="E398" s="10" t="s">
        <v>663</v>
      </c>
      <c r="F398" s="10" t="s">
        <v>491</v>
      </c>
      <c r="G398" s="10">
        <v>34</v>
      </c>
      <c r="H398" s="10" t="s">
        <v>614</v>
      </c>
      <c r="I398" s="10" t="s">
        <v>18</v>
      </c>
      <c r="J398" s="11" t="s">
        <v>664</v>
      </c>
    </row>
    <row r="399" spans="1:10" ht="12.5" x14ac:dyDescent="0.25">
      <c r="A399" s="10">
        <v>8054730469646</v>
      </c>
      <c r="B399" s="10" t="s">
        <v>371</v>
      </c>
      <c r="C399" s="10" t="s">
        <v>662</v>
      </c>
      <c r="D399" s="10" t="s">
        <v>414</v>
      </c>
      <c r="E399" s="10" t="s">
        <v>663</v>
      </c>
      <c r="F399" s="10" t="s">
        <v>491</v>
      </c>
      <c r="G399" s="10">
        <v>30</v>
      </c>
      <c r="H399" s="10" t="s">
        <v>614</v>
      </c>
      <c r="I399" s="10" t="s">
        <v>18</v>
      </c>
      <c r="J399" s="11" t="s">
        <v>669</v>
      </c>
    </row>
    <row r="400" spans="1:10" ht="12.5" x14ac:dyDescent="0.25">
      <c r="A400" s="10">
        <v>8054730394320</v>
      </c>
      <c r="B400" s="10" t="s">
        <v>371</v>
      </c>
      <c r="C400" s="10" t="s">
        <v>662</v>
      </c>
      <c r="D400" s="10" t="s">
        <v>34</v>
      </c>
      <c r="E400" s="10" t="s">
        <v>663</v>
      </c>
      <c r="F400" s="10" t="s">
        <v>491</v>
      </c>
      <c r="G400" s="10">
        <v>26</v>
      </c>
      <c r="H400" s="10" t="s">
        <v>614</v>
      </c>
      <c r="I400" s="10" t="s">
        <v>18</v>
      </c>
      <c r="J400" s="11" t="s">
        <v>668</v>
      </c>
    </row>
    <row r="401" spans="1:10" ht="12.5" x14ac:dyDescent="0.25">
      <c r="A401" s="10">
        <v>8054730394290</v>
      </c>
      <c r="B401" s="10" t="s">
        <v>371</v>
      </c>
      <c r="C401" s="10" t="s">
        <v>662</v>
      </c>
      <c r="D401" s="10" t="s">
        <v>34</v>
      </c>
      <c r="E401" s="10" t="s">
        <v>663</v>
      </c>
      <c r="F401" s="10" t="s">
        <v>491</v>
      </c>
      <c r="G401" s="10">
        <v>23</v>
      </c>
      <c r="H401" s="10" t="s">
        <v>614</v>
      </c>
      <c r="I401" s="10" t="s">
        <v>18</v>
      </c>
      <c r="J401" s="11" t="s">
        <v>668</v>
      </c>
    </row>
    <row r="402" spans="1:10" ht="12.5" x14ac:dyDescent="0.25">
      <c r="A402" s="10">
        <v>8054730469660</v>
      </c>
      <c r="B402" s="10" t="s">
        <v>371</v>
      </c>
      <c r="C402" s="10" t="s">
        <v>662</v>
      </c>
      <c r="D402" s="10" t="s">
        <v>34</v>
      </c>
      <c r="E402" s="10" t="s">
        <v>663</v>
      </c>
      <c r="F402" s="10" t="s">
        <v>491</v>
      </c>
      <c r="G402" s="10">
        <v>32</v>
      </c>
      <c r="H402" s="10" t="s">
        <v>614</v>
      </c>
      <c r="I402" s="10" t="s">
        <v>18</v>
      </c>
      <c r="J402" s="11" t="s">
        <v>664</v>
      </c>
    </row>
    <row r="403" spans="1:10" ht="12.5" x14ac:dyDescent="0.25">
      <c r="A403" s="10">
        <v>8054730469707</v>
      </c>
      <c r="B403" s="10" t="s">
        <v>371</v>
      </c>
      <c r="C403" s="10" t="s">
        <v>662</v>
      </c>
      <c r="D403" s="10" t="s">
        <v>34</v>
      </c>
      <c r="E403" s="10" t="s">
        <v>663</v>
      </c>
      <c r="F403" s="10" t="s">
        <v>101</v>
      </c>
      <c r="G403" s="10">
        <v>36</v>
      </c>
      <c r="H403" s="10" t="s">
        <v>614</v>
      </c>
      <c r="I403" s="10" t="s">
        <v>18</v>
      </c>
      <c r="J403" s="11" t="s">
        <v>669</v>
      </c>
    </row>
    <row r="404" spans="1:10" ht="12.5" x14ac:dyDescent="0.25">
      <c r="A404" s="10">
        <v>8054730394337</v>
      </c>
      <c r="B404" s="10" t="s">
        <v>371</v>
      </c>
      <c r="C404" s="10" t="s">
        <v>662</v>
      </c>
      <c r="D404" s="10" t="s">
        <v>34</v>
      </c>
      <c r="E404" s="10" t="s">
        <v>663</v>
      </c>
      <c r="F404" s="10" t="s">
        <v>491</v>
      </c>
      <c r="G404" s="10">
        <v>27</v>
      </c>
      <c r="H404" s="10" t="s">
        <v>614</v>
      </c>
      <c r="I404" s="10" t="s">
        <v>18</v>
      </c>
      <c r="J404" s="11" t="s">
        <v>671</v>
      </c>
    </row>
    <row r="405" spans="1:10" ht="12.5" x14ac:dyDescent="0.25">
      <c r="A405" s="10">
        <v>8054730394269</v>
      </c>
      <c r="B405" s="10" t="s">
        <v>371</v>
      </c>
      <c r="C405" s="10" t="s">
        <v>662</v>
      </c>
      <c r="D405" s="10" t="s">
        <v>34</v>
      </c>
      <c r="E405" s="10" t="s">
        <v>663</v>
      </c>
      <c r="F405" s="10" t="s">
        <v>491</v>
      </c>
      <c r="G405" s="10">
        <v>20</v>
      </c>
      <c r="H405" s="10" t="s">
        <v>614</v>
      </c>
      <c r="I405" s="10" t="s">
        <v>18</v>
      </c>
      <c r="J405" s="11" t="s">
        <v>672</v>
      </c>
    </row>
    <row r="406" spans="1:10" ht="12.5" x14ac:dyDescent="0.25">
      <c r="A406" s="10">
        <v>8054730394283</v>
      </c>
      <c r="B406" s="10" t="s">
        <v>371</v>
      </c>
      <c r="C406" s="10" t="s">
        <v>662</v>
      </c>
      <c r="D406" s="10" t="s">
        <v>34</v>
      </c>
      <c r="E406" s="10" t="s">
        <v>663</v>
      </c>
      <c r="F406" s="10" t="s">
        <v>491</v>
      </c>
      <c r="G406" s="10">
        <v>22</v>
      </c>
      <c r="H406" s="10" t="s">
        <v>614</v>
      </c>
      <c r="I406" s="10" t="s">
        <v>18</v>
      </c>
      <c r="J406" s="11" t="s">
        <v>673</v>
      </c>
    </row>
    <row r="407" spans="1:10" ht="12.5" x14ac:dyDescent="0.25">
      <c r="A407" s="10">
        <v>8054730394306</v>
      </c>
      <c r="B407" s="10" t="s">
        <v>371</v>
      </c>
      <c r="C407" s="10" t="s">
        <v>662</v>
      </c>
      <c r="D407" s="10" t="s">
        <v>34</v>
      </c>
      <c r="E407" s="10" t="s">
        <v>663</v>
      </c>
      <c r="F407" s="10" t="s">
        <v>491</v>
      </c>
      <c r="G407" s="10">
        <v>24</v>
      </c>
      <c r="H407" s="10" t="s">
        <v>614</v>
      </c>
      <c r="I407" s="10" t="s">
        <v>18</v>
      </c>
      <c r="J407" s="11" t="s">
        <v>671</v>
      </c>
    </row>
    <row r="408" spans="1:10" ht="12.5" x14ac:dyDescent="0.25">
      <c r="A408" s="10">
        <v>8054730826074</v>
      </c>
      <c r="B408" s="10" t="s">
        <v>625</v>
      </c>
      <c r="C408" s="10" t="s">
        <v>674</v>
      </c>
      <c r="D408" s="10" t="s">
        <v>414</v>
      </c>
      <c r="E408" s="10" t="s">
        <v>675</v>
      </c>
      <c r="F408" s="10" t="s">
        <v>101</v>
      </c>
      <c r="H408" s="10" t="s">
        <v>614</v>
      </c>
      <c r="I408" s="10" t="s">
        <v>18</v>
      </c>
    </row>
    <row r="409" spans="1:10" ht="12.5" x14ac:dyDescent="0.25">
      <c r="A409" s="10">
        <v>8054730826050</v>
      </c>
      <c r="B409" s="10" t="s">
        <v>625</v>
      </c>
      <c r="C409" s="10" t="s">
        <v>674</v>
      </c>
      <c r="D409" s="10" t="s">
        <v>414</v>
      </c>
      <c r="E409" s="10" t="s">
        <v>675</v>
      </c>
      <c r="F409" s="10" t="s">
        <v>101</v>
      </c>
      <c r="H409" s="10" t="s">
        <v>614</v>
      </c>
      <c r="I409" s="10" t="s">
        <v>18</v>
      </c>
    </row>
    <row r="410" spans="1:10" ht="12.5" x14ac:dyDescent="0.25">
      <c r="A410" s="10">
        <v>8054730825985</v>
      </c>
      <c r="B410" s="10" t="s">
        <v>625</v>
      </c>
      <c r="C410" s="10" t="s">
        <v>674</v>
      </c>
      <c r="D410" s="10" t="s">
        <v>414</v>
      </c>
      <c r="E410" s="10" t="s">
        <v>675</v>
      </c>
      <c r="F410" s="10" t="s">
        <v>101</v>
      </c>
      <c r="H410" s="10" t="s">
        <v>614</v>
      </c>
      <c r="I410" s="10" t="s">
        <v>18</v>
      </c>
    </row>
    <row r="411" spans="1:10" ht="12.5" x14ac:dyDescent="0.25">
      <c r="A411" s="10">
        <v>8054730825992</v>
      </c>
      <c r="B411" s="10" t="s">
        <v>625</v>
      </c>
      <c r="C411" s="10" t="s">
        <v>674</v>
      </c>
      <c r="D411" s="10" t="s">
        <v>414</v>
      </c>
      <c r="E411" s="10" t="s">
        <v>675</v>
      </c>
      <c r="F411" s="10" t="s">
        <v>101</v>
      </c>
      <c r="H411" s="10" t="s">
        <v>614</v>
      </c>
      <c r="I411" s="10" t="s">
        <v>18</v>
      </c>
    </row>
    <row r="412" spans="1:10" ht="14.5" x14ac:dyDescent="0.35">
      <c r="A412" s="4">
        <v>8434417031937</v>
      </c>
      <c r="B412" s="10" t="s">
        <v>625</v>
      </c>
      <c r="C412" s="10" t="s">
        <v>676</v>
      </c>
      <c r="D412" s="10" t="s">
        <v>414</v>
      </c>
      <c r="E412" s="10" t="s">
        <v>675</v>
      </c>
      <c r="F412" s="10" t="s">
        <v>101</v>
      </c>
      <c r="H412" s="10" t="s">
        <v>614</v>
      </c>
      <c r="I412" s="10" t="s">
        <v>18</v>
      </c>
    </row>
  </sheetData>
  <autoFilter ref="A1:M412" xr:uid="{00000000-0009-0000-0000-000001000000}"/>
  <hyperlinks>
    <hyperlink ref="J2" r:id="rId1" xr:uid="{00000000-0004-0000-0100-000000000000}"/>
    <hyperlink ref="J3" r:id="rId2" xr:uid="{00000000-0004-0000-0100-000001000000}"/>
    <hyperlink ref="J4" r:id="rId3" xr:uid="{00000000-0004-0000-0100-000002000000}"/>
    <hyperlink ref="J5" r:id="rId4" xr:uid="{00000000-0004-0000-0100-000003000000}"/>
    <hyperlink ref="J6" r:id="rId5" xr:uid="{00000000-0004-0000-0100-000004000000}"/>
    <hyperlink ref="J7" r:id="rId6" xr:uid="{00000000-0004-0000-0100-000005000000}"/>
    <hyperlink ref="J8" r:id="rId7" xr:uid="{00000000-0004-0000-0100-000006000000}"/>
    <hyperlink ref="J9" r:id="rId8" xr:uid="{00000000-0004-0000-0100-000007000000}"/>
    <hyperlink ref="J10" r:id="rId9" xr:uid="{00000000-0004-0000-0100-000008000000}"/>
    <hyperlink ref="J11" r:id="rId10" xr:uid="{00000000-0004-0000-0100-000009000000}"/>
    <hyperlink ref="J12" r:id="rId11" xr:uid="{00000000-0004-0000-0100-00000A000000}"/>
    <hyperlink ref="J13" r:id="rId12" xr:uid="{00000000-0004-0000-0100-00000B000000}"/>
    <hyperlink ref="J14" r:id="rId13" xr:uid="{00000000-0004-0000-0100-00000C000000}"/>
    <hyperlink ref="J15" r:id="rId14" xr:uid="{00000000-0004-0000-0100-00000D000000}"/>
    <hyperlink ref="J16" r:id="rId15" xr:uid="{00000000-0004-0000-0100-00000E000000}"/>
    <hyperlink ref="J17" r:id="rId16" xr:uid="{00000000-0004-0000-0100-00000F000000}"/>
    <hyperlink ref="J18" r:id="rId17" xr:uid="{00000000-0004-0000-0100-000010000000}"/>
    <hyperlink ref="J19" r:id="rId18" xr:uid="{00000000-0004-0000-0100-000011000000}"/>
    <hyperlink ref="J20" r:id="rId19" xr:uid="{00000000-0004-0000-0100-000012000000}"/>
    <hyperlink ref="J21" r:id="rId20" xr:uid="{00000000-0004-0000-0100-000013000000}"/>
    <hyperlink ref="J22" r:id="rId21" xr:uid="{00000000-0004-0000-0100-000014000000}"/>
    <hyperlink ref="J23" r:id="rId22" xr:uid="{00000000-0004-0000-0100-000015000000}"/>
    <hyperlink ref="J24" r:id="rId23" xr:uid="{00000000-0004-0000-0100-000016000000}"/>
    <hyperlink ref="J25" r:id="rId24" xr:uid="{00000000-0004-0000-0100-000017000000}"/>
    <hyperlink ref="J26" r:id="rId25" xr:uid="{00000000-0004-0000-0100-000018000000}"/>
    <hyperlink ref="J27" r:id="rId26" xr:uid="{00000000-0004-0000-0100-000019000000}"/>
    <hyperlink ref="J28" r:id="rId27" xr:uid="{00000000-0004-0000-0100-00001A000000}"/>
    <hyperlink ref="J29" r:id="rId28" xr:uid="{00000000-0004-0000-0100-00001B000000}"/>
    <hyperlink ref="J30" r:id="rId29" xr:uid="{00000000-0004-0000-0100-00001C000000}"/>
    <hyperlink ref="J31" r:id="rId30" xr:uid="{00000000-0004-0000-0100-00001D000000}"/>
    <hyperlink ref="J32" r:id="rId31" xr:uid="{00000000-0004-0000-0100-00001E000000}"/>
    <hyperlink ref="J34" r:id="rId32" xr:uid="{00000000-0004-0000-0100-00001F000000}"/>
    <hyperlink ref="J35" r:id="rId33" xr:uid="{00000000-0004-0000-0100-000020000000}"/>
    <hyperlink ref="J36" r:id="rId34" xr:uid="{00000000-0004-0000-0100-000021000000}"/>
    <hyperlink ref="J37" r:id="rId35" xr:uid="{00000000-0004-0000-0100-000022000000}"/>
    <hyperlink ref="J38" r:id="rId36" xr:uid="{00000000-0004-0000-0100-000023000000}"/>
    <hyperlink ref="J39" r:id="rId37" xr:uid="{00000000-0004-0000-0100-000024000000}"/>
    <hyperlink ref="J40" r:id="rId38" xr:uid="{00000000-0004-0000-0100-000025000000}"/>
    <hyperlink ref="J41" r:id="rId39" xr:uid="{00000000-0004-0000-0100-000026000000}"/>
    <hyperlink ref="J42" r:id="rId40" xr:uid="{00000000-0004-0000-0100-000027000000}"/>
    <hyperlink ref="J43" r:id="rId41" xr:uid="{00000000-0004-0000-0100-000028000000}"/>
    <hyperlink ref="J44" r:id="rId42" xr:uid="{00000000-0004-0000-0100-000029000000}"/>
    <hyperlink ref="J45" r:id="rId43" xr:uid="{00000000-0004-0000-0100-00002A000000}"/>
    <hyperlink ref="J46" r:id="rId44" xr:uid="{00000000-0004-0000-0100-00002B000000}"/>
    <hyperlink ref="J47" r:id="rId45" xr:uid="{00000000-0004-0000-0100-00002C000000}"/>
    <hyperlink ref="J48" r:id="rId46" xr:uid="{00000000-0004-0000-0100-00002D000000}"/>
    <hyperlink ref="J49" r:id="rId47" xr:uid="{00000000-0004-0000-0100-00002E000000}"/>
    <hyperlink ref="J50" r:id="rId48" xr:uid="{00000000-0004-0000-0100-00002F000000}"/>
    <hyperlink ref="J51" r:id="rId49" xr:uid="{00000000-0004-0000-0100-000030000000}"/>
    <hyperlink ref="J52" r:id="rId50" xr:uid="{00000000-0004-0000-0100-000031000000}"/>
    <hyperlink ref="J53" r:id="rId51" xr:uid="{00000000-0004-0000-0100-000032000000}"/>
    <hyperlink ref="J54" r:id="rId52" xr:uid="{00000000-0004-0000-0100-000033000000}"/>
    <hyperlink ref="J55" r:id="rId53" xr:uid="{00000000-0004-0000-0100-000034000000}"/>
    <hyperlink ref="J56" r:id="rId54" xr:uid="{00000000-0004-0000-0100-000035000000}"/>
    <hyperlink ref="J57" r:id="rId55" xr:uid="{00000000-0004-0000-0100-000036000000}"/>
    <hyperlink ref="J58" r:id="rId56" xr:uid="{00000000-0004-0000-0100-000037000000}"/>
    <hyperlink ref="J59" r:id="rId57" xr:uid="{00000000-0004-0000-0100-000038000000}"/>
    <hyperlink ref="J60" r:id="rId58" xr:uid="{00000000-0004-0000-0100-000039000000}"/>
    <hyperlink ref="J61" r:id="rId59" xr:uid="{00000000-0004-0000-0100-00003A000000}"/>
    <hyperlink ref="J63" r:id="rId60" xr:uid="{00000000-0004-0000-0100-00003B000000}"/>
    <hyperlink ref="J64" r:id="rId61" xr:uid="{00000000-0004-0000-0100-00003C000000}"/>
    <hyperlink ref="J65" r:id="rId62" xr:uid="{00000000-0004-0000-0100-00003D000000}"/>
    <hyperlink ref="J66" r:id="rId63" xr:uid="{00000000-0004-0000-0100-00003E000000}"/>
    <hyperlink ref="J67" r:id="rId64" xr:uid="{00000000-0004-0000-0100-00003F000000}"/>
    <hyperlink ref="J68" r:id="rId65" xr:uid="{00000000-0004-0000-0100-000040000000}"/>
    <hyperlink ref="J69" r:id="rId66" xr:uid="{00000000-0004-0000-0100-000041000000}"/>
    <hyperlink ref="J70" r:id="rId67" xr:uid="{00000000-0004-0000-0100-000042000000}"/>
    <hyperlink ref="J71" r:id="rId68" xr:uid="{00000000-0004-0000-0100-000043000000}"/>
    <hyperlink ref="J72" r:id="rId69" xr:uid="{00000000-0004-0000-0100-000044000000}"/>
    <hyperlink ref="J73" r:id="rId70" xr:uid="{00000000-0004-0000-0100-000045000000}"/>
    <hyperlink ref="J74" r:id="rId71" xr:uid="{00000000-0004-0000-0100-000046000000}"/>
    <hyperlink ref="J75" r:id="rId72" xr:uid="{00000000-0004-0000-0100-000047000000}"/>
    <hyperlink ref="J77" r:id="rId73" xr:uid="{00000000-0004-0000-0100-000048000000}"/>
    <hyperlink ref="J78" r:id="rId74" xr:uid="{00000000-0004-0000-0100-000049000000}"/>
    <hyperlink ref="J79" r:id="rId75" xr:uid="{00000000-0004-0000-0100-00004A000000}"/>
    <hyperlink ref="J80" r:id="rId76" xr:uid="{00000000-0004-0000-0100-00004B000000}"/>
    <hyperlink ref="J81" r:id="rId77" xr:uid="{00000000-0004-0000-0100-00004C000000}"/>
    <hyperlink ref="J82" r:id="rId78" xr:uid="{00000000-0004-0000-0100-00004D000000}"/>
    <hyperlink ref="J83" r:id="rId79" xr:uid="{00000000-0004-0000-0100-00004E000000}"/>
    <hyperlink ref="J84" r:id="rId80" xr:uid="{00000000-0004-0000-0100-00004F000000}"/>
    <hyperlink ref="J85" r:id="rId81" xr:uid="{00000000-0004-0000-0100-000050000000}"/>
    <hyperlink ref="J86" r:id="rId82" xr:uid="{00000000-0004-0000-0100-000051000000}"/>
    <hyperlink ref="J87" r:id="rId83" xr:uid="{00000000-0004-0000-0100-000052000000}"/>
    <hyperlink ref="J88" r:id="rId84" xr:uid="{00000000-0004-0000-0100-000053000000}"/>
    <hyperlink ref="J89" r:id="rId85" xr:uid="{00000000-0004-0000-0100-000054000000}"/>
    <hyperlink ref="J90" r:id="rId86" xr:uid="{00000000-0004-0000-0100-000055000000}"/>
    <hyperlink ref="J91" r:id="rId87" xr:uid="{00000000-0004-0000-0100-000056000000}"/>
    <hyperlink ref="J92" r:id="rId88" xr:uid="{00000000-0004-0000-0100-000057000000}"/>
    <hyperlink ref="J93" r:id="rId89" xr:uid="{00000000-0004-0000-0100-000058000000}"/>
    <hyperlink ref="J94" r:id="rId90" xr:uid="{00000000-0004-0000-0100-000059000000}"/>
    <hyperlink ref="J95" r:id="rId91" xr:uid="{00000000-0004-0000-0100-00005A000000}"/>
    <hyperlink ref="J96" r:id="rId92" xr:uid="{00000000-0004-0000-0100-00005B000000}"/>
    <hyperlink ref="J97" r:id="rId93" xr:uid="{00000000-0004-0000-0100-00005C000000}"/>
    <hyperlink ref="J98" r:id="rId94" xr:uid="{00000000-0004-0000-0100-00005D000000}"/>
    <hyperlink ref="J99" r:id="rId95" xr:uid="{00000000-0004-0000-0100-00005E000000}"/>
    <hyperlink ref="J100" r:id="rId96" xr:uid="{00000000-0004-0000-0100-00005F000000}"/>
    <hyperlink ref="J101" r:id="rId97" xr:uid="{00000000-0004-0000-0100-000060000000}"/>
    <hyperlink ref="J102" r:id="rId98" xr:uid="{00000000-0004-0000-0100-000061000000}"/>
    <hyperlink ref="J103" r:id="rId99" xr:uid="{00000000-0004-0000-0100-000062000000}"/>
    <hyperlink ref="J104" r:id="rId100" xr:uid="{00000000-0004-0000-0100-000063000000}"/>
    <hyperlink ref="J105" r:id="rId101" xr:uid="{00000000-0004-0000-0100-000064000000}"/>
    <hyperlink ref="J106" r:id="rId102" xr:uid="{00000000-0004-0000-0100-000065000000}"/>
    <hyperlink ref="J107" r:id="rId103" xr:uid="{00000000-0004-0000-0100-000066000000}"/>
    <hyperlink ref="J108" r:id="rId104" xr:uid="{00000000-0004-0000-0100-000067000000}"/>
    <hyperlink ref="J109" r:id="rId105" xr:uid="{00000000-0004-0000-0100-000068000000}"/>
    <hyperlink ref="J110" r:id="rId106" xr:uid="{00000000-0004-0000-0100-000069000000}"/>
    <hyperlink ref="J111" r:id="rId107" xr:uid="{00000000-0004-0000-0100-00006A000000}"/>
    <hyperlink ref="J112" r:id="rId108" xr:uid="{00000000-0004-0000-0100-00006B000000}"/>
    <hyperlink ref="J113" r:id="rId109" xr:uid="{00000000-0004-0000-0100-00006C000000}"/>
    <hyperlink ref="J114" r:id="rId110" xr:uid="{00000000-0004-0000-0100-00006D000000}"/>
    <hyperlink ref="J115" r:id="rId111" xr:uid="{00000000-0004-0000-0100-00006E000000}"/>
    <hyperlink ref="J116" r:id="rId112" xr:uid="{00000000-0004-0000-0100-00006F000000}"/>
    <hyperlink ref="J117" r:id="rId113" xr:uid="{00000000-0004-0000-0100-000070000000}"/>
    <hyperlink ref="J118" r:id="rId114" xr:uid="{00000000-0004-0000-0100-000071000000}"/>
    <hyperlink ref="J119" r:id="rId115" xr:uid="{00000000-0004-0000-0100-000072000000}"/>
    <hyperlink ref="J120" r:id="rId116" xr:uid="{00000000-0004-0000-0100-000073000000}"/>
    <hyperlink ref="J121" r:id="rId117" xr:uid="{00000000-0004-0000-0100-000074000000}"/>
    <hyperlink ref="J122" r:id="rId118" xr:uid="{00000000-0004-0000-0100-000075000000}"/>
    <hyperlink ref="J123" r:id="rId119" xr:uid="{00000000-0004-0000-0100-000076000000}"/>
    <hyperlink ref="J124" r:id="rId120" xr:uid="{00000000-0004-0000-0100-000077000000}"/>
    <hyperlink ref="J125" r:id="rId121" xr:uid="{00000000-0004-0000-0100-000078000000}"/>
    <hyperlink ref="J126" r:id="rId122" xr:uid="{00000000-0004-0000-0100-000079000000}"/>
    <hyperlink ref="J127" r:id="rId123" xr:uid="{00000000-0004-0000-0100-00007A000000}"/>
    <hyperlink ref="J128" r:id="rId124" xr:uid="{00000000-0004-0000-0100-00007B000000}"/>
    <hyperlink ref="J129" r:id="rId125" xr:uid="{00000000-0004-0000-0100-00007C000000}"/>
    <hyperlink ref="J130" r:id="rId126" xr:uid="{00000000-0004-0000-0100-00007D000000}"/>
    <hyperlink ref="J131" r:id="rId127" xr:uid="{00000000-0004-0000-0100-00007E000000}"/>
    <hyperlink ref="J132" r:id="rId128" xr:uid="{00000000-0004-0000-0100-00007F000000}"/>
    <hyperlink ref="J133" r:id="rId129" xr:uid="{00000000-0004-0000-0100-000080000000}"/>
    <hyperlink ref="J134" r:id="rId130" xr:uid="{00000000-0004-0000-0100-000081000000}"/>
    <hyperlink ref="J135" r:id="rId131" xr:uid="{00000000-0004-0000-0100-000082000000}"/>
    <hyperlink ref="J136" r:id="rId132" xr:uid="{00000000-0004-0000-0100-000083000000}"/>
    <hyperlink ref="J137" r:id="rId133" xr:uid="{00000000-0004-0000-0100-000084000000}"/>
    <hyperlink ref="J138" r:id="rId134" xr:uid="{00000000-0004-0000-0100-000085000000}"/>
    <hyperlink ref="J139" r:id="rId135" xr:uid="{00000000-0004-0000-0100-000086000000}"/>
    <hyperlink ref="J140" r:id="rId136" xr:uid="{00000000-0004-0000-0100-000087000000}"/>
    <hyperlink ref="J141" r:id="rId137" xr:uid="{00000000-0004-0000-0100-000088000000}"/>
    <hyperlink ref="J142" r:id="rId138" xr:uid="{00000000-0004-0000-0100-000089000000}"/>
    <hyperlink ref="J143" r:id="rId139" xr:uid="{00000000-0004-0000-0100-00008A000000}"/>
    <hyperlink ref="J144" r:id="rId140" xr:uid="{00000000-0004-0000-0100-00008B000000}"/>
    <hyperlink ref="J145" r:id="rId141" xr:uid="{00000000-0004-0000-0100-00008C000000}"/>
    <hyperlink ref="J146" r:id="rId142" xr:uid="{00000000-0004-0000-0100-00008D000000}"/>
    <hyperlink ref="J147" r:id="rId143" xr:uid="{00000000-0004-0000-0100-00008E000000}"/>
    <hyperlink ref="J148" r:id="rId144" xr:uid="{00000000-0004-0000-0100-00008F000000}"/>
    <hyperlink ref="J149" r:id="rId145" xr:uid="{00000000-0004-0000-0100-000090000000}"/>
    <hyperlink ref="J150" r:id="rId146" xr:uid="{00000000-0004-0000-0100-000091000000}"/>
    <hyperlink ref="J151" r:id="rId147" xr:uid="{00000000-0004-0000-0100-000092000000}"/>
    <hyperlink ref="J152" r:id="rId148" xr:uid="{00000000-0004-0000-0100-000093000000}"/>
    <hyperlink ref="J153" r:id="rId149" xr:uid="{00000000-0004-0000-0100-000094000000}"/>
    <hyperlink ref="J154" r:id="rId150" xr:uid="{00000000-0004-0000-0100-000095000000}"/>
    <hyperlink ref="J155" r:id="rId151" xr:uid="{00000000-0004-0000-0100-000096000000}"/>
    <hyperlink ref="J156" r:id="rId152" xr:uid="{00000000-0004-0000-0100-000097000000}"/>
    <hyperlink ref="J157" r:id="rId153" xr:uid="{00000000-0004-0000-0100-000098000000}"/>
    <hyperlink ref="J158" r:id="rId154" xr:uid="{00000000-0004-0000-0100-000099000000}"/>
    <hyperlink ref="J159" r:id="rId155" xr:uid="{00000000-0004-0000-0100-00009A000000}"/>
    <hyperlink ref="J160" r:id="rId156" xr:uid="{00000000-0004-0000-0100-00009B000000}"/>
    <hyperlink ref="J161" r:id="rId157" xr:uid="{00000000-0004-0000-0100-00009C000000}"/>
    <hyperlink ref="J162" r:id="rId158" xr:uid="{00000000-0004-0000-0100-00009D000000}"/>
    <hyperlink ref="J163" r:id="rId159" xr:uid="{00000000-0004-0000-0100-00009E000000}"/>
    <hyperlink ref="J164" r:id="rId160" xr:uid="{00000000-0004-0000-0100-00009F000000}"/>
    <hyperlink ref="J165" r:id="rId161" xr:uid="{00000000-0004-0000-0100-0000A0000000}"/>
    <hyperlink ref="J166" r:id="rId162" xr:uid="{00000000-0004-0000-0100-0000A1000000}"/>
    <hyperlink ref="J167" r:id="rId163" xr:uid="{00000000-0004-0000-0100-0000A2000000}"/>
    <hyperlink ref="J168" r:id="rId164" xr:uid="{00000000-0004-0000-0100-0000A3000000}"/>
    <hyperlink ref="J169" r:id="rId165" xr:uid="{00000000-0004-0000-0100-0000A4000000}"/>
    <hyperlink ref="J170" r:id="rId166" xr:uid="{00000000-0004-0000-0100-0000A5000000}"/>
    <hyperlink ref="J171" r:id="rId167" xr:uid="{00000000-0004-0000-0100-0000A6000000}"/>
    <hyperlink ref="J172" r:id="rId168" xr:uid="{00000000-0004-0000-0100-0000A7000000}"/>
    <hyperlink ref="J173" r:id="rId169" xr:uid="{00000000-0004-0000-0100-0000A8000000}"/>
    <hyperlink ref="J174" r:id="rId170" xr:uid="{00000000-0004-0000-0100-0000A9000000}"/>
    <hyperlink ref="J175" r:id="rId171" xr:uid="{00000000-0004-0000-0100-0000AA000000}"/>
    <hyperlink ref="J176" r:id="rId172" xr:uid="{00000000-0004-0000-0100-0000AB000000}"/>
    <hyperlink ref="J177" r:id="rId173" xr:uid="{00000000-0004-0000-0100-0000AC000000}"/>
    <hyperlink ref="J178" r:id="rId174" xr:uid="{00000000-0004-0000-0100-0000AD000000}"/>
    <hyperlink ref="J179" r:id="rId175" xr:uid="{00000000-0004-0000-0100-0000AE000000}"/>
    <hyperlink ref="J180" r:id="rId176" xr:uid="{00000000-0004-0000-0100-0000AF000000}"/>
    <hyperlink ref="J181" r:id="rId177" xr:uid="{00000000-0004-0000-0100-0000B0000000}"/>
    <hyperlink ref="J182" r:id="rId178" xr:uid="{00000000-0004-0000-0100-0000B1000000}"/>
    <hyperlink ref="J183" r:id="rId179" xr:uid="{00000000-0004-0000-0100-0000B2000000}"/>
    <hyperlink ref="J184" r:id="rId180" xr:uid="{00000000-0004-0000-0100-0000B3000000}"/>
    <hyperlink ref="J185" r:id="rId181" xr:uid="{00000000-0004-0000-0100-0000B4000000}"/>
    <hyperlink ref="J186" r:id="rId182" xr:uid="{00000000-0004-0000-0100-0000B5000000}"/>
    <hyperlink ref="J187" r:id="rId183" xr:uid="{00000000-0004-0000-0100-0000B6000000}"/>
    <hyperlink ref="J188" r:id="rId184" xr:uid="{00000000-0004-0000-0100-0000B7000000}"/>
    <hyperlink ref="J189" r:id="rId185" xr:uid="{00000000-0004-0000-0100-0000B8000000}"/>
    <hyperlink ref="J190" r:id="rId186" xr:uid="{00000000-0004-0000-0100-0000B9000000}"/>
    <hyperlink ref="J191" r:id="rId187" xr:uid="{00000000-0004-0000-0100-0000BA000000}"/>
    <hyperlink ref="J192" r:id="rId188" xr:uid="{00000000-0004-0000-0100-0000BB000000}"/>
    <hyperlink ref="J193" r:id="rId189" xr:uid="{00000000-0004-0000-0100-0000BC000000}"/>
    <hyperlink ref="J194" r:id="rId190" xr:uid="{00000000-0004-0000-0100-0000BD000000}"/>
    <hyperlink ref="J195" r:id="rId191" xr:uid="{00000000-0004-0000-0100-0000BE000000}"/>
    <hyperlink ref="J196" r:id="rId192" xr:uid="{00000000-0004-0000-0100-0000BF000000}"/>
    <hyperlink ref="J197" r:id="rId193" xr:uid="{00000000-0004-0000-0100-0000C0000000}"/>
    <hyperlink ref="J198" r:id="rId194" xr:uid="{00000000-0004-0000-0100-0000C1000000}"/>
    <hyperlink ref="J199" r:id="rId195" xr:uid="{00000000-0004-0000-0100-0000C2000000}"/>
    <hyperlink ref="J200" r:id="rId196" xr:uid="{00000000-0004-0000-0100-0000C3000000}"/>
    <hyperlink ref="J201" r:id="rId197" xr:uid="{00000000-0004-0000-0100-0000C4000000}"/>
    <hyperlink ref="J202" r:id="rId198" xr:uid="{00000000-0004-0000-0100-0000C5000000}"/>
    <hyperlink ref="J203" r:id="rId199" xr:uid="{00000000-0004-0000-0100-0000C6000000}"/>
    <hyperlink ref="J204" r:id="rId200" xr:uid="{00000000-0004-0000-0100-0000C7000000}"/>
    <hyperlink ref="J205" r:id="rId201" xr:uid="{00000000-0004-0000-0100-0000C8000000}"/>
    <hyperlink ref="J206" r:id="rId202" xr:uid="{00000000-0004-0000-0100-0000C9000000}"/>
    <hyperlink ref="J207" r:id="rId203" xr:uid="{00000000-0004-0000-0100-0000CA000000}"/>
    <hyperlink ref="J208" r:id="rId204" xr:uid="{00000000-0004-0000-0100-0000CB000000}"/>
    <hyperlink ref="J209" r:id="rId205" xr:uid="{00000000-0004-0000-0100-0000CC000000}"/>
    <hyperlink ref="J210" r:id="rId206" xr:uid="{00000000-0004-0000-0100-0000CD000000}"/>
    <hyperlink ref="J211" r:id="rId207" xr:uid="{00000000-0004-0000-0100-0000CE000000}"/>
    <hyperlink ref="J212" r:id="rId208" xr:uid="{00000000-0004-0000-0100-0000CF000000}"/>
    <hyperlink ref="J213" r:id="rId209" xr:uid="{00000000-0004-0000-0100-0000D0000000}"/>
    <hyperlink ref="J214" r:id="rId210" xr:uid="{00000000-0004-0000-0100-0000D1000000}"/>
    <hyperlink ref="J215" r:id="rId211" xr:uid="{00000000-0004-0000-0100-0000D2000000}"/>
    <hyperlink ref="J216" r:id="rId212" xr:uid="{00000000-0004-0000-0100-0000D3000000}"/>
    <hyperlink ref="J217" r:id="rId213" xr:uid="{00000000-0004-0000-0100-0000D4000000}"/>
    <hyperlink ref="J218" r:id="rId214" xr:uid="{00000000-0004-0000-0100-0000D5000000}"/>
    <hyperlink ref="J219" r:id="rId215" xr:uid="{00000000-0004-0000-0100-0000D6000000}"/>
    <hyperlink ref="J220" r:id="rId216" xr:uid="{00000000-0004-0000-0100-0000D7000000}"/>
    <hyperlink ref="J221" r:id="rId217" xr:uid="{00000000-0004-0000-0100-0000D8000000}"/>
    <hyperlink ref="J222" r:id="rId218" xr:uid="{00000000-0004-0000-0100-0000D9000000}"/>
    <hyperlink ref="J223" r:id="rId219" xr:uid="{00000000-0004-0000-0100-0000DA000000}"/>
    <hyperlink ref="J224" r:id="rId220" xr:uid="{00000000-0004-0000-0100-0000DB000000}"/>
    <hyperlink ref="J225" r:id="rId221" xr:uid="{00000000-0004-0000-0100-0000DC000000}"/>
    <hyperlink ref="J226" r:id="rId222" xr:uid="{00000000-0004-0000-0100-0000DD000000}"/>
    <hyperlink ref="J227" r:id="rId223" xr:uid="{00000000-0004-0000-0100-0000DE000000}"/>
    <hyperlink ref="J228" r:id="rId224" xr:uid="{00000000-0004-0000-0100-0000DF000000}"/>
    <hyperlink ref="J229" r:id="rId225" xr:uid="{00000000-0004-0000-0100-0000E0000000}"/>
    <hyperlink ref="J230" r:id="rId226" xr:uid="{00000000-0004-0000-0100-0000E1000000}"/>
    <hyperlink ref="J231" r:id="rId227" xr:uid="{00000000-0004-0000-0100-0000E2000000}"/>
    <hyperlink ref="J232" r:id="rId228" xr:uid="{00000000-0004-0000-0100-0000E3000000}"/>
    <hyperlink ref="J233" r:id="rId229" xr:uid="{00000000-0004-0000-0100-0000E4000000}"/>
    <hyperlink ref="J234" r:id="rId230" xr:uid="{00000000-0004-0000-0100-0000E5000000}"/>
    <hyperlink ref="J235" r:id="rId231" xr:uid="{00000000-0004-0000-0100-0000E6000000}"/>
    <hyperlink ref="J236" r:id="rId232" xr:uid="{00000000-0004-0000-0100-0000E7000000}"/>
    <hyperlink ref="J237" r:id="rId233" xr:uid="{00000000-0004-0000-0100-0000E8000000}"/>
    <hyperlink ref="J238" r:id="rId234" xr:uid="{00000000-0004-0000-0100-0000E9000000}"/>
    <hyperlink ref="J239" r:id="rId235" xr:uid="{00000000-0004-0000-0100-0000EA000000}"/>
    <hyperlink ref="J240" r:id="rId236" xr:uid="{00000000-0004-0000-0100-0000EB000000}"/>
    <hyperlink ref="J241" r:id="rId237" xr:uid="{00000000-0004-0000-0100-0000EC000000}"/>
    <hyperlink ref="J242" r:id="rId238" xr:uid="{00000000-0004-0000-0100-0000ED000000}"/>
    <hyperlink ref="J243" r:id="rId239" xr:uid="{00000000-0004-0000-0100-0000EE000000}"/>
    <hyperlink ref="J244" r:id="rId240" xr:uid="{00000000-0004-0000-0100-0000EF000000}"/>
    <hyperlink ref="J245" r:id="rId241" xr:uid="{00000000-0004-0000-0100-0000F0000000}"/>
    <hyperlink ref="J246" r:id="rId242" xr:uid="{00000000-0004-0000-0100-0000F1000000}"/>
    <hyperlink ref="J247" r:id="rId243" xr:uid="{00000000-0004-0000-0100-0000F2000000}"/>
    <hyperlink ref="J248" r:id="rId244" xr:uid="{00000000-0004-0000-0100-0000F3000000}"/>
    <hyperlink ref="J249" r:id="rId245" xr:uid="{00000000-0004-0000-0100-0000F4000000}"/>
    <hyperlink ref="J250" r:id="rId246" xr:uid="{00000000-0004-0000-0100-0000F5000000}"/>
    <hyperlink ref="J251" r:id="rId247" xr:uid="{00000000-0004-0000-0100-0000F6000000}"/>
    <hyperlink ref="J252" r:id="rId248" xr:uid="{00000000-0004-0000-0100-0000F7000000}"/>
    <hyperlink ref="J253" r:id="rId249" xr:uid="{00000000-0004-0000-0100-0000F8000000}"/>
    <hyperlink ref="J254" r:id="rId250" xr:uid="{00000000-0004-0000-0100-0000F9000000}"/>
    <hyperlink ref="J255" r:id="rId251" xr:uid="{00000000-0004-0000-0100-0000FA000000}"/>
    <hyperlink ref="J256" r:id="rId252" xr:uid="{00000000-0004-0000-0100-0000FB000000}"/>
    <hyperlink ref="J257" r:id="rId253" xr:uid="{00000000-0004-0000-0100-0000FC000000}"/>
    <hyperlink ref="J258" r:id="rId254" xr:uid="{00000000-0004-0000-0100-0000FD000000}"/>
    <hyperlink ref="J259" r:id="rId255" xr:uid="{00000000-0004-0000-0100-0000FE000000}"/>
    <hyperlink ref="J260" r:id="rId256" xr:uid="{00000000-0004-0000-0100-0000FF000000}"/>
    <hyperlink ref="J261" r:id="rId257" xr:uid="{00000000-0004-0000-0100-000000010000}"/>
    <hyperlink ref="J262" r:id="rId258" xr:uid="{00000000-0004-0000-0100-000001010000}"/>
    <hyperlink ref="J263" r:id="rId259" xr:uid="{00000000-0004-0000-0100-000002010000}"/>
    <hyperlink ref="J264" r:id="rId260" xr:uid="{00000000-0004-0000-0100-000003010000}"/>
    <hyperlink ref="J265" r:id="rId261" xr:uid="{00000000-0004-0000-0100-000004010000}"/>
    <hyperlink ref="J266" r:id="rId262" xr:uid="{00000000-0004-0000-0100-000005010000}"/>
    <hyperlink ref="J267" r:id="rId263" xr:uid="{00000000-0004-0000-0100-000006010000}"/>
    <hyperlink ref="J268" r:id="rId264" xr:uid="{00000000-0004-0000-0100-000007010000}"/>
    <hyperlink ref="J269" r:id="rId265" xr:uid="{00000000-0004-0000-0100-000008010000}"/>
    <hyperlink ref="J270" r:id="rId266" xr:uid="{00000000-0004-0000-0100-000009010000}"/>
    <hyperlink ref="J271" r:id="rId267" xr:uid="{00000000-0004-0000-0100-00000A010000}"/>
    <hyperlink ref="J272" r:id="rId268" xr:uid="{00000000-0004-0000-0100-00000B010000}"/>
    <hyperlink ref="J273" r:id="rId269" xr:uid="{00000000-0004-0000-0100-00000C010000}"/>
    <hyperlink ref="J274" r:id="rId270" xr:uid="{00000000-0004-0000-0100-00000D010000}"/>
    <hyperlink ref="J275" r:id="rId271" xr:uid="{00000000-0004-0000-0100-00000E010000}"/>
    <hyperlink ref="J276" r:id="rId272" xr:uid="{00000000-0004-0000-0100-00000F010000}"/>
    <hyperlink ref="J277" r:id="rId273" xr:uid="{00000000-0004-0000-0100-000010010000}"/>
    <hyperlink ref="J278" r:id="rId274" xr:uid="{00000000-0004-0000-0100-000011010000}"/>
    <hyperlink ref="J279" r:id="rId275" xr:uid="{00000000-0004-0000-0100-000012010000}"/>
    <hyperlink ref="J280" r:id="rId276" xr:uid="{00000000-0004-0000-0100-000013010000}"/>
    <hyperlink ref="J281" r:id="rId277" xr:uid="{00000000-0004-0000-0100-000014010000}"/>
    <hyperlink ref="J282" r:id="rId278" xr:uid="{00000000-0004-0000-0100-000015010000}"/>
    <hyperlink ref="J283" r:id="rId279" xr:uid="{00000000-0004-0000-0100-000016010000}"/>
    <hyperlink ref="J284" r:id="rId280" xr:uid="{00000000-0004-0000-0100-000017010000}"/>
    <hyperlink ref="J285" r:id="rId281" xr:uid="{00000000-0004-0000-0100-000018010000}"/>
    <hyperlink ref="J286" r:id="rId282" xr:uid="{00000000-0004-0000-0100-000019010000}"/>
    <hyperlink ref="J287" r:id="rId283" xr:uid="{00000000-0004-0000-0100-00001A010000}"/>
    <hyperlink ref="J288" r:id="rId284" xr:uid="{00000000-0004-0000-0100-00001B010000}"/>
    <hyperlink ref="J289" r:id="rId285" xr:uid="{00000000-0004-0000-0100-00001C010000}"/>
    <hyperlink ref="J290" r:id="rId286" xr:uid="{00000000-0004-0000-0100-00001D010000}"/>
    <hyperlink ref="J291" r:id="rId287" xr:uid="{00000000-0004-0000-0100-00001E010000}"/>
    <hyperlink ref="J292" r:id="rId288" xr:uid="{00000000-0004-0000-0100-00001F010000}"/>
    <hyperlink ref="J293" r:id="rId289" xr:uid="{00000000-0004-0000-0100-000020010000}"/>
    <hyperlink ref="J294" r:id="rId290" xr:uid="{00000000-0004-0000-0100-000021010000}"/>
    <hyperlink ref="J295" r:id="rId291" xr:uid="{00000000-0004-0000-0100-000022010000}"/>
    <hyperlink ref="J296" r:id="rId292" xr:uid="{00000000-0004-0000-0100-000023010000}"/>
    <hyperlink ref="J297" r:id="rId293" xr:uid="{00000000-0004-0000-0100-000024010000}"/>
    <hyperlink ref="J298" r:id="rId294" xr:uid="{00000000-0004-0000-0100-000025010000}"/>
    <hyperlink ref="J299" r:id="rId295" xr:uid="{00000000-0004-0000-0100-000026010000}"/>
    <hyperlink ref="J300" r:id="rId296" xr:uid="{00000000-0004-0000-0100-000027010000}"/>
    <hyperlink ref="J301" r:id="rId297" xr:uid="{00000000-0004-0000-0100-000028010000}"/>
    <hyperlink ref="J302" r:id="rId298" xr:uid="{00000000-0004-0000-0100-000029010000}"/>
    <hyperlink ref="J303" r:id="rId299" xr:uid="{00000000-0004-0000-0100-00002A010000}"/>
    <hyperlink ref="J304" r:id="rId300" xr:uid="{00000000-0004-0000-0100-00002B010000}"/>
    <hyperlink ref="J305" r:id="rId301" xr:uid="{00000000-0004-0000-0100-00002C010000}"/>
    <hyperlink ref="J306" r:id="rId302" xr:uid="{00000000-0004-0000-0100-00002D010000}"/>
    <hyperlink ref="J307" r:id="rId303" xr:uid="{00000000-0004-0000-0100-00002E010000}"/>
    <hyperlink ref="J308" r:id="rId304" xr:uid="{00000000-0004-0000-0100-00002F010000}"/>
    <hyperlink ref="J309" r:id="rId305" xr:uid="{00000000-0004-0000-0100-000030010000}"/>
    <hyperlink ref="J310" r:id="rId306" xr:uid="{00000000-0004-0000-0100-000031010000}"/>
    <hyperlink ref="J311" r:id="rId307" xr:uid="{00000000-0004-0000-0100-000032010000}"/>
    <hyperlink ref="J312" r:id="rId308" xr:uid="{00000000-0004-0000-0100-000033010000}"/>
    <hyperlink ref="J313" r:id="rId309" xr:uid="{00000000-0004-0000-0100-000034010000}"/>
    <hyperlink ref="J314" r:id="rId310" xr:uid="{00000000-0004-0000-0100-000035010000}"/>
    <hyperlink ref="J315" r:id="rId311" xr:uid="{00000000-0004-0000-0100-000036010000}"/>
    <hyperlink ref="J316" r:id="rId312" xr:uid="{00000000-0004-0000-0100-000037010000}"/>
    <hyperlink ref="J317" r:id="rId313" xr:uid="{00000000-0004-0000-0100-000038010000}"/>
    <hyperlink ref="J318" r:id="rId314" xr:uid="{00000000-0004-0000-0100-000039010000}"/>
    <hyperlink ref="J319" r:id="rId315" xr:uid="{00000000-0004-0000-0100-00003A010000}"/>
    <hyperlink ref="J320" r:id="rId316" xr:uid="{00000000-0004-0000-0100-00003B010000}"/>
    <hyperlink ref="J321" r:id="rId317" xr:uid="{00000000-0004-0000-0100-00003C010000}"/>
    <hyperlink ref="J322" r:id="rId318" xr:uid="{00000000-0004-0000-0100-00003D010000}"/>
    <hyperlink ref="J323" r:id="rId319" xr:uid="{00000000-0004-0000-0100-00003E010000}"/>
    <hyperlink ref="J324" r:id="rId320" xr:uid="{00000000-0004-0000-0100-00003F010000}"/>
    <hyperlink ref="J325" r:id="rId321" xr:uid="{00000000-0004-0000-0100-000040010000}"/>
    <hyperlink ref="J326" r:id="rId322" xr:uid="{00000000-0004-0000-0100-000041010000}"/>
    <hyperlink ref="J327" r:id="rId323" xr:uid="{00000000-0004-0000-0100-000042010000}"/>
    <hyperlink ref="J328" r:id="rId324" xr:uid="{00000000-0004-0000-0100-000043010000}"/>
    <hyperlink ref="J329" r:id="rId325" xr:uid="{00000000-0004-0000-0100-000044010000}"/>
    <hyperlink ref="J330" r:id="rId326" xr:uid="{00000000-0004-0000-0100-000045010000}"/>
    <hyperlink ref="J331" r:id="rId327" xr:uid="{00000000-0004-0000-0100-000046010000}"/>
    <hyperlink ref="J332" r:id="rId328" xr:uid="{00000000-0004-0000-0100-000047010000}"/>
    <hyperlink ref="J333" r:id="rId329" xr:uid="{00000000-0004-0000-0100-000048010000}"/>
    <hyperlink ref="J334" r:id="rId330" xr:uid="{00000000-0004-0000-0100-000049010000}"/>
    <hyperlink ref="J335" r:id="rId331" xr:uid="{00000000-0004-0000-0100-00004A010000}"/>
    <hyperlink ref="J336" r:id="rId332" xr:uid="{00000000-0004-0000-0100-00004B010000}"/>
    <hyperlink ref="J337" r:id="rId333" xr:uid="{00000000-0004-0000-0100-00004C010000}"/>
    <hyperlink ref="J338" r:id="rId334" xr:uid="{00000000-0004-0000-0100-00004D010000}"/>
    <hyperlink ref="J339" r:id="rId335" xr:uid="{00000000-0004-0000-0100-00004E010000}"/>
    <hyperlink ref="J340" r:id="rId336" xr:uid="{00000000-0004-0000-0100-00004F010000}"/>
    <hyperlink ref="J341" r:id="rId337" xr:uid="{00000000-0004-0000-0100-000050010000}"/>
    <hyperlink ref="J342" r:id="rId338" xr:uid="{00000000-0004-0000-0100-000051010000}"/>
    <hyperlink ref="J343" r:id="rId339" xr:uid="{00000000-0004-0000-0100-000052010000}"/>
    <hyperlink ref="J344" r:id="rId340" xr:uid="{00000000-0004-0000-0100-000053010000}"/>
    <hyperlink ref="J345" r:id="rId341" xr:uid="{00000000-0004-0000-0100-000054010000}"/>
    <hyperlink ref="J346" r:id="rId342" xr:uid="{00000000-0004-0000-0100-000055010000}"/>
    <hyperlink ref="J347" r:id="rId343" xr:uid="{00000000-0004-0000-0100-000056010000}"/>
    <hyperlink ref="J348" r:id="rId344" xr:uid="{00000000-0004-0000-0100-000057010000}"/>
    <hyperlink ref="J349" r:id="rId345" xr:uid="{00000000-0004-0000-0100-000058010000}"/>
    <hyperlink ref="J350" r:id="rId346" xr:uid="{00000000-0004-0000-0100-000059010000}"/>
    <hyperlink ref="J351" r:id="rId347" xr:uid="{00000000-0004-0000-0100-00005A010000}"/>
    <hyperlink ref="J352" r:id="rId348" xr:uid="{00000000-0004-0000-0100-00005B010000}"/>
    <hyperlink ref="J353" r:id="rId349" xr:uid="{00000000-0004-0000-0100-00005C010000}"/>
    <hyperlink ref="J354" r:id="rId350" xr:uid="{00000000-0004-0000-0100-00005D010000}"/>
    <hyperlink ref="J355" r:id="rId351" xr:uid="{00000000-0004-0000-0100-00005E010000}"/>
    <hyperlink ref="J356" r:id="rId352" xr:uid="{00000000-0004-0000-0100-00005F010000}"/>
    <hyperlink ref="J357" r:id="rId353" xr:uid="{00000000-0004-0000-0100-000060010000}"/>
    <hyperlink ref="J358" r:id="rId354" xr:uid="{00000000-0004-0000-0100-000061010000}"/>
    <hyperlink ref="J359" r:id="rId355" xr:uid="{00000000-0004-0000-0100-000062010000}"/>
    <hyperlink ref="J360" r:id="rId356" xr:uid="{00000000-0004-0000-0100-000063010000}"/>
    <hyperlink ref="J361" r:id="rId357" xr:uid="{00000000-0004-0000-0100-000064010000}"/>
    <hyperlink ref="J362" r:id="rId358" xr:uid="{00000000-0004-0000-0100-000065010000}"/>
    <hyperlink ref="J363" r:id="rId359" xr:uid="{00000000-0004-0000-0100-000066010000}"/>
    <hyperlink ref="J364" r:id="rId360" xr:uid="{00000000-0004-0000-0100-000067010000}"/>
    <hyperlink ref="J365" r:id="rId361" xr:uid="{00000000-0004-0000-0100-000068010000}"/>
    <hyperlink ref="J366" r:id="rId362" xr:uid="{00000000-0004-0000-0100-000069010000}"/>
    <hyperlink ref="J367" r:id="rId363" xr:uid="{00000000-0004-0000-0100-00006A010000}"/>
    <hyperlink ref="J368" r:id="rId364" xr:uid="{00000000-0004-0000-0100-00006B010000}"/>
    <hyperlink ref="J369" r:id="rId365" xr:uid="{00000000-0004-0000-0100-00006C010000}"/>
    <hyperlink ref="J370" r:id="rId366" xr:uid="{00000000-0004-0000-0100-00006D010000}"/>
    <hyperlink ref="J371" r:id="rId367" xr:uid="{00000000-0004-0000-0100-00006E010000}"/>
    <hyperlink ref="J372" r:id="rId368" xr:uid="{00000000-0004-0000-0100-00006F010000}"/>
    <hyperlink ref="J373" r:id="rId369" xr:uid="{00000000-0004-0000-0100-000070010000}"/>
    <hyperlink ref="J374" r:id="rId370" xr:uid="{00000000-0004-0000-0100-000071010000}"/>
    <hyperlink ref="J375" r:id="rId371" xr:uid="{00000000-0004-0000-0100-000072010000}"/>
    <hyperlink ref="J376" r:id="rId372" xr:uid="{00000000-0004-0000-0100-000073010000}"/>
    <hyperlink ref="J377" r:id="rId373" xr:uid="{00000000-0004-0000-0100-000074010000}"/>
    <hyperlink ref="J378" r:id="rId374" xr:uid="{00000000-0004-0000-0100-000075010000}"/>
    <hyperlink ref="J379" r:id="rId375" xr:uid="{00000000-0004-0000-0100-000076010000}"/>
    <hyperlink ref="J380" r:id="rId376" xr:uid="{00000000-0004-0000-0100-000077010000}"/>
    <hyperlink ref="J381" r:id="rId377" xr:uid="{00000000-0004-0000-0100-000078010000}"/>
    <hyperlink ref="J382" r:id="rId378" xr:uid="{00000000-0004-0000-0100-000079010000}"/>
    <hyperlink ref="J383" r:id="rId379" xr:uid="{00000000-0004-0000-0100-00007A010000}"/>
    <hyperlink ref="J384" r:id="rId380" xr:uid="{00000000-0004-0000-0100-00007B010000}"/>
    <hyperlink ref="J385" r:id="rId381" xr:uid="{00000000-0004-0000-0100-00007C010000}"/>
    <hyperlink ref="J386" r:id="rId382" xr:uid="{00000000-0004-0000-0100-00007D010000}"/>
    <hyperlink ref="J387" r:id="rId383" xr:uid="{00000000-0004-0000-0100-00007E010000}"/>
    <hyperlink ref="J388" r:id="rId384" xr:uid="{00000000-0004-0000-0100-00007F010000}"/>
    <hyperlink ref="J389" r:id="rId385" xr:uid="{00000000-0004-0000-0100-000080010000}"/>
    <hyperlink ref="J390" r:id="rId386" xr:uid="{00000000-0004-0000-0100-000081010000}"/>
    <hyperlink ref="J391" r:id="rId387" xr:uid="{00000000-0004-0000-0100-000082010000}"/>
    <hyperlink ref="J392" r:id="rId388" xr:uid="{00000000-0004-0000-0100-000083010000}"/>
    <hyperlink ref="J393" r:id="rId389" xr:uid="{00000000-0004-0000-0100-000084010000}"/>
    <hyperlink ref="J394" r:id="rId390" xr:uid="{00000000-0004-0000-0100-000085010000}"/>
    <hyperlink ref="J395" r:id="rId391" xr:uid="{00000000-0004-0000-0100-000086010000}"/>
    <hyperlink ref="J396" r:id="rId392" xr:uid="{00000000-0004-0000-0100-000087010000}"/>
    <hyperlink ref="J397" r:id="rId393" xr:uid="{00000000-0004-0000-0100-000088010000}"/>
    <hyperlink ref="J398" r:id="rId394" xr:uid="{00000000-0004-0000-0100-000089010000}"/>
    <hyperlink ref="J399" r:id="rId395" xr:uid="{00000000-0004-0000-0100-00008A010000}"/>
    <hyperlink ref="J400" r:id="rId396" xr:uid="{00000000-0004-0000-0100-00008B010000}"/>
    <hyperlink ref="J401" r:id="rId397" xr:uid="{00000000-0004-0000-0100-00008C010000}"/>
    <hyperlink ref="J402" r:id="rId398" xr:uid="{00000000-0004-0000-0100-00008D010000}"/>
    <hyperlink ref="J403" r:id="rId399" xr:uid="{00000000-0004-0000-0100-00008E010000}"/>
    <hyperlink ref="J404" r:id="rId400" xr:uid="{00000000-0004-0000-0100-00008F010000}"/>
    <hyperlink ref="J405" r:id="rId401" xr:uid="{00000000-0004-0000-0100-000090010000}"/>
    <hyperlink ref="J406" r:id="rId402" xr:uid="{00000000-0004-0000-0100-000091010000}"/>
    <hyperlink ref="J407" r:id="rId403" xr:uid="{00000000-0004-0000-0100-00009201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5"/>
  <sheetViews>
    <sheetView workbookViewId="0"/>
  </sheetViews>
  <sheetFormatPr defaultColWidth="12.54296875" defaultRowHeight="15.75" customHeight="1" x14ac:dyDescent="0.25"/>
  <cols>
    <col min="1" max="1" width="17" customWidth="1"/>
    <col min="2" max="2" width="53.81640625" customWidth="1"/>
  </cols>
  <sheetData>
    <row r="1" spans="1:3" ht="15.75" customHeight="1" x14ac:dyDescent="0.35">
      <c r="A1" s="2" t="s">
        <v>7</v>
      </c>
      <c r="B1" s="2" t="s">
        <v>677</v>
      </c>
      <c r="C1" s="2" t="s">
        <v>678</v>
      </c>
    </row>
    <row r="2" spans="1:3" ht="15.75" customHeight="1" x14ac:dyDescent="0.25">
      <c r="A2" s="12" t="s">
        <v>679</v>
      </c>
      <c r="B2" s="12" t="s">
        <v>680</v>
      </c>
      <c r="C2" s="12" t="s">
        <v>681</v>
      </c>
    </row>
    <row r="3" spans="1:3" ht="15.75" customHeight="1" x14ac:dyDescent="0.25">
      <c r="A3" s="13" t="s">
        <v>50</v>
      </c>
      <c r="B3" s="13" t="s">
        <v>682</v>
      </c>
      <c r="C3" s="13" t="s">
        <v>683</v>
      </c>
    </row>
    <row r="4" spans="1:3" ht="15.75" customHeight="1" x14ac:dyDescent="0.25">
      <c r="A4" s="14" t="s">
        <v>684</v>
      </c>
      <c r="B4" s="14" t="s">
        <v>685</v>
      </c>
      <c r="C4" s="14" t="s">
        <v>686</v>
      </c>
    </row>
    <row r="5" spans="1:3" ht="15.75" customHeight="1" x14ac:dyDescent="0.25">
      <c r="A5" s="14" t="s">
        <v>60</v>
      </c>
      <c r="B5" s="14" t="s">
        <v>52</v>
      </c>
      <c r="C5" s="14" t="s">
        <v>686</v>
      </c>
    </row>
    <row r="6" spans="1:3" ht="15.75" customHeight="1" x14ac:dyDescent="0.25">
      <c r="A6" s="14" t="s">
        <v>687</v>
      </c>
      <c r="B6" s="14" t="s">
        <v>688</v>
      </c>
      <c r="C6" s="14" t="s">
        <v>686</v>
      </c>
    </row>
    <row r="7" spans="1:3" ht="15.75" customHeight="1" x14ac:dyDescent="0.25">
      <c r="A7" s="14" t="s">
        <v>689</v>
      </c>
      <c r="B7" s="14" t="s">
        <v>690</v>
      </c>
      <c r="C7" s="14" t="s">
        <v>686</v>
      </c>
    </row>
    <row r="8" spans="1:3" ht="15.75" customHeight="1" x14ac:dyDescent="0.25">
      <c r="A8" s="14" t="s">
        <v>691</v>
      </c>
      <c r="B8" s="14" t="s">
        <v>692</v>
      </c>
      <c r="C8" s="14" t="s">
        <v>686</v>
      </c>
    </row>
    <row r="9" spans="1:3" ht="15.75" customHeight="1" x14ac:dyDescent="0.25">
      <c r="A9" s="14" t="s">
        <v>693</v>
      </c>
      <c r="B9" s="14" t="s">
        <v>694</v>
      </c>
      <c r="C9" s="14" t="s">
        <v>686</v>
      </c>
    </row>
    <row r="10" spans="1:3" ht="15.75" customHeight="1" x14ac:dyDescent="0.25">
      <c r="A10" s="14" t="s">
        <v>695</v>
      </c>
      <c r="B10" s="14" t="s">
        <v>696</v>
      </c>
      <c r="C10" s="14" t="s">
        <v>686</v>
      </c>
    </row>
    <row r="11" spans="1:3" ht="15.75" customHeight="1" x14ac:dyDescent="0.25">
      <c r="A11" s="14" t="s">
        <v>697</v>
      </c>
      <c r="B11" s="14" t="s">
        <v>698</v>
      </c>
      <c r="C11" s="14" t="s">
        <v>686</v>
      </c>
    </row>
    <row r="12" spans="1:3" ht="15.75" customHeight="1" x14ac:dyDescent="0.25">
      <c r="A12" s="14" t="s">
        <v>699</v>
      </c>
      <c r="B12" s="14" t="s">
        <v>700</v>
      </c>
      <c r="C12" s="14" t="s">
        <v>686</v>
      </c>
    </row>
    <row r="13" spans="1:3" ht="15.75" customHeight="1" x14ac:dyDescent="0.25">
      <c r="A13" s="14" t="s">
        <v>701</v>
      </c>
      <c r="B13" s="14" t="s">
        <v>702</v>
      </c>
      <c r="C13" s="14" t="s">
        <v>686</v>
      </c>
    </row>
    <row r="14" spans="1:3" ht="15.75" customHeight="1" x14ac:dyDescent="0.25">
      <c r="A14" s="14" t="s">
        <v>703</v>
      </c>
      <c r="B14" s="14" t="s">
        <v>704</v>
      </c>
      <c r="C14" s="14" t="s">
        <v>686</v>
      </c>
    </row>
    <row r="15" spans="1:3" ht="15.75" customHeight="1" x14ac:dyDescent="0.25">
      <c r="A15" s="14" t="s">
        <v>136</v>
      </c>
      <c r="B15" s="14" t="s">
        <v>705</v>
      </c>
      <c r="C15" s="14" t="s">
        <v>686</v>
      </c>
    </row>
    <row r="16" spans="1:3" ht="15.75" customHeight="1" x14ac:dyDescent="0.25">
      <c r="A16" s="13" t="s">
        <v>25</v>
      </c>
      <c r="B16" s="13" t="s">
        <v>706</v>
      </c>
      <c r="C16" s="13" t="s">
        <v>683</v>
      </c>
    </row>
    <row r="17" spans="1:3" ht="15.75" customHeight="1" x14ac:dyDescent="0.25">
      <c r="A17" s="14" t="s">
        <v>181</v>
      </c>
      <c r="B17" s="14" t="s">
        <v>183</v>
      </c>
      <c r="C17" s="14" t="s">
        <v>686</v>
      </c>
    </row>
    <row r="18" spans="1:3" ht="15.75" customHeight="1" x14ac:dyDescent="0.25">
      <c r="A18" s="14" t="s">
        <v>707</v>
      </c>
      <c r="B18" s="14" t="s">
        <v>708</v>
      </c>
      <c r="C18" s="14" t="s">
        <v>686</v>
      </c>
    </row>
    <row r="19" spans="1:3" ht="15.75" customHeight="1" x14ac:dyDescent="0.25">
      <c r="A19" s="14" t="s">
        <v>709</v>
      </c>
      <c r="B19" s="14" t="s">
        <v>710</v>
      </c>
      <c r="C19" s="14" t="s">
        <v>686</v>
      </c>
    </row>
    <row r="20" spans="1:3" ht="15.75" customHeight="1" x14ac:dyDescent="0.25">
      <c r="A20" s="14" t="s">
        <v>711</v>
      </c>
      <c r="B20" s="14" t="s">
        <v>682</v>
      </c>
      <c r="C20" s="14" t="s">
        <v>686</v>
      </c>
    </row>
    <row r="21" spans="1:3" ht="15.75" customHeight="1" x14ac:dyDescent="0.25">
      <c r="A21" s="13" t="s">
        <v>712</v>
      </c>
      <c r="B21" s="13" t="s">
        <v>713</v>
      </c>
      <c r="C21" s="13" t="s">
        <v>683</v>
      </c>
    </row>
    <row r="22" spans="1:3" ht="12.5" x14ac:dyDescent="0.25">
      <c r="A22" s="14" t="s">
        <v>714</v>
      </c>
      <c r="B22" s="14" t="s">
        <v>329</v>
      </c>
      <c r="C22" s="14" t="s">
        <v>686</v>
      </c>
    </row>
    <row r="23" spans="1:3" ht="12.5" x14ac:dyDescent="0.25">
      <c r="A23" s="14" t="s">
        <v>715</v>
      </c>
      <c r="B23" s="14" t="s">
        <v>336</v>
      </c>
      <c r="C23" s="14" t="s">
        <v>686</v>
      </c>
    </row>
    <row r="24" spans="1:3" ht="12.5" x14ac:dyDescent="0.25">
      <c r="A24" s="14" t="s">
        <v>716</v>
      </c>
      <c r="B24" s="14" t="s">
        <v>717</v>
      </c>
      <c r="C24" s="14" t="s">
        <v>686</v>
      </c>
    </row>
    <row r="25" spans="1:3" ht="12.5" x14ac:dyDescent="0.25">
      <c r="A25" s="14" t="s">
        <v>718</v>
      </c>
      <c r="B25" s="14" t="s">
        <v>719</v>
      </c>
      <c r="C25" s="14" t="s">
        <v>686</v>
      </c>
    </row>
    <row r="26" spans="1:3" ht="12.5" x14ac:dyDescent="0.25">
      <c r="A26" s="14" t="s">
        <v>331</v>
      </c>
      <c r="B26" s="14" t="s">
        <v>720</v>
      </c>
      <c r="C26" s="14" t="s">
        <v>686</v>
      </c>
    </row>
    <row r="27" spans="1:3" ht="12.5" x14ac:dyDescent="0.25">
      <c r="A27" s="13" t="s">
        <v>130</v>
      </c>
      <c r="B27" s="13" t="s">
        <v>721</v>
      </c>
      <c r="C27" s="13" t="s">
        <v>683</v>
      </c>
    </row>
    <row r="28" spans="1:3" ht="12.5" x14ac:dyDescent="0.25">
      <c r="A28" s="14" t="s">
        <v>327</v>
      </c>
      <c r="B28" s="14" t="s">
        <v>329</v>
      </c>
      <c r="C28" s="14" t="s">
        <v>686</v>
      </c>
    </row>
    <row r="29" spans="1:3" ht="12.5" x14ac:dyDescent="0.25">
      <c r="A29" s="14" t="s">
        <v>334</v>
      </c>
      <c r="B29" s="14" t="s">
        <v>336</v>
      </c>
      <c r="C29" s="14" t="s">
        <v>686</v>
      </c>
    </row>
    <row r="30" spans="1:3" ht="12.5" x14ac:dyDescent="0.25">
      <c r="A30" s="14" t="s">
        <v>322</v>
      </c>
      <c r="B30" s="14" t="s">
        <v>324</v>
      </c>
      <c r="C30" s="14" t="s">
        <v>686</v>
      </c>
    </row>
    <row r="31" spans="1:3" ht="12.5" x14ac:dyDescent="0.25">
      <c r="A31" s="14" t="s">
        <v>722</v>
      </c>
      <c r="B31" s="14" t="s">
        <v>719</v>
      </c>
      <c r="C31" s="14" t="s">
        <v>686</v>
      </c>
    </row>
    <row r="32" spans="1:3" ht="12.5" x14ac:dyDescent="0.25">
      <c r="A32" s="14" t="s">
        <v>723</v>
      </c>
      <c r="B32" s="14" t="s">
        <v>724</v>
      </c>
      <c r="C32" s="14" t="s">
        <v>686</v>
      </c>
    </row>
    <row r="33" spans="1:3" ht="12.5" x14ac:dyDescent="0.25">
      <c r="A33" s="13" t="s">
        <v>725</v>
      </c>
      <c r="B33" s="13" t="s">
        <v>726</v>
      </c>
      <c r="C33" s="13" t="s">
        <v>683</v>
      </c>
    </row>
    <row r="34" spans="1:3" ht="12.5" x14ac:dyDescent="0.25">
      <c r="A34" s="14" t="s">
        <v>727</v>
      </c>
      <c r="B34" s="14" t="s">
        <v>183</v>
      </c>
      <c r="C34" s="14" t="s">
        <v>686</v>
      </c>
    </row>
    <row r="35" spans="1:3" ht="12.5" x14ac:dyDescent="0.25">
      <c r="A35" s="14" t="s">
        <v>728</v>
      </c>
      <c r="B35" s="14" t="s">
        <v>708</v>
      </c>
      <c r="C35" s="14" t="s">
        <v>686</v>
      </c>
    </row>
    <row r="36" spans="1:3" ht="12.5" x14ac:dyDescent="0.25">
      <c r="A36" s="14" t="s">
        <v>729</v>
      </c>
      <c r="B36" s="14" t="s">
        <v>710</v>
      </c>
      <c r="C36" s="14" t="s">
        <v>686</v>
      </c>
    </row>
    <row r="37" spans="1:3" ht="12.5" x14ac:dyDescent="0.25">
      <c r="A37" s="13" t="s">
        <v>289</v>
      </c>
      <c r="B37" s="13" t="s">
        <v>730</v>
      </c>
      <c r="C37" s="13" t="s">
        <v>683</v>
      </c>
    </row>
    <row r="38" spans="1:3" ht="12.5" x14ac:dyDescent="0.25">
      <c r="A38" s="14" t="s">
        <v>731</v>
      </c>
      <c r="B38" s="14" t="s">
        <v>732</v>
      </c>
      <c r="C38" s="14" t="s">
        <v>686</v>
      </c>
    </row>
    <row r="39" spans="1:3" ht="12.5" x14ac:dyDescent="0.25">
      <c r="A39" s="14" t="s">
        <v>310</v>
      </c>
      <c r="B39" s="14" t="s">
        <v>733</v>
      </c>
      <c r="C39" s="14" t="s">
        <v>686</v>
      </c>
    </row>
    <row r="40" spans="1:3" ht="12.5" x14ac:dyDescent="0.25">
      <c r="A40" s="14" t="s">
        <v>294</v>
      </c>
      <c r="B40" s="14" t="s">
        <v>734</v>
      </c>
      <c r="C40" s="14" t="s">
        <v>686</v>
      </c>
    </row>
    <row r="41" spans="1:3" ht="12.5" x14ac:dyDescent="0.25">
      <c r="A41" s="14" t="s">
        <v>94</v>
      </c>
      <c r="B41" s="14" t="s">
        <v>735</v>
      </c>
      <c r="C41" s="14" t="s">
        <v>686</v>
      </c>
    </row>
    <row r="42" spans="1:3" ht="12.5" x14ac:dyDescent="0.25">
      <c r="A42" s="14" t="s">
        <v>363</v>
      </c>
      <c r="B42" s="14" t="s">
        <v>736</v>
      </c>
      <c r="C42" s="14" t="s">
        <v>686</v>
      </c>
    </row>
    <row r="43" spans="1:3" ht="12.5" x14ac:dyDescent="0.25">
      <c r="A43" s="14" t="s">
        <v>737</v>
      </c>
      <c r="B43" s="14" t="s">
        <v>738</v>
      </c>
      <c r="C43" s="14" t="s">
        <v>686</v>
      </c>
    </row>
    <row r="44" spans="1:3" ht="12.5" x14ac:dyDescent="0.25">
      <c r="A44" s="14" t="s">
        <v>739</v>
      </c>
      <c r="B44" s="14" t="s">
        <v>740</v>
      </c>
      <c r="C44" s="14" t="s">
        <v>686</v>
      </c>
    </row>
    <row r="45" spans="1:3" ht="12.5" x14ac:dyDescent="0.25">
      <c r="A45" s="14" t="s">
        <v>741</v>
      </c>
      <c r="B45" s="14" t="s">
        <v>742</v>
      </c>
      <c r="C45" s="14" t="s">
        <v>686</v>
      </c>
    </row>
    <row r="46" spans="1:3" ht="12.5" x14ac:dyDescent="0.25">
      <c r="A46" s="14" t="s">
        <v>13</v>
      </c>
      <c r="B46" s="14" t="s">
        <v>15</v>
      </c>
      <c r="C46" s="14" t="s">
        <v>686</v>
      </c>
    </row>
    <row r="47" spans="1:3" ht="12.5" x14ac:dyDescent="0.25">
      <c r="A47" s="14" t="s">
        <v>743</v>
      </c>
      <c r="B47" s="14" t="s">
        <v>744</v>
      </c>
      <c r="C47" s="14" t="s">
        <v>686</v>
      </c>
    </row>
    <row r="48" spans="1:3" ht="12.5" x14ac:dyDescent="0.25">
      <c r="A48" s="14" t="s">
        <v>745</v>
      </c>
      <c r="B48" s="14" t="s">
        <v>746</v>
      </c>
      <c r="C48" s="14" t="s">
        <v>686</v>
      </c>
    </row>
    <row r="49" spans="1:3" ht="12.5" x14ac:dyDescent="0.25">
      <c r="A49" s="14" t="s">
        <v>747</v>
      </c>
      <c r="B49" s="14" t="s">
        <v>748</v>
      </c>
      <c r="C49" s="14" t="s">
        <v>686</v>
      </c>
    </row>
    <row r="50" spans="1:3" ht="12.5" x14ac:dyDescent="0.25">
      <c r="A50" s="13" t="s">
        <v>625</v>
      </c>
      <c r="B50" s="13" t="s">
        <v>749</v>
      </c>
      <c r="C50" s="13" t="s">
        <v>683</v>
      </c>
    </row>
    <row r="51" spans="1:3" ht="12.5" x14ac:dyDescent="0.25">
      <c r="A51" s="14" t="s">
        <v>371</v>
      </c>
      <c r="B51" s="14" t="s">
        <v>41</v>
      </c>
      <c r="C51" s="14" t="s">
        <v>686</v>
      </c>
    </row>
    <row r="52" spans="1:3" ht="12.5" x14ac:dyDescent="0.25">
      <c r="A52" s="14" t="s">
        <v>352</v>
      </c>
      <c r="B52" s="14" t="s">
        <v>354</v>
      </c>
      <c r="C52" s="14" t="s">
        <v>686</v>
      </c>
    </row>
    <row r="53" spans="1:3" ht="12.5" x14ac:dyDescent="0.25">
      <c r="A53" s="14" t="s">
        <v>32</v>
      </c>
      <c r="B53" s="14" t="s">
        <v>34</v>
      </c>
      <c r="C53" s="14" t="s">
        <v>686</v>
      </c>
    </row>
    <row r="54" spans="1:3" ht="12.5" x14ac:dyDescent="0.25">
      <c r="A54" s="14" t="s">
        <v>750</v>
      </c>
      <c r="B54" s="14" t="s">
        <v>751</v>
      </c>
      <c r="C54" s="14" t="s">
        <v>686</v>
      </c>
    </row>
    <row r="55" spans="1:3" ht="12.5" x14ac:dyDescent="0.25">
      <c r="A55" s="14" t="s">
        <v>752</v>
      </c>
      <c r="B55" s="14" t="s">
        <v>753</v>
      </c>
      <c r="C55" s="14" t="s">
        <v>686</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406"/>
  <sheetViews>
    <sheetView workbookViewId="0"/>
  </sheetViews>
  <sheetFormatPr defaultColWidth="12.54296875" defaultRowHeight="15.75" customHeight="1" x14ac:dyDescent="0.25"/>
  <sheetData>
    <row r="1" spans="1:5" ht="15.75" customHeight="1" x14ac:dyDescent="0.35">
      <c r="A1" s="2" t="s">
        <v>9</v>
      </c>
      <c r="B1" s="2" t="s">
        <v>4</v>
      </c>
      <c r="C1" s="2" t="s">
        <v>5</v>
      </c>
      <c r="D1" s="2" t="s">
        <v>10</v>
      </c>
      <c r="E1" s="3" t="s">
        <v>11</v>
      </c>
    </row>
    <row r="2" spans="1:5" ht="15.75" customHeight="1" x14ac:dyDescent="0.35">
      <c r="A2" s="4" t="s">
        <v>15</v>
      </c>
      <c r="B2" s="10" t="s">
        <v>36</v>
      </c>
      <c r="C2" s="10" t="s">
        <v>754</v>
      </c>
      <c r="D2" s="10" t="s">
        <v>18</v>
      </c>
    </row>
    <row r="3" spans="1:5" ht="15.75" customHeight="1" x14ac:dyDescent="0.25">
      <c r="A3" s="15" t="s">
        <v>34</v>
      </c>
      <c r="B3" s="1" t="s">
        <v>101</v>
      </c>
      <c r="C3" s="10" t="s">
        <v>54</v>
      </c>
      <c r="D3" s="10" t="s">
        <v>23</v>
      </c>
    </row>
    <row r="4" spans="1:5" ht="15.75" customHeight="1" x14ac:dyDescent="0.25">
      <c r="A4" s="15" t="s">
        <v>41</v>
      </c>
      <c r="B4" s="1" t="s">
        <v>72</v>
      </c>
      <c r="C4" s="10" t="s">
        <v>73</v>
      </c>
      <c r="D4" s="1" t="s">
        <v>37</v>
      </c>
    </row>
    <row r="5" spans="1:5" ht="15.75" customHeight="1" x14ac:dyDescent="0.25">
      <c r="A5" s="16" t="s">
        <v>52</v>
      </c>
      <c r="B5" s="1" t="s">
        <v>755</v>
      </c>
      <c r="C5" s="10" t="s">
        <v>91</v>
      </c>
      <c r="D5" s="1" t="s">
        <v>47</v>
      </c>
    </row>
    <row r="6" spans="1:5" ht="15.75" customHeight="1" x14ac:dyDescent="0.25">
      <c r="A6" s="17" t="s">
        <v>96</v>
      </c>
      <c r="B6" s="10" t="s">
        <v>756</v>
      </c>
      <c r="C6" s="10" t="s">
        <v>757</v>
      </c>
      <c r="D6" s="1" t="s">
        <v>77</v>
      </c>
    </row>
    <row r="7" spans="1:5" ht="15.75" customHeight="1" x14ac:dyDescent="0.25">
      <c r="A7" s="16" t="s">
        <v>119</v>
      </c>
      <c r="B7" s="10" t="s">
        <v>758</v>
      </c>
      <c r="C7" s="10" t="s">
        <v>759</v>
      </c>
      <c r="D7" s="1" t="s">
        <v>87</v>
      </c>
    </row>
    <row r="8" spans="1:5" ht="15.75" customHeight="1" x14ac:dyDescent="0.25">
      <c r="A8" s="17" t="s">
        <v>132</v>
      </c>
      <c r="C8" s="10" t="s">
        <v>287</v>
      </c>
      <c r="D8" s="1" t="s">
        <v>102</v>
      </c>
    </row>
    <row r="9" spans="1:5" ht="15.75" customHeight="1" x14ac:dyDescent="0.25">
      <c r="A9" s="17" t="s">
        <v>183</v>
      </c>
      <c r="C9" s="10" t="s">
        <v>314</v>
      </c>
      <c r="D9" s="1" t="s">
        <v>124</v>
      </c>
    </row>
    <row r="10" spans="1:5" ht="15.75" customHeight="1" x14ac:dyDescent="0.25">
      <c r="A10" s="1" t="s">
        <v>188</v>
      </c>
      <c r="C10" s="10" t="s">
        <v>325</v>
      </c>
      <c r="D10" s="1" t="s">
        <v>127</v>
      </c>
    </row>
    <row r="11" spans="1:5" ht="15.75" customHeight="1" x14ac:dyDescent="0.25">
      <c r="A11" s="1" t="s">
        <v>285</v>
      </c>
      <c r="C11" s="10" t="s">
        <v>348</v>
      </c>
      <c r="D11" s="1" t="s">
        <v>171</v>
      </c>
    </row>
    <row r="12" spans="1:5" ht="15.75" customHeight="1" x14ac:dyDescent="0.25">
      <c r="A12" s="1" t="s">
        <v>312</v>
      </c>
      <c r="C12" s="10" t="s">
        <v>760</v>
      </c>
      <c r="D12" s="1" t="s">
        <v>297</v>
      </c>
    </row>
    <row r="13" spans="1:5" ht="15.75" customHeight="1" x14ac:dyDescent="0.25">
      <c r="A13" s="1" t="s">
        <v>324</v>
      </c>
      <c r="C13" s="10" t="s">
        <v>367</v>
      </c>
      <c r="D13" s="1" t="s">
        <v>396</v>
      </c>
    </row>
    <row r="14" spans="1:5" ht="15.75" customHeight="1" x14ac:dyDescent="0.25">
      <c r="A14" s="1" t="s">
        <v>329</v>
      </c>
      <c r="C14" s="10" t="s">
        <v>374</v>
      </c>
      <c r="D14" s="1" t="s">
        <v>399</v>
      </c>
    </row>
    <row r="15" spans="1:5" ht="15.75" customHeight="1" x14ac:dyDescent="0.25">
      <c r="A15" s="1" t="s">
        <v>336</v>
      </c>
      <c r="C15" s="10" t="s">
        <v>416</v>
      </c>
      <c r="D15" s="1" t="s">
        <v>457</v>
      </c>
    </row>
    <row r="16" spans="1:5" ht="15.75" customHeight="1" x14ac:dyDescent="0.25">
      <c r="A16" s="1" t="s">
        <v>354</v>
      </c>
      <c r="C16" s="10" t="s">
        <v>608</v>
      </c>
      <c r="D16" s="1"/>
    </row>
    <row r="17" spans="1:4" ht="15.75" customHeight="1" x14ac:dyDescent="0.25">
      <c r="A17" s="1" t="s">
        <v>365</v>
      </c>
      <c r="C17" s="10" t="s">
        <v>761</v>
      </c>
      <c r="D17" s="1"/>
    </row>
    <row r="18" spans="1:4" ht="15.75" customHeight="1" x14ac:dyDescent="0.25">
      <c r="A18" s="1" t="s">
        <v>414</v>
      </c>
      <c r="D18" s="1"/>
    </row>
    <row r="19" spans="1:4" ht="15.75" customHeight="1" x14ac:dyDescent="0.25">
      <c r="A19" s="1"/>
      <c r="D19" s="1"/>
    </row>
    <row r="20" spans="1:4" ht="15.75" customHeight="1" x14ac:dyDescent="0.25">
      <c r="A20" s="1"/>
    </row>
    <row r="21" spans="1:4" ht="15.75" customHeight="1" x14ac:dyDescent="0.25">
      <c r="A21" s="1"/>
    </row>
    <row r="70" spans="2:2" ht="12.5" x14ac:dyDescent="0.25">
      <c r="B70" s="10" t="s">
        <v>36</v>
      </c>
    </row>
    <row r="71" spans="2:2" ht="12.5" x14ac:dyDescent="0.25">
      <c r="B71" s="10" t="s">
        <v>36</v>
      </c>
    </row>
    <row r="72" spans="2:2" ht="12.5" x14ac:dyDescent="0.25">
      <c r="B72" s="10" t="s">
        <v>36</v>
      </c>
    </row>
    <row r="74" spans="2:2" ht="12.5" x14ac:dyDescent="0.25">
      <c r="B74" s="10" t="s">
        <v>36</v>
      </c>
    </row>
    <row r="75" spans="2:2" ht="12.5" x14ac:dyDescent="0.25">
      <c r="B75" s="10" t="s">
        <v>36</v>
      </c>
    </row>
    <row r="76" spans="2:2" ht="12.5" x14ac:dyDescent="0.25">
      <c r="B76" s="10" t="s">
        <v>36</v>
      </c>
    </row>
    <row r="77" spans="2:2" ht="12.5" x14ac:dyDescent="0.25">
      <c r="B77" s="10" t="s">
        <v>36</v>
      </c>
    </row>
    <row r="78" spans="2:2" ht="12.5" x14ac:dyDescent="0.25">
      <c r="B78" s="10" t="s">
        <v>36</v>
      </c>
    </row>
    <row r="79" spans="2:2" ht="12.5" x14ac:dyDescent="0.25">
      <c r="B79" s="10" t="s">
        <v>36</v>
      </c>
    </row>
    <row r="81" spans="2:2" ht="12.5" x14ac:dyDescent="0.25">
      <c r="B81" s="10" t="s">
        <v>36</v>
      </c>
    </row>
    <row r="83" spans="2:2" ht="12.5" x14ac:dyDescent="0.25">
      <c r="B83" s="10" t="s">
        <v>36</v>
      </c>
    </row>
    <row r="85" spans="2:2" ht="12.5" x14ac:dyDescent="0.25">
      <c r="B85" s="10" t="s">
        <v>36</v>
      </c>
    </row>
    <row r="87" spans="2:2" ht="12.5" x14ac:dyDescent="0.25">
      <c r="B87" s="10" t="s">
        <v>36</v>
      </c>
    </row>
    <row r="88" spans="2:2" ht="12.5" x14ac:dyDescent="0.25">
      <c r="B88" s="10" t="s">
        <v>36</v>
      </c>
    </row>
    <row r="89" spans="2:2" ht="12.5" x14ac:dyDescent="0.25">
      <c r="B89" s="10" t="s">
        <v>36</v>
      </c>
    </row>
    <row r="90" spans="2:2" ht="12.5" x14ac:dyDescent="0.25">
      <c r="B90" s="10" t="s">
        <v>36</v>
      </c>
    </row>
    <row r="91" spans="2:2" ht="12.5" x14ac:dyDescent="0.25">
      <c r="B91" s="10" t="s">
        <v>36</v>
      </c>
    </row>
    <row r="92" spans="2:2" ht="12.5" x14ac:dyDescent="0.25">
      <c r="B92" s="10" t="s">
        <v>36</v>
      </c>
    </row>
    <row r="93" spans="2:2" ht="12.5" x14ac:dyDescent="0.25">
      <c r="B93" s="10" t="s">
        <v>36</v>
      </c>
    </row>
    <row r="95" spans="2:2" ht="12.5" x14ac:dyDescent="0.25">
      <c r="B95" s="10" t="s">
        <v>36</v>
      </c>
    </row>
    <row r="96" spans="2:2" ht="12.5" x14ac:dyDescent="0.25">
      <c r="B96" s="10" t="s">
        <v>36</v>
      </c>
    </row>
    <row r="97" spans="2:2" ht="12.5" x14ac:dyDescent="0.25">
      <c r="B97" s="10" t="s">
        <v>36</v>
      </c>
    </row>
    <row r="98" spans="2:2" ht="12.5" x14ac:dyDescent="0.25">
      <c r="B98" s="10" t="s">
        <v>36</v>
      </c>
    </row>
    <row r="99" spans="2:2" ht="12.5" x14ac:dyDescent="0.25">
      <c r="B99" s="10" t="s">
        <v>36</v>
      </c>
    </row>
    <row r="100" spans="2:2" ht="12.5" x14ac:dyDescent="0.25">
      <c r="B100" s="10" t="s">
        <v>36</v>
      </c>
    </row>
    <row r="101" spans="2:2" ht="12.5" x14ac:dyDescent="0.25">
      <c r="B101" s="10" t="s">
        <v>36</v>
      </c>
    </row>
    <row r="102" spans="2:2" ht="12.5" x14ac:dyDescent="0.25">
      <c r="B102" s="10" t="s">
        <v>36</v>
      </c>
    </row>
    <row r="103" spans="2:2" ht="12.5" x14ac:dyDescent="0.25">
      <c r="B103" s="10" t="s">
        <v>36</v>
      </c>
    </row>
    <row r="104" spans="2:2" ht="12.5" x14ac:dyDescent="0.25">
      <c r="B104" s="10" t="s">
        <v>36</v>
      </c>
    </row>
    <row r="105" spans="2:2" ht="12.5" x14ac:dyDescent="0.25">
      <c r="B105" s="10" t="s">
        <v>36</v>
      </c>
    </row>
    <row r="106" spans="2:2" ht="12.5" x14ac:dyDescent="0.25">
      <c r="B106" s="10" t="s">
        <v>36</v>
      </c>
    </row>
    <row r="107" spans="2:2" ht="12.5" x14ac:dyDescent="0.25">
      <c r="B107" s="10" t="s">
        <v>36</v>
      </c>
    </row>
    <row r="108" spans="2:2" ht="12.5" x14ac:dyDescent="0.25">
      <c r="B108" s="10" t="s">
        <v>36</v>
      </c>
    </row>
    <row r="109" spans="2:2" ht="12.5" x14ac:dyDescent="0.25">
      <c r="B109" s="10" t="s">
        <v>36</v>
      </c>
    </row>
    <row r="110" spans="2:2" ht="12.5" x14ac:dyDescent="0.25">
      <c r="B110" s="10" t="s">
        <v>36</v>
      </c>
    </row>
    <row r="111" spans="2:2" ht="12.5" x14ac:dyDescent="0.25">
      <c r="B111" s="10" t="s">
        <v>36</v>
      </c>
    </row>
    <row r="112" spans="2:2" ht="12.5" x14ac:dyDescent="0.25">
      <c r="B112" s="10" t="s">
        <v>36</v>
      </c>
    </row>
    <row r="113" spans="2:2" ht="12.5" x14ac:dyDescent="0.25">
      <c r="B113" s="10" t="s">
        <v>36</v>
      </c>
    </row>
    <row r="114" spans="2:2" ht="12.5" x14ac:dyDescent="0.25">
      <c r="B114" s="10" t="s">
        <v>36</v>
      </c>
    </row>
    <row r="115" spans="2:2" ht="12.5" x14ac:dyDescent="0.25">
      <c r="B115" s="10" t="s">
        <v>36</v>
      </c>
    </row>
    <row r="116" spans="2:2" ht="12.5" x14ac:dyDescent="0.25">
      <c r="B116" s="10" t="s">
        <v>36</v>
      </c>
    </row>
    <row r="117" spans="2:2" ht="12.5" x14ac:dyDescent="0.25">
      <c r="B117" s="10" t="s">
        <v>36</v>
      </c>
    </row>
    <row r="118" spans="2:2" ht="12.5" x14ac:dyDescent="0.25">
      <c r="B118" s="10" t="s">
        <v>36</v>
      </c>
    </row>
    <row r="119" spans="2:2" ht="12.5" x14ac:dyDescent="0.25">
      <c r="B119" s="10" t="s">
        <v>36</v>
      </c>
    </row>
    <row r="120" spans="2:2" ht="12.5" x14ac:dyDescent="0.25">
      <c r="B120" s="10" t="s">
        <v>36</v>
      </c>
    </row>
    <row r="121" spans="2:2" ht="12.5" x14ac:dyDescent="0.25">
      <c r="B121" s="10" t="s">
        <v>36</v>
      </c>
    </row>
    <row r="122" spans="2:2" ht="12.5" x14ac:dyDescent="0.25">
      <c r="B122" s="10" t="s">
        <v>36</v>
      </c>
    </row>
    <row r="123" spans="2:2" ht="12.5" x14ac:dyDescent="0.25">
      <c r="B123" s="10" t="s">
        <v>36</v>
      </c>
    </row>
    <row r="124" spans="2:2" ht="12.5" x14ac:dyDescent="0.25">
      <c r="B124" s="10" t="s">
        <v>36</v>
      </c>
    </row>
    <row r="125" spans="2:2" ht="12.5" x14ac:dyDescent="0.25">
      <c r="B125" s="10" t="s">
        <v>36</v>
      </c>
    </row>
    <row r="126" spans="2:2" ht="12.5" x14ac:dyDescent="0.25">
      <c r="B126" s="10" t="s">
        <v>36</v>
      </c>
    </row>
    <row r="127" spans="2:2" ht="12.5" x14ac:dyDescent="0.25">
      <c r="B127" s="10" t="s">
        <v>36</v>
      </c>
    </row>
    <row r="128" spans="2:2" ht="12.5" x14ac:dyDescent="0.25">
      <c r="B128" s="10" t="s">
        <v>36</v>
      </c>
    </row>
    <row r="129" spans="2:2" ht="12.5" x14ac:dyDescent="0.25">
      <c r="B129" s="10" t="s">
        <v>101</v>
      </c>
    </row>
    <row r="130" spans="2:2" ht="12.5" x14ac:dyDescent="0.25">
      <c r="B130" s="10" t="s">
        <v>101</v>
      </c>
    </row>
    <row r="131" spans="2:2" ht="12.5" x14ac:dyDescent="0.25">
      <c r="B131" s="10" t="s">
        <v>101</v>
      </c>
    </row>
    <row r="132" spans="2:2" ht="12.5" x14ac:dyDescent="0.25">
      <c r="B132" s="10" t="s">
        <v>101</v>
      </c>
    </row>
    <row r="133" spans="2:2" ht="12.5" x14ac:dyDescent="0.25">
      <c r="B133" s="10" t="s">
        <v>36</v>
      </c>
    </row>
    <row r="134" spans="2:2" ht="12.5" x14ac:dyDescent="0.25">
      <c r="B134" s="10" t="s">
        <v>36</v>
      </c>
    </row>
    <row r="135" spans="2:2" ht="12.5" x14ac:dyDescent="0.25">
      <c r="B135" s="10" t="s">
        <v>36</v>
      </c>
    </row>
    <row r="136" spans="2:2" ht="12.5" x14ac:dyDescent="0.25">
      <c r="B136" s="10" t="s">
        <v>36</v>
      </c>
    </row>
    <row r="137" spans="2:2" ht="12.5" x14ac:dyDescent="0.25">
      <c r="B137" s="10" t="s">
        <v>36</v>
      </c>
    </row>
    <row r="138" spans="2:2" ht="12.5" x14ac:dyDescent="0.25">
      <c r="B138" s="10" t="s">
        <v>36</v>
      </c>
    </row>
    <row r="139" spans="2:2" ht="12.5" x14ac:dyDescent="0.25">
      <c r="B139" s="10" t="s">
        <v>36</v>
      </c>
    </row>
    <row r="140" spans="2:2" ht="12.5" x14ac:dyDescent="0.25">
      <c r="B140" s="10" t="s">
        <v>36</v>
      </c>
    </row>
    <row r="141" spans="2:2" ht="12.5" x14ac:dyDescent="0.25">
      <c r="B141" s="10" t="s">
        <v>36</v>
      </c>
    </row>
    <row r="142" spans="2:2" ht="12.5" x14ac:dyDescent="0.25">
      <c r="B142" s="10" t="s">
        <v>36</v>
      </c>
    </row>
    <row r="143" spans="2:2" ht="12.5" x14ac:dyDescent="0.25">
      <c r="B143" s="10" t="s">
        <v>101</v>
      </c>
    </row>
    <row r="144" spans="2:2" ht="12.5" x14ac:dyDescent="0.25">
      <c r="B144" s="10" t="s">
        <v>36</v>
      </c>
    </row>
    <row r="145" spans="2:2" ht="12.5" x14ac:dyDescent="0.25">
      <c r="B145" s="10" t="s">
        <v>36</v>
      </c>
    </row>
    <row r="146" spans="2:2" ht="12.5" x14ac:dyDescent="0.25">
      <c r="B146" s="10" t="s">
        <v>36</v>
      </c>
    </row>
    <row r="147" spans="2:2" ht="12.5" x14ac:dyDescent="0.25">
      <c r="B147" s="10" t="s">
        <v>36</v>
      </c>
    </row>
    <row r="148" spans="2:2" ht="12.5" x14ac:dyDescent="0.25">
      <c r="B148" s="10" t="s">
        <v>36</v>
      </c>
    </row>
    <row r="149" spans="2:2" ht="12.5" x14ac:dyDescent="0.25">
      <c r="B149" s="10" t="s">
        <v>36</v>
      </c>
    </row>
    <row r="150" spans="2:2" ht="12.5" x14ac:dyDescent="0.25">
      <c r="B150" s="10" t="s">
        <v>36</v>
      </c>
    </row>
    <row r="151" spans="2:2" ht="12.5" x14ac:dyDescent="0.25">
      <c r="B151" s="10" t="s">
        <v>36</v>
      </c>
    </row>
    <row r="152" spans="2:2" ht="12.5" x14ac:dyDescent="0.25">
      <c r="B152" s="10" t="s">
        <v>36</v>
      </c>
    </row>
    <row r="153" spans="2:2" ht="12.5" x14ac:dyDescent="0.25">
      <c r="B153" s="10" t="s">
        <v>36</v>
      </c>
    </row>
    <row r="154" spans="2:2" ht="12.5" x14ac:dyDescent="0.25">
      <c r="B154" s="10" t="s">
        <v>36</v>
      </c>
    </row>
    <row r="155" spans="2:2" ht="12.5" x14ac:dyDescent="0.25">
      <c r="B155" s="10" t="s">
        <v>36</v>
      </c>
    </row>
    <row r="156" spans="2:2" ht="12.5" x14ac:dyDescent="0.25">
      <c r="B156" s="10" t="s">
        <v>36</v>
      </c>
    </row>
    <row r="157" spans="2:2" ht="12.5" x14ac:dyDescent="0.25">
      <c r="B157" s="10" t="s">
        <v>36</v>
      </c>
    </row>
    <row r="158" spans="2:2" ht="12.5" x14ac:dyDescent="0.25">
      <c r="B158" s="10" t="s">
        <v>36</v>
      </c>
    </row>
    <row r="159" spans="2:2" ht="12.5" x14ac:dyDescent="0.25">
      <c r="B159" s="10" t="s">
        <v>36</v>
      </c>
    </row>
    <row r="160" spans="2:2" ht="12.5" x14ac:dyDescent="0.25">
      <c r="B160" s="10" t="s">
        <v>36</v>
      </c>
    </row>
    <row r="161" spans="2:2" ht="12.5" x14ac:dyDescent="0.25">
      <c r="B161" s="10" t="s">
        <v>101</v>
      </c>
    </row>
    <row r="162" spans="2:2" ht="12.5" x14ac:dyDescent="0.25">
      <c r="B162" s="10" t="s">
        <v>101</v>
      </c>
    </row>
    <row r="163" spans="2:2" ht="12.5" x14ac:dyDescent="0.25">
      <c r="B163" s="10" t="s">
        <v>101</v>
      </c>
    </row>
    <row r="164" spans="2:2" ht="12.5" x14ac:dyDescent="0.25">
      <c r="B164" s="10" t="s">
        <v>36</v>
      </c>
    </row>
    <row r="165" spans="2:2" ht="12.5" x14ac:dyDescent="0.25">
      <c r="B165" s="10" t="s">
        <v>101</v>
      </c>
    </row>
    <row r="166" spans="2:2" ht="12.5" x14ac:dyDescent="0.25">
      <c r="B166" s="10" t="s">
        <v>101</v>
      </c>
    </row>
    <row r="167" spans="2:2" ht="12.5" x14ac:dyDescent="0.25">
      <c r="B167" s="10" t="s">
        <v>101</v>
      </c>
    </row>
    <row r="168" spans="2:2" ht="12.5" x14ac:dyDescent="0.25">
      <c r="B168" s="10" t="s">
        <v>101</v>
      </c>
    </row>
    <row r="169" spans="2:2" ht="12.5" x14ac:dyDescent="0.25">
      <c r="B169" s="10" t="s">
        <v>101</v>
      </c>
    </row>
    <row r="170" spans="2:2" ht="12.5" x14ac:dyDescent="0.25">
      <c r="B170" s="10" t="s">
        <v>101</v>
      </c>
    </row>
    <row r="171" spans="2:2" ht="12.5" x14ac:dyDescent="0.25">
      <c r="B171" s="10" t="s">
        <v>36</v>
      </c>
    </row>
    <row r="172" spans="2:2" ht="12.5" x14ac:dyDescent="0.25">
      <c r="B172" s="10" t="s">
        <v>101</v>
      </c>
    </row>
    <row r="173" spans="2:2" ht="12.5" x14ac:dyDescent="0.25">
      <c r="B173" s="10" t="s">
        <v>101</v>
      </c>
    </row>
    <row r="174" spans="2:2" ht="12.5" x14ac:dyDescent="0.25">
      <c r="B174" s="10" t="s">
        <v>101</v>
      </c>
    </row>
    <row r="175" spans="2:2" ht="12.5" x14ac:dyDescent="0.25">
      <c r="B175" s="10" t="s">
        <v>101</v>
      </c>
    </row>
    <row r="176" spans="2:2" ht="12.5" x14ac:dyDescent="0.25">
      <c r="B176" s="10" t="s">
        <v>101</v>
      </c>
    </row>
    <row r="177" spans="2:2" ht="12.5" x14ac:dyDescent="0.25">
      <c r="B177" s="10" t="s">
        <v>101</v>
      </c>
    </row>
    <row r="178" spans="2:2" ht="12.5" x14ac:dyDescent="0.25">
      <c r="B178" s="10" t="s">
        <v>101</v>
      </c>
    </row>
    <row r="179" spans="2:2" ht="12.5" x14ac:dyDescent="0.25">
      <c r="B179" s="10" t="s">
        <v>36</v>
      </c>
    </row>
    <row r="180" spans="2:2" ht="12.5" x14ac:dyDescent="0.25">
      <c r="B180" s="10" t="s">
        <v>36</v>
      </c>
    </row>
    <row r="181" spans="2:2" ht="12.5" x14ac:dyDescent="0.25">
      <c r="B181" s="10" t="s">
        <v>36</v>
      </c>
    </row>
    <row r="182" spans="2:2" ht="12.5" x14ac:dyDescent="0.25">
      <c r="B182" s="10" t="s">
        <v>36</v>
      </c>
    </row>
    <row r="183" spans="2:2" ht="12.5" x14ac:dyDescent="0.25">
      <c r="B183" s="10" t="s">
        <v>36</v>
      </c>
    </row>
    <row r="184" spans="2:2" ht="12.5" x14ac:dyDescent="0.25">
      <c r="B184" s="10" t="s">
        <v>36</v>
      </c>
    </row>
    <row r="185" spans="2:2" ht="12.5" x14ac:dyDescent="0.25">
      <c r="B185" s="10" t="s">
        <v>101</v>
      </c>
    </row>
    <row r="186" spans="2:2" ht="12.5" x14ac:dyDescent="0.25">
      <c r="B186" s="10" t="s">
        <v>101</v>
      </c>
    </row>
    <row r="187" spans="2:2" ht="12.5" x14ac:dyDescent="0.25">
      <c r="B187" s="10" t="s">
        <v>101</v>
      </c>
    </row>
    <row r="188" spans="2:2" ht="12.5" x14ac:dyDescent="0.25">
      <c r="B188" s="10" t="s">
        <v>101</v>
      </c>
    </row>
    <row r="189" spans="2:2" ht="12.5" x14ac:dyDescent="0.25">
      <c r="B189" s="10" t="s">
        <v>101</v>
      </c>
    </row>
    <row r="190" spans="2:2" ht="12.5" x14ac:dyDescent="0.25">
      <c r="B190" s="10" t="s">
        <v>101</v>
      </c>
    </row>
    <row r="191" spans="2:2" ht="12.5" x14ac:dyDescent="0.25">
      <c r="B191" s="10" t="s">
        <v>101</v>
      </c>
    </row>
    <row r="192" spans="2:2" ht="12.5" x14ac:dyDescent="0.25">
      <c r="B192" s="10" t="s">
        <v>101</v>
      </c>
    </row>
    <row r="193" spans="2:2" ht="12.5" x14ac:dyDescent="0.25">
      <c r="B193" s="10" t="s">
        <v>101</v>
      </c>
    </row>
    <row r="194" spans="2:2" ht="12.5" x14ac:dyDescent="0.25">
      <c r="B194" s="10" t="s">
        <v>101</v>
      </c>
    </row>
    <row r="195" spans="2:2" ht="12.5" x14ac:dyDescent="0.25">
      <c r="B195" s="10" t="s">
        <v>101</v>
      </c>
    </row>
    <row r="196" spans="2:2" ht="12.5" x14ac:dyDescent="0.25">
      <c r="B196" s="10" t="s">
        <v>101</v>
      </c>
    </row>
    <row r="197" spans="2:2" ht="12.5" x14ac:dyDescent="0.25">
      <c r="B197" s="10" t="s">
        <v>101</v>
      </c>
    </row>
    <row r="198" spans="2:2" ht="12.5" x14ac:dyDescent="0.25">
      <c r="B198" s="10" t="s">
        <v>101</v>
      </c>
    </row>
    <row r="199" spans="2:2" ht="12.5" x14ac:dyDescent="0.25">
      <c r="B199" s="10" t="s">
        <v>101</v>
      </c>
    </row>
    <row r="200" spans="2:2" ht="12.5" x14ac:dyDescent="0.25">
      <c r="B200" s="10" t="s">
        <v>101</v>
      </c>
    </row>
    <row r="201" spans="2:2" ht="12.5" x14ac:dyDescent="0.25">
      <c r="B201" s="10" t="s">
        <v>101</v>
      </c>
    </row>
    <row r="202" spans="2:2" ht="12.5" x14ac:dyDescent="0.25">
      <c r="B202" s="10" t="s">
        <v>101</v>
      </c>
    </row>
    <row r="203" spans="2:2" ht="12.5" x14ac:dyDescent="0.25">
      <c r="B203" s="10" t="s">
        <v>101</v>
      </c>
    </row>
    <row r="204" spans="2:2" ht="12.5" x14ac:dyDescent="0.25">
      <c r="B204" s="10" t="s">
        <v>101</v>
      </c>
    </row>
    <row r="205" spans="2:2" ht="12.5" x14ac:dyDescent="0.25">
      <c r="B205" s="10" t="s">
        <v>101</v>
      </c>
    </row>
    <row r="206" spans="2:2" ht="12.5" x14ac:dyDescent="0.25">
      <c r="B206" s="10" t="s">
        <v>101</v>
      </c>
    </row>
    <row r="207" spans="2:2" ht="12.5" x14ac:dyDescent="0.25">
      <c r="B207" s="10" t="s">
        <v>101</v>
      </c>
    </row>
    <row r="208" spans="2:2" ht="12.5" x14ac:dyDescent="0.25">
      <c r="B208" s="10" t="s">
        <v>101</v>
      </c>
    </row>
    <row r="209" spans="2:2" ht="12.5" x14ac:dyDescent="0.25">
      <c r="B209" s="10" t="s">
        <v>36</v>
      </c>
    </row>
    <row r="210" spans="2:2" ht="12.5" x14ac:dyDescent="0.25">
      <c r="B210" s="10" t="s">
        <v>36</v>
      </c>
    </row>
    <row r="211" spans="2:2" ht="12.5" x14ac:dyDescent="0.25">
      <c r="B211" s="10" t="s">
        <v>101</v>
      </c>
    </row>
    <row r="212" spans="2:2" ht="12.5" x14ac:dyDescent="0.25">
      <c r="B212" s="10" t="s">
        <v>101</v>
      </c>
    </row>
    <row r="213" spans="2:2" ht="12.5" x14ac:dyDescent="0.25">
      <c r="B213" s="10" t="s">
        <v>101</v>
      </c>
    </row>
    <row r="214" spans="2:2" ht="12.5" x14ac:dyDescent="0.25">
      <c r="B214" s="10" t="s">
        <v>101</v>
      </c>
    </row>
    <row r="215" spans="2:2" ht="12.5" x14ac:dyDescent="0.25">
      <c r="B215" s="10" t="s">
        <v>101</v>
      </c>
    </row>
    <row r="216" spans="2:2" ht="12.5" x14ac:dyDescent="0.25">
      <c r="B216" s="10" t="s">
        <v>101</v>
      </c>
    </row>
    <row r="217" spans="2:2" ht="12.5" x14ac:dyDescent="0.25">
      <c r="B217" s="10" t="s">
        <v>101</v>
      </c>
    </row>
    <row r="218" spans="2:2" ht="12.5" x14ac:dyDescent="0.25">
      <c r="B218" s="10" t="s">
        <v>101</v>
      </c>
    </row>
    <row r="219" spans="2:2" ht="12.5" x14ac:dyDescent="0.25">
      <c r="B219" s="10" t="s">
        <v>101</v>
      </c>
    </row>
    <row r="220" spans="2:2" ht="12.5" x14ac:dyDescent="0.25">
      <c r="B220" s="10" t="s">
        <v>491</v>
      </c>
    </row>
    <row r="221" spans="2:2" ht="12.5" x14ac:dyDescent="0.25">
      <c r="B221" s="10" t="s">
        <v>101</v>
      </c>
    </row>
    <row r="222" spans="2:2" ht="12.5" x14ac:dyDescent="0.25">
      <c r="B222" s="10" t="s">
        <v>101</v>
      </c>
    </row>
    <row r="223" spans="2:2" ht="12.5" x14ac:dyDescent="0.25">
      <c r="B223" s="10" t="s">
        <v>101</v>
      </c>
    </row>
    <row r="224" spans="2:2" ht="12.5" x14ac:dyDescent="0.25">
      <c r="B224" s="10" t="s">
        <v>101</v>
      </c>
    </row>
    <row r="225" spans="2:2" ht="12.5" x14ac:dyDescent="0.25">
      <c r="B225" s="10" t="s">
        <v>101</v>
      </c>
    </row>
    <row r="226" spans="2:2" ht="12.5" x14ac:dyDescent="0.25">
      <c r="B226" s="10" t="s">
        <v>101</v>
      </c>
    </row>
    <row r="227" spans="2:2" ht="12.5" x14ac:dyDescent="0.25">
      <c r="B227" s="10" t="s">
        <v>101</v>
      </c>
    </row>
    <row r="228" spans="2:2" ht="12.5" x14ac:dyDescent="0.25">
      <c r="B228" s="10" t="s">
        <v>101</v>
      </c>
    </row>
    <row r="229" spans="2:2" ht="12.5" x14ac:dyDescent="0.25">
      <c r="B229" s="10" t="s">
        <v>101</v>
      </c>
    </row>
    <row r="230" spans="2:2" ht="12.5" x14ac:dyDescent="0.25">
      <c r="B230" s="10" t="s">
        <v>101</v>
      </c>
    </row>
    <row r="231" spans="2:2" ht="12.5" x14ac:dyDescent="0.25">
      <c r="B231" s="10" t="s">
        <v>101</v>
      </c>
    </row>
    <row r="232" spans="2:2" ht="12.5" x14ac:dyDescent="0.25">
      <c r="B232" s="10" t="s">
        <v>101</v>
      </c>
    </row>
    <row r="233" spans="2:2" ht="12.5" x14ac:dyDescent="0.25">
      <c r="B233" s="10" t="s">
        <v>101</v>
      </c>
    </row>
    <row r="234" spans="2:2" ht="12.5" x14ac:dyDescent="0.25">
      <c r="B234" s="10" t="s">
        <v>101</v>
      </c>
    </row>
    <row r="235" spans="2:2" ht="12.5" x14ac:dyDescent="0.25">
      <c r="B235" s="10" t="s">
        <v>101</v>
      </c>
    </row>
    <row r="236" spans="2:2" ht="12.5" x14ac:dyDescent="0.25">
      <c r="B236" s="10" t="s">
        <v>101</v>
      </c>
    </row>
    <row r="237" spans="2:2" ht="12.5" x14ac:dyDescent="0.25">
      <c r="B237" s="10" t="s">
        <v>36</v>
      </c>
    </row>
    <row r="238" spans="2:2" ht="12.5" x14ac:dyDescent="0.25">
      <c r="B238" s="10" t="s">
        <v>101</v>
      </c>
    </row>
    <row r="239" spans="2:2" ht="12.5" x14ac:dyDescent="0.25">
      <c r="B239" s="10" t="s">
        <v>36</v>
      </c>
    </row>
    <row r="240" spans="2:2" ht="12.5" x14ac:dyDescent="0.25">
      <c r="B240" s="10" t="s">
        <v>101</v>
      </c>
    </row>
    <row r="241" spans="2:2" ht="12.5" x14ac:dyDescent="0.25">
      <c r="B241" s="10" t="s">
        <v>36</v>
      </c>
    </row>
    <row r="242" spans="2:2" ht="12.5" x14ac:dyDescent="0.25">
      <c r="B242" s="10" t="s">
        <v>36</v>
      </c>
    </row>
    <row r="243" spans="2:2" ht="12.5" x14ac:dyDescent="0.25">
      <c r="B243" s="10" t="s">
        <v>101</v>
      </c>
    </row>
    <row r="244" spans="2:2" ht="12.5" x14ac:dyDescent="0.25">
      <c r="B244" s="10" t="s">
        <v>101</v>
      </c>
    </row>
    <row r="245" spans="2:2" ht="12.5" x14ac:dyDescent="0.25">
      <c r="B245" s="10" t="s">
        <v>36</v>
      </c>
    </row>
    <row r="246" spans="2:2" ht="12.5" x14ac:dyDescent="0.25">
      <c r="B246" s="10" t="s">
        <v>36</v>
      </c>
    </row>
    <row r="247" spans="2:2" ht="12.5" x14ac:dyDescent="0.25">
      <c r="B247" s="10" t="s">
        <v>36</v>
      </c>
    </row>
    <row r="248" spans="2:2" ht="12.5" x14ac:dyDescent="0.25">
      <c r="B248" s="10" t="s">
        <v>36</v>
      </c>
    </row>
    <row r="249" spans="2:2" ht="12.5" x14ac:dyDescent="0.25">
      <c r="B249" s="10" t="s">
        <v>36</v>
      </c>
    </row>
    <row r="250" spans="2:2" ht="12.5" x14ac:dyDescent="0.25">
      <c r="B250" s="10" t="s">
        <v>36</v>
      </c>
    </row>
    <row r="251" spans="2:2" ht="12.5" x14ac:dyDescent="0.25">
      <c r="B251" s="10" t="s">
        <v>491</v>
      </c>
    </row>
    <row r="252" spans="2:2" ht="12.5" x14ac:dyDescent="0.25">
      <c r="B252" s="10" t="s">
        <v>491</v>
      </c>
    </row>
    <row r="253" spans="2:2" ht="12.5" x14ac:dyDescent="0.25">
      <c r="B253" s="10" t="s">
        <v>491</v>
      </c>
    </row>
    <row r="254" spans="2:2" ht="12.5" x14ac:dyDescent="0.25">
      <c r="B254" s="10" t="s">
        <v>491</v>
      </c>
    </row>
    <row r="255" spans="2:2" ht="12.5" x14ac:dyDescent="0.25">
      <c r="B255" s="10" t="s">
        <v>491</v>
      </c>
    </row>
    <row r="256" spans="2:2" ht="12.5" x14ac:dyDescent="0.25">
      <c r="B256" s="10" t="s">
        <v>491</v>
      </c>
    </row>
    <row r="257" spans="2:2" ht="12.5" x14ac:dyDescent="0.25">
      <c r="B257" s="10" t="s">
        <v>491</v>
      </c>
    </row>
    <row r="258" spans="2:2" ht="12.5" x14ac:dyDescent="0.25">
      <c r="B258" s="10" t="s">
        <v>491</v>
      </c>
    </row>
    <row r="259" spans="2:2" ht="12.5" x14ac:dyDescent="0.25">
      <c r="B259" s="10" t="s">
        <v>491</v>
      </c>
    </row>
    <row r="260" spans="2:2" ht="12.5" x14ac:dyDescent="0.25">
      <c r="B260" s="10" t="s">
        <v>491</v>
      </c>
    </row>
    <row r="261" spans="2:2" ht="12.5" x14ac:dyDescent="0.25">
      <c r="B261" s="10" t="s">
        <v>491</v>
      </c>
    </row>
    <row r="262" spans="2:2" ht="12.5" x14ac:dyDescent="0.25">
      <c r="B262" s="10" t="s">
        <v>491</v>
      </c>
    </row>
    <row r="263" spans="2:2" ht="12.5" x14ac:dyDescent="0.25">
      <c r="B263" s="10" t="s">
        <v>36</v>
      </c>
    </row>
    <row r="264" spans="2:2" ht="12.5" x14ac:dyDescent="0.25">
      <c r="B264" s="10" t="s">
        <v>36</v>
      </c>
    </row>
    <row r="265" spans="2:2" ht="12.5" x14ac:dyDescent="0.25">
      <c r="B265" s="10" t="s">
        <v>36</v>
      </c>
    </row>
    <row r="266" spans="2:2" ht="12.5" x14ac:dyDescent="0.25">
      <c r="B266" s="10" t="s">
        <v>36</v>
      </c>
    </row>
    <row r="267" spans="2:2" ht="12.5" x14ac:dyDescent="0.25">
      <c r="B267" s="10" t="s">
        <v>36</v>
      </c>
    </row>
    <row r="268" spans="2:2" ht="12.5" x14ac:dyDescent="0.25">
      <c r="B268" s="10" t="s">
        <v>36</v>
      </c>
    </row>
    <row r="269" spans="2:2" ht="12.5" x14ac:dyDescent="0.25">
      <c r="B269" s="10" t="s">
        <v>101</v>
      </c>
    </row>
    <row r="270" spans="2:2" ht="12.5" x14ac:dyDescent="0.25">
      <c r="B270" s="10" t="s">
        <v>101</v>
      </c>
    </row>
    <row r="271" spans="2:2" ht="12.5" x14ac:dyDescent="0.25">
      <c r="B271" s="10" t="s">
        <v>101</v>
      </c>
    </row>
    <row r="272" spans="2:2" ht="12.5" x14ac:dyDescent="0.25">
      <c r="B272" s="10" t="s">
        <v>101</v>
      </c>
    </row>
    <row r="273" spans="2:2" ht="12.5" x14ac:dyDescent="0.25">
      <c r="B273" s="10" t="s">
        <v>36</v>
      </c>
    </row>
    <row r="274" spans="2:2" ht="12.5" x14ac:dyDescent="0.25">
      <c r="B274" s="10" t="s">
        <v>36</v>
      </c>
    </row>
    <row r="275" spans="2:2" ht="12.5" x14ac:dyDescent="0.25">
      <c r="B275" s="10" t="s">
        <v>101</v>
      </c>
    </row>
    <row r="276" spans="2:2" ht="12.5" x14ac:dyDescent="0.25">
      <c r="B276" s="10" t="s">
        <v>491</v>
      </c>
    </row>
    <row r="277" spans="2:2" ht="12.5" x14ac:dyDescent="0.25">
      <c r="B277" s="10" t="s">
        <v>491</v>
      </c>
    </row>
    <row r="278" spans="2:2" ht="12.5" x14ac:dyDescent="0.25">
      <c r="B278" s="10" t="s">
        <v>491</v>
      </c>
    </row>
    <row r="279" spans="2:2" ht="12.5" x14ac:dyDescent="0.25">
      <c r="B279" s="10" t="s">
        <v>491</v>
      </c>
    </row>
    <row r="280" spans="2:2" ht="12.5" x14ac:dyDescent="0.25">
      <c r="B280" s="10" t="s">
        <v>101</v>
      </c>
    </row>
    <row r="281" spans="2:2" ht="12.5" x14ac:dyDescent="0.25">
      <c r="B281" s="10" t="s">
        <v>101</v>
      </c>
    </row>
    <row r="282" spans="2:2" ht="12.5" x14ac:dyDescent="0.25">
      <c r="B282" s="10" t="s">
        <v>36</v>
      </c>
    </row>
    <row r="283" spans="2:2" ht="12.5" x14ac:dyDescent="0.25">
      <c r="B283" s="10" t="s">
        <v>101</v>
      </c>
    </row>
    <row r="284" spans="2:2" ht="12.5" x14ac:dyDescent="0.25">
      <c r="B284" s="10" t="s">
        <v>101</v>
      </c>
    </row>
    <row r="285" spans="2:2" ht="12.5" x14ac:dyDescent="0.25">
      <c r="B285" s="10" t="s">
        <v>101</v>
      </c>
    </row>
    <row r="286" spans="2:2" ht="12.5" x14ac:dyDescent="0.25">
      <c r="B286" s="10" t="s">
        <v>101</v>
      </c>
    </row>
    <row r="287" spans="2:2" ht="12.5" x14ac:dyDescent="0.25">
      <c r="B287" s="10" t="s">
        <v>101</v>
      </c>
    </row>
    <row r="288" spans="2:2" ht="12.5" x14ac:dyDescent="0.25">
      <c r="B288" s="10" t="s">
        <v>101</v>
      </c>
    </row>
    <row r="289" spans="2:2" ht="12.5" x14ac:dyDescent="0.25">
      <c r="B289" s="10" t="s">
        <v>101</v>
      </c>
    </row>
    <row r="290" spans="2:2" ht="12.5" x14ac:dyDescent="0.25">
      <c r="B290" s="10" t="s">
        <v>101</v>
      </c>
    </row>
    <row r="291" spans="2:2" ht="12.5" x14ac:dyDescent="0.25">
      <c r="B291" s="10" t="s">
        <v>101</v>
      </c>
    </row>
    <row r="292" spans="2:2" ht="12.5" x14ac:dyDescent="0.25">
      <c r="B292" s="10" t="s">
        <v>101</v>
      </c>
    </row>
    <row r="293" spans="2:2" ht="12.5" x14ac:dyDescent="0.25">
      <c r="B293" s="10" t="s">
        <v>101</v>
      </c>
    </row>
    <row r="294" spans="2:2" ht="12.5" x14ac:dyDescent="0.25">
      <c r="B294" s="10" t="s">
        <v>101</v>
      </c>
    </row>
    <row r="295" spans="2:2" ht="12.5" x14ac:dyDescent="0.25">
      <c r="B295" s="10" t="s">
        <v>101</v>
      </c>
    </row>
    <row r="296" spans="2:2" ht="12.5" x14ac:dyDescent="0.25">
      <c r="B296" s="10" t="s">
        <v>101</v>
      </c>
    </row>
    <row r="297" spans="2:2" ht="12.5" x14ac:dyDescent="0.25">
      <c r="B297" s="10" t="s">
        <v>101</v>
      </c>
    </row>
    <row r="298" spans="2:2" ht="12.5" x14ac:dyDescent="0.25">
      <c r="B298" s="10" t="s">
        <v>101</v>
      </c>
    </row>
    <row r="299" spans="2:2" ht="12.5" x14ac:dyDescent="0.25">
      <c r="B299" s="10" t="s">
        <v>101</v>
      </c>
    </row>
    <row r="300" spans="2:2" ht="12.5" x14ac:dyDescent="0.25">
      <c r="B300" s="10" t="s">
        <v>101</v>
      </c>
    </row>
    <row r="301" spans="2:2" ht="12.5" x14ac:dyDescent="0.25">
      <c r="B301" s="10" t="s">
        <v>101</v>
      </c>
    </row>
    <row r="302" spans="2:2" ht="12.5" x14ac:dyDescent="0.25">
      <c r="B302" s="10" t="s">
        <v>101</v>
      </c>
    </row>
    <row r="303" spans="2:2" ht="12.5" x14ac:dyDescent="0.25">
      <c r="B303" s="10" t="s">
        <v>101</v>
      </c>
    </row>
    <row r="304" spans="2:2" ht="12.5" x14ac:dyDescent="0.25">
      <c r="B304" s="10" t="s">
        <v>101</v>
      </c>
    </row>
    <row r="305" spans="2:2" ht="12.5" x14ac:dyDescent="0.25">
      <c r="B305" s="10" t="s">
        <v>36</v>
      </c>
    </row>
    <row r="306" spans="2:2" ht="12.5" x14ac:dyDescent="0.25">
      <c r="B306" s="10" t="s">
        <v>36</v>
      </c>
    </row>
    <row r="307" spans="2:2" ht="12.5" x14ac:dyDescent="0.25">
      <c r="B307" s="10" t="s">
        <v>101</v>
      </c>
    </row>
    <row r="308" spans="2:2" ht="12.5" x14ac:dyDescent="0.25">
      <c r="B308" s="10" t="s">
        <v>101</v>
      </c>
    </row>
    <row r="309" spans="2:2" ht="12.5" x14ac:dyDescent="0.25">
      <c r="B309" s="10" t="s">
        <v>36</v>
      </c>
    </row>
    <row r="310" spans="2:2" ht="12.5" x14ac:dyDescent="0.25">
      <c r="B310" s="10" t="s">
        <v>101</v>
      </c>
    </row>
    <row r="311" spans="2:2" ht="12.5" x14ac:dyDescent="0.25">
      <c r="B311" s="10" t="s">
        <v>101</v>
      </c>
    </row>
    <row r="312" spans="2:2" ht="12.5" x14ac:dyDescent="0.25">
      <c r="B312" s="10" t="s">
        <v>101</v>
      </c>
    </row>
    <row r="313" spans="2:2" ht="12.5" x14ac:dyDescent="0.25">
      <c r="B313" s="10" t="s">
        <v>101</v>
      </c>
    </row>
    <row r="314" spans="2:2" ht="12.5" x14ac:dyDescent="0.25">
      <c r="B314" s="10" t="s">
        <v>101</v>
      </c>
    </row>
    <row r="315" spans="2:2" ht="12.5" x14ac:dyDescent="0.25">
      <c r="B315" s="10" t="s">
        <v>101</v>
      </c>
    </row>
    <row r="316" spans="2:2" ht="12.5" x14ac:dyDescent="0.25">
      <c r="B316" s="10" t="s">
        <v>101</v>
      </c>
    </row>
    <row r="317" spans="2:2" ht="12.5" x14ac:dyDescent="0.25">
      <c r="B317" s="10" t="s">
        <v>36</v>
      </c>
    </row>
    <row r="318" spans="2:2" ht="12.5" x14ac:dyDescent="0.25">
      <c r="B318" s="10" t="s">
        <v>36</v>
      </c>
    </row>
    <row r="319" spans="2:2" ht="12.5" x14ac:dyDescent="0.25">
      <c r="B319" s="10" t="s">
        <v>101</v>
      </c>
    </row>
    <row r="320" spans="2:2" ht="12.5" x14ac:dyDescent="0.25">
      <c r="B320" s="10" t="s">
        <v>101</v>
      </c>
    </row>
    <row r="321" spans="2:2" ht="12.5" x14ac:dyDescent="0.25">
      <c r="B321" s="10" t="s">
        <v>101</v>
      </c>
    </row>
    <row r="322" spans="2:2" ht="12.5" x14ac:dyDescent="0.25">
      <c r="B322" s="10" t="s">
        <v>101</v>
      </c>
    </row>
    <row r="323" spans="2:2" ht="12.5" x14ac:dyDescent="0.25">
      <c r="B323" s="10" t="s">
        <v>101</v>
      </c>
    </row>
    <row r="324" spans="2:2" ht="12.5" x14ac:dyDescent="0.25">
      <c r="B324" s="10" t="s">
        <v>101</v>
      </c>
    </row>
    <row r="325" spans="2:2" ht="12.5" x14ac:dyDescent="0.25">
      <c r="B325" s="10" t="s">
        <v>101</v>
      </c>
    </row>
    <row r="326" spans="2:2" ht="12.5" x14ac:dyDescent="0.25">
      <c r="B326" s="10" t="s">
        <v>101</v>
      </c>
    </row>
    <row r="327" spans="2:2" ht="12.5" x14ac:dyDescent="0.25">
      <c r="B327" s="10" t="s">
        <v>101</v>
      </c>
    </row>
    <row r="328" spans="2:2" ht="12.5" x14ac:dyDescent="0.25">
      <c r="B328" s="10" t="s">
        <v>101</v>
      </c>
    </row>
    <row r="329" spans="2:2" ht="12.5" x14ac:dyDescent="0.25">
      <c r="B329" s="10" t="s">
        <v>101</v>
      </c>
    </row>
    <row r="330" spans="2:2" ht="12.5" x14ac:dyDescent="0.25">
      <c r="B330" s="10" t="s">
        <v>101</v>
      </c>
    </row>
    <row r="331" spans="2:2" ht="12.5" x14ac:dyDescent="0.25">
      <c r="B331" s="10" t="s">
        <v>101</v>
      </c>
    </row>
    <row r="332" spans="2:2" ht="12.5" x14ac:dyDescent="0.25">
      <c r="B332" s="10" t="s">
        <v>101</v>
      </c>
    </row>
    <row r="333" spans="2:2" ht="12.5" x14ac:dyDescent="0.25">
      <c r="B333" s="10" t="s">
        <v>101</v>
      </c>
    </row>
    <row r="334" spans="2:2" ht="12.5" x14ac:dyDescent="0.25">
      <c r="B334" s="10" t="s">
        <v>101</v>
      </c>
    </row>
    <row r="335" spans="2:2" ht="12.5" x14ac:dyDescent="0.25">
      <c r="B335" s="10" t="s">
        <v>101</v>
      </c>
    </row>
    <row r="336" spans="2:2" ht="12.5" x14ac:dyDescent="0.25">
      <c r="B336" s="10" t="s">
        <v>101</v>
      </c>
    </row>
    <row r="337" spans="2:2" ht="12.5" x14ac:dyDescent="0.25">
      <c r="B337" s="10" t="s">
        <v>101</v>
      </c>
    </row>
    <row r="338" spans="2:2" ht="12.5" x14ac:dyDescent="0.25">
      <c r="B338" s="10" t="s">
        <v>101</v>
      </c>
    </row>
    <row r="339" spans="2:2" ht="12.5" x14ac:dyDescent="0.25">
      <c r="B339" s="10" t="s">
        <v>101</v>
      </c>
    </row>
    <row r="340" spans="2:2" ht="12.5" x14ac:dyDescent="0.25">
      <c r="B340" s="10" t="s">
        <v>101</v>
      </c>
    </row>
    <row r="341" spans="2:2" ht="12.5" x14ac:dyDescent="0.25">
      <c r="B341" s="10" t="s">
        <v>101</v>
      </c>
    </row>
    <row r="342" spans="2:2" ht="12.5" x14ac:dyDescent="0.25">
      <c r="B342" s="10" t="s">
        <v>101</v>
      </c>
    </row>
    <row r="343" spans="2:2" ht="12.5" x14ac:dyDescent="0.25">
      <c r="B343" s="10" t="s">
        <v>101</v>
      </c>
    </row>
    <row r="344" spans="2:2" ht="12.5" x14ac:dyDescent="0.25">
      <c r="B344" s="10" t="s">
        <v>101</v>
      </c>
    </row>
    <row r="345" spans="2:2" ht="12.5" x14ac:dyDescent="0.25">
      <c r="B345" s="10" t="s">
        <v>101</v>
      </c>
    </row>
    <row r="346" spans="2:2" ht="12.5" x14ac:dyDescent="0.25">
      <c r="B346" s="10" t="s">
        <v>101</v>
      </c>
    </row>
    <row r="347" spans="2:2" ht="12.5" x14ac:dyDescent="0.25">
      <c r="B347" s="10" t="s">
        <v>101</v>
      </c>
    </row>
    <row r="348" spans="2:2" ht="12.5" x14ac:dyDescent="0.25">
      <c r="B348" s="10" t="s">
        <v>101</v>
      </c>
    </row>
    <row r="349" spans="2:2" ht="12.5" x14ac:dyDescent="0.25">
      <c r="B349" s="10" t="s">
        <v>101</v>
      </c>
    </row>
    <row r="350" spans="2:2" ht="12.5" x14ac:dyDescent="0.25">
      <c r="B350" s="10" t="s">
        <v>101</v>
      </c>
    </row>
    <row r="351" spans="2:2" ht="12.5" x14ac:dyDescent="0.25">
      <c r="B351" s="10" t="s">
        <v>101</v>
      </c>
    </row>
    <row r="352" spans="2:2" ht="12.5" x14ac:dyDescent="0.25">
      <c r="B352" s="10" t="s">
        <v>101</v>
      </c>
    </row>
    <row r="353" spans="2:2" ht="12.5" x14ac:dyDescent="0.25">
      <c r="B353" s="10" t="s">
        <v>101</v>
      </c>
    </row>
    <row r="354" spans="2:2" ht="12.5" x14ac:dyDescent="0.25">
      <c r="B354" s="10" t="s">
        <v>101</v>
      </c>
    </row>
    <row r="355" spans="2:2" ht="12.5" x14ac:dyDescent="0.25">
      <c r="B355" s="10" t="s">
        <v>101</v>
      </c>
    </row>
    <row r="356" spans="2:2" ht="12.5" x14ac:dyDescent="0.25">
      <c r="B356" s="10" t="s">
        <v>101</v>
      </c>
    </row>
    <row r="357" spans="2:2" ht="12.5" x14ac:dyDescent="0.25">
      <c r="B357" s="10" t="s">
        <v>101</v>
      </c>
    </row>
    <row r="358" spans="2:2" ht="12.5" x14ac:dyDescent="0.25">
      <c r="B358" s="10" t="s">
        <v>101</v>
      </c>
    </row>
    <row r="359" spans="2:2" ht="12.5" x14ac:dyDescent="0.25">
      <c r="B359" s="10" t="s">
        <v>101</v>
      </c>
    </row>
    <row r="360" spans="2:2" ht="12.5" x14ac:dyDescent="0.25">
      <c r="B360" s="10" t="s">
        <v>101</v>
      </c>
    </row>
    <row r="361" spans="2:2" ht="12.5" x14ac:dyDescent="0.25">
      <c r="B361" s="10" t="s">
        <v>101</v>
      </c>
    </row>
    <row r="362" spans="2:2" ht="12.5" x14ac:dyDescent="0.25">
      <c r="B362" s="10" t="s">
        <v>101</v>
      </c>
    </row>
    <row r="363" spans="2:2" ht="12.5" x14ac:dyDescent="0.25">
      <c r="B363" s="10" t="s">
        <v>101</v>
      </c>
    </row>
    <row r="364" spans="2:2" ht="12.5" x14ac:dyDescent="0.25">
      <c r="B364" s="10" t="s">
        <v>101</v>
      </c>
    </row>
    <row r="365" spans="2:2" ht="12.5" x14ac:dyDescent="0.25">
      <c r="B365" s="10" t="s">
        <v>101</v>
      </c>
    </row>
    <row r="366" spans="2:2" ht="12.5" x14ac:dyDescent="0.25">
      <c r="B366" s="10" t="s">
        <v>36</v>
      </c>
    </row>
    <row r="367" spans="2:2" ht="12.5" x14ac:dyDescent="0.25">
      <c r="B367" s="10" t="s">
        <v>36</v>
      </c>
    </row>
    <row r="368" spans="2:2" ht="12.5" x14ac:dyDescent="0.25">
      <c r="B368" s="10" t="s">
        <v>36</v>
      </c>
    </row>
    <row r="369" spans="2:2" ht="12.5" x14ac:dyDescent="0.25">
      <c r="B369" s="10" t="s">
        <v>36</v>
      </c>
    </row>
    <row r="370" spans="2:2" ht="12.5" x14ac:dyDescent="0.25">
      <c r="B370" s="10" t="s">
        <v>36</v>
      </c>
    </row>
    <row r="371" spans="2:2" ht="12.5" x14ac:dyDescent="0.25">
      <c r="B371" s="10" t="s">
        <v>36</v>
      </c>
    </row>
    <row r="372" spans="2:2" ht="12.5" x14ac:dyDescent="0.25">
      <c r="B372" s="10" t="s">
        <v>36</v>
      </c>
    </row>
    <row r="373" spans="2:2" ht="12.5" x14ac:dyDescent="0.25">
      <c r="B373" s="10" t="s">
        <v>36</v>
      </c>
    </row>
    <row r="374" spans="2:2" ht="12.5" x14ac:dyDescent="0.25">
      <c r="B374" s="10" t="s">
        <v>36</v>
      </c>
    </row>
    <row r="375" spans="2:2" ht="12.5" x14ac:dyDescent="0.25">
      <c r="B375" s="10" t="s">
        <v>36</v>
      </c>
    </row>
    <row r="376" spans="2:2" ht="12.5" x14ac:dyDescent="0.25">
      <c r="B376" s="10" t="s">
        <v>36</v>
      </c>
    </row>
    <row r="377" spans="2:2" ht="12.5" x14ac:dyDescent="0.25">
      <c r="B377" s="10" t="s">
        <v>36</v>
      </c>
    </row>
    <row r="378" spans="2:2" ht="12.5" x14ac:dyDescent="0.25">
      <c r="B378" s="10" t="s">
        <v>101</v>
      </c>
    </row>
    <row r="379" spans="2:2" ht="12.5" x14ac:dyDescent="0.25">
      <c r="B379" s="10" t="s">
        <v>101</v>
      </c>
    </row>
    <row r="380" spans="2:2" ht="12.5" x14ac:dyDescent="0.25">
      <c r="B380" s="10" t="s">
        <v>101</v>
      </c>
    </row>
    <row r="381" spans="2:2" ht="12.5" x14ac:dyDescent="0.25">
      <c r="B381" s="10" t="s">
        <v>101</v>
      </c>
    </row>
    <row r="382" spans="2:2" ht="12.5" x14ac:dyDescent="0.25">
      <c r="B382" s="10" t="s">
        <v>101</v>
      </c>
    </row>
    <row r="383" spans="2:2" ht="12.5" x14ac:dyDescent="0.25">
      <c r="B383" s="10" t="s">
        <v>101</v>
      </c>
    </row>
    <row r="384" spans="2:2" ht="12.5" x14ac:dyDescent="0.25">
      <c r="B384" s="10" t="s">
        <v>101</v>
      </c>
    </row>
    <row r="385" spans="2:2" ht="12.5" x14ac:dyDescent="0.25">
      <c r="B385" s="10" t="s">
        <v>101</v>
      </c>
    </row>
    <row r="386" spans="2:2" ht="12.5" x14ac:dyDescent="0.25">
      <c r="B386" s="10" t="s">
        <v>491</v>
      </c>
    </row>
    <row r="387" spans="2:2" ht="12.5" x14ac:dyDescent="0.25">
      <c r="B387" s="10" t="s">
        <v>491</v>
      </c>
    </row>
    <row r="388" spans="2:2" ht="12.5" x14ac:dyDescent="0.25">
      <c r="B388" s="10" t="s">
        <v>491</v>
      </c>
    </row>
    <row r="389" spans="2:2" ht="12.5" x14ac:dyDescent="0.25">
      <c r="B389" s="10" t="s">
        <v>101</v>
      </c>
    </row>
    <row r="390" spans="2:2" ht="12.5" x14ac:dyDescent="0.25">
      <c r="B390" s="10" t="s">
        <v>491</v>
      </c>
    </row>
    <row r="391" spans="2:2" ht="12.5" x14ac:dyDescent="0.25">
      <c r="B391" s="10" t="s">
        <v>101</v>
      </c>
    </row>
    <row r="392" spans="2:2" ht="12.5" x14ac:dyDescent="0.25">
      <c r="B392" s="10" t="s">
        <v>491</v>
      </c>
    </row>
    <row r="393" spans="2:2" ht="12.5" x14ac:dyDescent="0.25">
      <c r="B393" s="10" t="s">
        <v>491</v>
      </c>
    </row>
    <row r="394" spans="2:2" ht="12.5" x14ac:dyDescent="0.25">
      <c r="B394" s="10" t="s">
        <v>491</v>
      </c>
    </row>
    <row r="395" spans="2:2" ht="12.5" x14ac:dyDescent="0.25">
      <c r="B395" s="10" t="s">
        <v>491</v>
      </c>
    </row>
    <row r="396" spans="2:2" ht="12.5" x14ac:dyDescent="0.25">
      <c r="B396" s="10" t="s">
        <v>491</v>
      </c>
    </row>
    <row r="397" spans="2:2" ht="12.5" x14ac:dyDescent="0.25">
      <c r="B397" s="10" t="s">
        <v>101</v>
      </c>
    </row>
    <row r="398" spans="2:2" ht="12.5" x14ac:dyDescent="0.25">
      <c r="B398" s="10" t="s">
        <v>491</v>
      </c>
    </row>
    <row r="399" spans="2:2" ht="12.5" x14ac:dyDescent="0.25">
      <c r="B399" s="10" t="s">
        <v>491</v>
      </c>
    </row>
    <row r="400" spans="2:2" ht="12.5" x14ac:dyDescent="0.25">
      <c r="B400" s="10" t="s">
        <v>491</v>
      </c>
    </row>
    <row r="401" spans="2:2" ht="12.5" x14ac:dyDescent="0.25">
      <c r="B401" s="10" t="s">
        <v>491</v>
      </c>
    </row>
    <row r="402" spans="2:2" ht="12.5" x14ac:dyDescent="0.25">
      <c r="B402" s="10" t="s">
        <v>101</v>
      </c>
    </row>
    <row r="403" spans="2:2" ht="12.5" x14ac:dyDescent="0.25">
      <c r="B403" s="10" t="s">
        <v>101</v>
      </c>
    </row>
    <row r="404" spans="2:2" ht="12.5" x14ac:dyDescent="0.25">
      <c r="B404" s="10" t="s">
        <v>101</v>
      </c>
    </row>
    <row r="405" spans="2:2" ht="12.5" x14ac:dyDescent="0.25">
      <c r="B405" s="10" t="s">
        <v>101</v>
      </c>
    </row>
    <row r="406" spans="2:2" ht="12.5" x14ac:dyDescent="0.25">
      <c r="B406" s="10" t="s">
        <v>101</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5"/>
  <sheetViews>
    <sheetView workbookViewId="0">
      <selection activeCell="B5" sqref="B5"/>
    </sheetView>
  </sheetViews>
  <sheetFormatPr defaultColWidth="12.54296875" defaultRowHeight="15.75" customHeight="1" x14ac:dyDescent="0.25"/>
  <cols>
    <col min="2" max="2" width="35.81640625" customWidth="1"/>
    <col min="3" max="3" width="35.453125" customWidth="1"/>
    <col min="4" max="4" width="52" customWidth="1"/>
  </cols>
  <sheetData>
    <row r="1" spans="1:5" ht="15.75" customHeight="1" x14ac:dyDescent="0.35">
      <c r="A1" s="2" t="s">
        <v>762</v>
      </c>
      <c r="B1" s="2" t="s">
        <v>763</v>
      </c>
      <c r="C1" s="2" t="s">
        <v>764</v>
      </c>
      <c r="D1" s="10" t="s">
        <v>765</v>
      </c>
    </row>
    <row r="2" spans="1:5" ht="15.75" customHeight="1" x14ac:dyDescent="0.25">
      <c r="A2" s="10">
        <v>1</v>
      </c>
      <c r="B2" s="10" t="s">
        <v>766</v>
      </c>
      <c r="C2" s="10" t="s">
        <v>767</v>
      </c>
      <c r="D2" s="10" t="s">
        <v>768</v>
      </c>
      <c r="E2" s="10" t="s">
        <v>769</v>
      </c>
    </row>
    <row r="3" spans="1:5" ht="15.75" customHeight="1" x14ac:dyDescent="0.25">
      <c r="A3" s="10">
        <v>2</v>
      </c>
      <c r="B3" s="10" t="s">
        <v>770</v>
      </c>
      <c r="C3" s="10" t="s">
        <v>771</v>
      </c>
      <c r="D3" s="10" t="s">
        <v>772</v>
      </c>
      <c r="E3" s="10" t="s">
        <v>769</v>
      </c>
    </row>
    <row r="4" spans="1:5" ht="15.75" customHeight="1" x14ac:dyDescent="0.25">
      <c r="A4" s="10">
        <v>3</v>
      </c>
      <c r="B4" s="10" t="s">
        <v>773</v>
      </c>
      <c r="C4" s="10" t="s">
        <v>774</v>
      </c>
      <c r="D4" s="10" t="s">
        <v>775</v>
      </c>
      <c r="E4" s="10" t="s">
        <v>769</v>
      </c>
    </row>
    <row r="5" spans="1:5" ht="15.75" customHeight="1" x14ac:dyDescent="0.25">
      <c r="A5" s="10">
        <v>4</v>
      </c>
      <c r="B5" s="10" t="s">
        <v>776</v>
      </c>
      <c r="C5" s="10" t="s">
        <v>777</v>
      </c>
      <c r="D5" s="10" t="s">
        <v>778</v>
      </c>
      <c r="E5" s="10" t="s">
        <v>769</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Categories</vt:lpstr>
      <vt:lpstr>Validação_Uniformizão</vt:lpstr>
      <vt:lpstr>Errors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CRUZ Diogo Filipe</dc:creator>
  <cp:keywords/>
  <dc:description/>
  <cp:lastModifiedBy>CRUZ Diogo Filipe</cp:lastModifiedBy>
  <cp:revision/>
  <dcterms:created xsi:type="dcterms:W3CDTF">2024-01-31T16:06:40Z</dcterms:created>
  <dcterms:modified xsi:type="dcterms:W3CDTF">2024-02-01T11:26:04Z</dcterms:modified>
  <cp:category/>
  <cp:contentStatus/>
</cp:coreProperties>
</file>