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<sst xmlns="http://schemas.openxmlformats.org/spreadsheetml/2006/main" count="28" uniqueCount="14">
  <si>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</si>
  <si>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</si>
  <si>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</si>
  <si>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</si>
  <si>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</si>
  <si>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</si>
  <si>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</si>
  <si>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</si>
  <si>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</si>
  <si>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 xml:space="preserve">   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</si>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</sst>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4">
    <font>
      <sz val="11.0"/>
      <color rgb="FF000000"/>
      <name val="Calibri"/>
    </font>
    <font>
      <sz val="12.0"/>
      <color rgb="FF000000"/>
      <name val="Calibri"/>
    </font>
    <font>
      <sz val="12.0"/>
      <color rgb="FF000000"/>
    </font>
    <font>
      <sz val="12.0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167" xfId="0" applyAlignment="1" applyFont="1" applyNumberFormat="1">
      <alignment horizontal="center"/>
    </xf>
    <xf borderId="5" fillId="0" fontId="1" numFmtId="167" xfId="0" applyAlignment="1" applyBorder="1" applyFont="1" applyNumberFormat="1">
      <alignment horizontal="center"/>
    </xf>
    <xf borderId="6" fillId="0" fontId="1" numFmtId="167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167" xfId="0" applyAlignment="1" applyBorder="1" applyFont="1" applyNumberFormat="1">
      <alignment horizontal="center"/>
    </xf>
    <xf borderId="9" fillId="0" fontId="1" numFmtId="167" xfId="0" applyAlignment="1" applyBorder="1" applyFont="1" applyNumberFormat="1">
      <alignment horizontal="center"/>
    </xf>
    <xf borderId="10" fillId="0" fontId="1" numFmtId="167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horizontal="center"/>
    </xf>
    <xf borderId="6" fillId="0" fontId="1" numFmtId="165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10" fillId="0" fontId="1" numFmtId="165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" xfId="0" applyAlignment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0" fillId="0" fontId="1" numFmtId="1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0"/>
    <col customWidth="1" min="3" max="3" width="30.14"/>
    <col customWidth="1" min="4" max="4" width="26.29"/>
    <col customWidth="1" min="5" max="5" width="26.43"/>
    <col customWidth="1" min="6" max="6" width="24.86"/>
    <col customWidth="1" min="7" max="7" width="30.86"/>
    <col customWidth="1" min="8" max="8" width="15.71"/>
    <col customWidth="1" min="9" max="9" width="15.0"/>
    <col customWidth="1" min="10" max="10" width="18.43"/>
    <col customWidth="1" min="11" max="11" width="18.29"/>
    <col customWidth="1" min="12" max="26" width="8.86"/>
  </cols>
  <sheetData>
    <row r="1" ht="15.75" customHeight="1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6" t="s">
        <v>1</v>
      </c>
      <c r="C3" s="7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2"/>
      <c r="B4" s="8"/>
      <c r="C4" s="9">
        <v>5000.0</v>
      </c>
      <c r="D4" s="9">
        <v>50000.0</v>
      </c>
      <c r="E4" s="10">
        <v>500000.0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1">
        <v>2.0</v>
      </c>
      <c r="C5" s="12">
        <f t="shared" ref="C5:E5" si="1">C$68/C47</f>
        <v>1.497163441</v>
      </c>
      <c r="D5" s="12">
        <f t="shared" si="1"/>
        <v>1.505008603</v>
      </c>
      <c r="E5" s="13">
        <f t="shared" si="1"/>
        <v>1.990383903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1">
        <v>4.0</v>
      </c>
      <c r="C6" s="12">
        <f t="shared" ref="C6:E6" si="2">C$68/C48</f>
        <v>2.970115775</v>
      </c>
      <c r="D6" s="12">
        <f t="shared" si="2"/>
        <v>3.979908771</v>
      </c>
      <c r="E6" s="14">
        <f t="shared" si="2"/>
        <v>3.992907029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1">
        <v>8.0</v>
      </c>
      <c r="C7" s="12">
        <f t="shared" ref="C7:E7" si="3">C$68/C49</f>
        <v>5.87305409</v>
      </c>
      <c r="D7" s="12">
        <f t="shared" si="3"/>
        <v>7.83147541</v>
      </c>
      <c r="E7" s="14">
        <f t="shared" si="3"/>
        <v>7.955265084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5">
        <v>16.0</v>
      </c>
      <c r="C8" s="16">
        <f t="shared" ref="C8:E8" si="4">C$68/C50</f>
        <v>11.59240786</v>
      </c>
      <c r="D8" s="17">
        <f t="shared" si="4"/>
        <v>15.47761897</v>
      </c>
      <c r="E8" s="18">
        <f t="shared" si="4"/>
        <v>15.70713535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6" t="s">
        <v>3</v>
      </c>
      <c r="C9" s="3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2"/>
      <c r="B10" s="8"/>
      <c r="C10" s="19">
        <v>100.0</v>
      </c>
      <c r="D10" s="19">
        <v>1000.0</v>
      </c>
      <c r="E10" s="20">
        <v>10000.0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/>
      <c r="B11" s="11">
        <v>2.0</v>
      </c>
      <c r="C11" s="12">
        <f t="shared" ref="C11:E11" si="5">C$69/C53</f>
        <v>1.833333333</v>
      </c>
      <c r="D11" s="12">
        <f t="shared" si="5"/>
        <v>1.996228313</v>
      </c>
      <c r="E11" s="13">
        <f t="shared" si="5"/>
        <v>1.989168845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1">
        <v>4.0</v>
      </c>
      <c r="C12" s="12">
        <f t="shared" ref="C12:E12" si="6">C$69/C54</f>
        <v>2.928057554</v>
      </c>
      <c r="D12" s="12">
        <f t="shared" si="6"/>
        <v>3.938386745</v>
      </c>
      <c r="E12" s="14">
        <f t="shared" si="6"/>
        <v>3.991406123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1">
        <v>8.0</v>
      </c>
      <c r="C13" s="12">
        <f t="shared" ref="C13:E13" si="7">C$69/C55</f>
        <v>4.845238095</v>
      </c>
      <c r="D13" s="12">
        <f t="shared" si="7"/>
        <v>7.743854858</v>
      </c>
      <c r="E13" s="14">
        <f t="shared" si="7"/>
        <v>7.969529557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5">
        <v>16.0</v>
      </c>
      <c r="C14" s="16">
        <f t="shared" ref="C14:E14" si="8">C$69/C56</f>
        <v>0.8659574468</v>
      </c>
      <c r="D14" s="17">
        <f t="shared" si="8"/>
        <v>15.77254351</v>
      </c>
      <c r="E14" s="18">
        <f t="shared" si="8"/>
        <v>15.9502553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6" t="s">
        <v>4</v>
      </c>
      <c r="C15" s="7" t="s">
        <v>5</v>
      </c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"/>
      <c r="B16" s="8"/>
      <c r="C16" s="9">
        <v>5000.0</v>
      </c>
      <c r="D16" s="9">
        <v>50000.0</v>
      </c>
      <c r="E16" s="10">
        <v>500000.0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"/>
      <c r="B17" s="11">
        <v>2.0</v>
      </c>
      <c r="C17" s="12">
        <f t="shared" ref="C17:E17" si="9">C$70/C59</f>
        <v>1.408951665</v>
      </c>
      <c r="D17" s="12">
        <f t="shared" si="9"/>
        <v>1.862927032</v>
      </c>
      <c r="E17" s="13">
        <f t="shared" si="9"/>
        <v>1.885494311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1">
        <v>4.0</v>
      </c>
      <c r="C18" s="12">
        <f t="shared" ref="C18:E18" si="10">C$70/C60</f>
        <v>2.777478862</v>
      </c>
      <c r="D18" s="12">
        <f t="shared" si="10"/>
        <v>3.74127103</v>
      </c>
      <c r="E18" s="14">
        <f t="shared" si="10"/>
        <v>3.787622235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1">
        <v>8.0</v>
      </c>
      <c r="C19" s="12">
        <f t="shared" ref="C19:E19" si="11">C$70/C61</f>
        <v>5.57009245</v>
      </c>
      <c r="D19" s="12">
        <f t="shared" si="11"/>
        <v>7.477402832</v>
      </c>
      <c r="E19" s="14">
        <f t="shared" si="11"/>
        <v>7.492436527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5">
        <v>16.0</v>
      </c>
      <c r="C20" s="16">
        <f t="shared" ref="C20:E20" si="12">C$70/C62</f>
        <v>11.05594427</v>
      </c>
      <c r="D20" s="17">
        <f t="shared" si="12"/>
        <v>14.83840131</v>
      </c>
      <c r="E20" s="18">
        <f t="shared" si="12"/>
        <v>14.90931298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"/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"/>
      <c r="C23" s="3"/>
      <c r="D23" s="2" t="s">
        <v>6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 t="s">
        <v>1</v>
      </c>
      <c r="C24" s="7" t="s">
        <v>2</v>
      </c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/>
      <c r="B25" s="8"/>
      <c r="C25" s="9">
        <v>5000.0</v>
      </c>
      <c r="D25" s="9">
        <v>50000.0</v>
      </c>
      <c r="E25" s="10">
        <v>500000.0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11">
        <v>2.0</v>
      </c>
      <c r="C26" s="12">
        <f t="shared" ref="C26:E26" si="13">C5/$B$26</f>
        <v>0.7485817204</v>
      </c>
      <c r="D26" s="12">
        <f t="shared" si="13"/>
        <v>0.7525043014</v>
      </c>
      <c r="E26" s="13">
        <f t="shared" si="13"/>
        <v>0.9951919515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>
        <v>4.0</v>
      </c>
      <c r="C27" s="12">
        <f t="shared" ref="C27:E27" si="14">C6/$B$27</f>
        <v>0.7425289436</v>
      </c>
      <c r="D27" s="12">
        <f t="shared" si="14"/>
        <v>0.9949771927</v>
      </c>
      <c r="E27" s="14">
        <f t="shared" si="14"/>
        <v>0.9982267573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1">
        <v>8.0</v>
      </c>
      <c r="C28" s="12">
        <f t="shared" ref="C28:E28" si="15">C7/$B$28</f>
        <v>0.7341317613</v>
      </c>
      <c r="D28" s="12">
        <f t="shared" si="15"/>
        <v>0.9789344262</v>
      </c>
      <c r="E28" s="14">
        <f t="shared" si="15"/>
        <v>0.9944081355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5">
        <v>16.0</v>
      </c>
      <c r="C29" s="16">
        <f t="shared" ref="C29:E29" si="16">C8/$B$29</f>
        <v>0.7245254913</v>
      </c>
      <c r="D29" s="17">
        <f t="shared" si="16"/>
        <v>0.9673511856</v>
      </c>
      <c r="E29" s="18">
        <f t="shared" si="16"/>
        <v>0.9816959592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" t="s">
        <v>3</v>
      </c>
      <c r="C30" s="3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/>
      <c r="B31" s="8"/>
      <c r="C31" s="19">
        <v>100.0</v>
      </c>
      <c r="D31" s="19">
        <v>1000.0</v>
      </c>
      <c r="E31" s="20">
        <v>10000.0</v>
      </c>
      <c r="F31" s="21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/>
      <c r="B32" s="11">
        <v>2.0</v>
      </c>
      <c r="C32" s="12">
        <f t="shared" ref="C32:E32" si="17">C11/$B$26</f>
        <v>0.9166666667</v>
      </c>
      <c r="D32" s="12">
        <f t="shared" si="17"/>
        <v>0.9981141564</v>
      </c>
      <c r="E32" s="13">
        <f t="shared" si="17"/>
        <v>0.9945844225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1">
        <v>4.0</v>
      </c>
      <c r="C33" s="12">
        <f t="shared" ref="C33:E33" si="18">C12/$B$27</f>
        <v>0.7320143885</v>
      </c>
      <c r="D33" s="12">
        <f t="shared" si="18"/>
        <v>0.9845966862</v>
      </c>
      <c r="E33" s="14">
        <f t="shared" si="18"/>
        <v>0.9978515308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1">
        <v>8.0</v>
      </c>
      <c r="C34" s="12">
        <f t="shared" ref="C34:E34" si="19">C13/$B$28</f>
        <v>0.6056547619</v>
      </c>
      <c r="D34" s="12">
        <f t="shared" si="19"/>
        <v>0.9679818572</v>
      </c>
      <c r="E34" s="14">
        <f t="shared" si="19"/>
        <v>0.9961911947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5">
        <v>16.0</v>
      </c>
      <c r="C35" s="16">
        <f t="shared" ref="C35:E35" si="20">C14/$B$29</f>
        <v>0.05412234043</v>
      </c>
      <c r="D35" s="17">
        <f t="shared" si="20"/>
        <v>0.9857839695</v>
      </c>
      <c r="E35" s="18">
        <f t="shared" si="20"/>
        <v>0.9968909565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6" t="s">
        <v>4</v>
      </c>
      <c r="C36" s="7" t="s">
        <v>5</v>
      </c>
      <c r="D36" s="3"/>
      <c r="E36" s="4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/>
      <c r="B37" s="8"/>
      <c r="C37" s="9">
        <v>5000.0</v>
      </c>
      <c r="D37" s="9">
        <v>50000.0</v>
      </c>
      <c r="E37" s="10">
        <v>500000.0</v>
      </c>
      <c r="F37" s="21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/>
      <c r="B38" s="11">
        <v>2.0</v>
      </c>
      <c r="C38" s="12">
        <f t="shared" ref="C38:E38" si="21">C17/$B$26</f>
        <v>0.7044758323</v>
      </c>
      <c r="D38" s="12">
        <f t="shared" si="21"/>
        <v>0.9314635159</v>
      </c>
      <c r="E38" s="13">
        <f t="shared" si="21"/>
        <v>0.9427471553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1">
        <v>4.0</v>
      </c>
      <c r="C39" s="12">
        <f t="shared" ref="C39:E39" si="22">C18/$B$27</f>
        <v>0.6943697154</v>
      </c>
      <c r="D39" s="12">
        <f t="shared" si="22"/>
        <v>0.9353177576</v>
      </c>
      <c r="E39" s="14">
        <f t="shared" si="22"/>
        <v>0.9469055587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1">
        <v>8.0</v>
      </c>
      <c r="C40" s="12">
        <f t="shared" ref="C40:E40" si="23">C19/$B$28</f>
        <v>0.6962615562</v>
      </c>
      <c r="D40" s="12">
        <f t="shared" si="23"/>
        <v>0.934675354</v>
      </c>
      <c r="E40" s="14">
        <f t="shared" si="23"/>
        <v>0.9365545659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5">
        <v>16.0</v>
      </c>
      <c r="C41" s="16">
        <f t="shared" ref="C41:E41" si="24">C20/$B$29</f>
        <v>0.690996517</v>
      </c>
      <c r="D41" s="17">
        <f t="shared" si="24"/>
        <v>0.9274000816</v>
      </c>
      <c r="E41" s="18">
        <f t="shared" si="24"/>
        <v>0.9318320614</v>
      </c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12"/>
      <c r="D42" s="12"/>
      <c r="E42" s="12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12"/>
      <c r="D43" s="12"/>
      <c r="E43" s="12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3"/>
      <c r="D44" s="2" t="s">
        <v>7</v>
      </c>
      <c r="E44" s="4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6" t="s">
        <v>1</v>
      </c>
      <c r="C45" s="7" t="s">
        <v>2</v>
      </c>
      <c r="D45" s="3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/>
      <c r="B46" s="8" t="s">
        <v>8</v>
      </c>
      <c r="C46" s="9">
        <v>5000.0</v>
      </c>
      <c r="D46" s="9">
        <v>50000.0</v>
      </c>
      <c r="E46" s="10">
        <v>500000.0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/>
      <c r="B47" s="11">
        <v>2.0</v>
      </c>
      <c r="C47" s="7">
        <v>0.0203859806060791</v>
      </c>
      <c r="D47" s="7">
        <v>0.269113998413085</v>
      </c>
      <c r="E47" s="22">
        <v>2.88985395431518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1">
        <v>4.0</v>
      </c>
      <c r="C48" s="7">
        <v>0.0102760791778564</v>
      </c>
      <c r="D48" s="7">
        <v>0.101765871047973</v>
      </c>
      <c r="E48" s="22">
        <v>1.44053411483764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1">
        <v>8.0</v>
      </c>
      <c r="C49" s="7">
        <v>0.0051968097686768</v>
      </c>
      <c r="D49" s="7">
        <v>0.0517168045043945</v>
      </c>
      <c r="E49" s="22">
        <v>0.72303295135498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5">
        <v>16.0</v>
      </c>
      <c r="C50" s="23">
        <v>0.0026328563690186</v>
      </c>
      <c r="D50" s="24">
        <v>0.0261680355072021</v>
      </c>
      <c r="E50" s="25">
        <v>0.366197824478149</v>
      </c>
      <c r="F50" s="1" t="s">
        <v>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6" t="s">
        <v>3</v>
      </c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/>
      <c r="B52" s="8" t="s">
        <v>8</v>
      </c>
      <c r="C52" s="19">
        <v>100.0</v>
      </c>
      <c r="D52" s="19">
        <v>1000.0</v>
      </c>
      <c r="E52" s="20">
        <v>10000.0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11">
        <v>2.0</v>
      </c>
      <c r="C53" s="7">
        <v>5.29289245605E-5</v>
      </c>
      <c r="D53" s="7">
        <v>0.0047409534454346</v>
      </c>
      <c r="E53" s="22">
        <v>0.409604787826538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1">
        <v>4.0</v>
      </c>
      <c r="C54" s="7">
        <v>3.31401824951E-5</v>
      </c>
      <c r="D54" s="7">
        <v>0.0024030208587646</v>
      </c>
      <c r="E54" s="22">
        <v>0.204131841659545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1">
        <v>8.0</v>
      </c>
      <c r="C55" s="26">
        <v>2.00271606445E-5</v>
      </c>
      <c r="D55" s="7">
        <v>0.0012221336364746</v>
      </c>
      <c r="E55" s="22">
        <v>0.102236032485961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5">
        <v>16.0</v>
      </c>
      <c r="C56" s="24">
        <v>1.120567321777E-4</v>
      </c>
      <c r="D56" s="24">
        <v>6.000316619873E-4</v>
      </c>
      <c r="E56" s="25">
        <v>0.0510821342468262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6" t="s">
        <v>4</v>
      </c>
      <c r="C57" s="7" t="s">
        <v>5</v>
      </c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/>
      <c r="B58" s="8" t="s">
        <v>8</v>
      </c>
      <c r="C58" s="9">
        <v>5000.0</v>
      </c>
      <c r="D58" s="9">
        <v>50000.0</v>
      </c>
      <c r="E58" s="10">
        <v>500000.0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11">
        <v>2.0</v>
      </c>
      <c r="C59" s="7">
        <v>0.0204110145568848</v>
      </c>
      <c r="D59" s="22">
        <v>0.204815864562988</v>
      </c>
      <c r="E59" s="22">
        <v>2.14908199310302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1">
        <v>4.0</v>
      </c>
      <c r="C60" s="7">
        <v>0.0103540420532227</v>
      </c>
      <c r="D60" s="22">
        <v>0.101985931396484</v>
      </c>
      <c r="E60" s="22">
        <v>1.06982207298278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1">
        <v>8.0</v>
      </c>
      <c r="C61" s="7">
        <v>0.0051629543304443</v>
      </c>
      <c r="D61" s="22">
        <v>0.0510280132293701</v>
      </c>
      <c r="E61" s="22">
        <v>0.540822982788085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5">
        <v>16.0</v>
      </c>
      <c r="C62" s="24">
        <v>0.002601146697998</v>
      </c>
      <c r="D62" s="25">
        <v>0.0257141590118408</v>
      </c>
      <c r="E62" s="25">
        <v>0.271781930923461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3"/>
      <c r="D64" s="3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3"/>
      <c r="D65" s="2" t="s">
        <v>10</v>
      </c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3"/>
      <c r="D66" s="1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7"/>
      <c r="B67" s="28" t="s">
        <v>8</v>
      </c>
      <c r="C67" s="9">
        <v>5000.0</v>
      </c>
      <c r="D67" s="9">
        <v>50000.0</v>
      </c>
      <c r="E67" s="10">
        <v>500000.0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1"/>
      <c r="B68" s="29" t="s">
        <v>11</v>
      </c>
      <c r="C68" s="24">
        <v>0.0305211448669434</v>
      </c>
      <c r="D68" s="24">
        <v>0.405018882751464</v>
      </c>
      <c r="E68" s="25">
        <v>5.7519187927246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9" t="s">
        <v>12</v>
      </c>
      <c r="C69" s="24">
        <v>9.70363616943E-5</v>
      </c>
      <c r="D69" s="24">
        <v>0.0094640254974365</v>
      </c>
      <c r="E69" s="25">
        <v>0.814773082733154</v>
      </c>
      <c r="F69" s="19">
        <v>100.0</v>
      </c>
      <c r="G69" s="19">
        <v>1000.0</v>
      </c>
      <c r="H69" s="20">
        <v>10000.0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9" t="s">
        <v>13</v>
      </c>
      <c r="C70" s="30">
        <v>0.0287581329345703</v>
      </c>
      <c r="D70" s="24">
        <v>0.381557010650634</v>
      </c>
      <c r="E70" s="31">
        <v>4.05208187103271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2"/>
      <c r="B71" s="27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1"/>
      <c r="B72" s="2"/>
      <c r="C72" s="3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3"/>
      <c r="D73" s="3"/>
      <c r="E73" s="4"/>
      <c r="F73" s="5"/>
      <c r="G73" s="5"/>
      <c r="H73" s="1"/>
      <c r="I73" s="33"/>
      <c r="J73" s="33"/>
      <c r="K73" s="33"/>
      <c r="L73" s="33"/>
      <c r="M73" s="3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3"/>
      <c r="D74" s="3"/>
      <c r="E74" s="4"/>
      <c r="F74" s="5"/>
      <c r="G74" s="5"/>
      <c r="H74" s="1"/>
      <c r="I74" s="33"/>
      <c r="J74" s="33"/>
      <c r="K74" s="33"/>
      <c r="L74" s="33"/>
      <c r="M74" s="3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1"/>
      <c r="D75" s="3"/>
      <c r="E75" s="4"/>
      <c r="F75" s="5"/>
      <c r="G75" s="5" t="s">
        <v>8</v>
      </c>
      <c r="H75" s="1"/>
      <c r="I75" s="33"/>
      <c r="J75" s="33"/>
      <c r="K75" s="33"/>
      <c r="L75" s="33"/>
      <c r="M75" s="3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1"/>
      <c r="D76" s="3"/>
      <c r="E76" s="4"/>
      <c r="F76" s="5"/>
      <c r="G76" s="5"/>
      <c r="H76" s="1"/>
      <c r="I76" s="33"/>
      <c r="J76" s="33"/>
      <c r="K76" s="33"/>
      <c r="L76" s="33"/>
      <c r="M76" s="3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1"/>
      <c r="D276" s="3"/>
      <c r="E276" s="4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1"/>
      <c r="D277" s="3"/>
      <c r="E277" s="4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1"/>
      <c r="D278" s="3"/>
      <c r="E278" s="4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1"/>
      <c r="D279" s="3"/>
      <c r="E279" s="4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1"/>
      <c r="D280" s="3"/>
      <c r="E280" s="4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1"/>
      <c r="D281" s="3"/>
      <c r="E281" s="4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1"/>
      <c r="D282" s="3"/>
      <c r="E282" s="4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1"/>
      <c r="D283" s="3"/>
      <c r="E283" s="4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1"/>
      <c r="D284" s="3"/>
      <c r="E284" s="4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1"/>
      <c r="D285" s="3"/>
      <c r="E285" s="4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1"/>
      <c r="D286" s="3"/>
      <c r="E286" s="4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1"/>
      <c r="D287" s="3"/>
      <c r="E287" s="4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1"/>
      <c r="D288" s="3"/>
      <c r="E288" s="4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1"/>
      <c r="D289" s="3"/>
      <c r="E289" s="4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1"/>
      <c r="D290" s="3"/>
      <c r="E290" s="4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1"/>
      <c r="D291" s="3"/>
      <c r="E291" s="4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1"/>
      <c r="D292" s="3"/>
      <c r="E292" s="4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1"/>
      <c r="D293" s="3"/>
      <c r="E293" s="4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1"/>
      <c r="D294" s="3"/>
      <c r="E294" s="4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1"/>
      <c r="D295" s="3"/>
      <c r="E295" s="4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1"/>
      <c r="D296" s="3"/>
      <c r="E296" s="4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1"/>
      <c r="D297" s="3"/>
      <c r="E297" s="4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1"/>
      <c r="D298" s="3"/>
      <c r="E298" s="4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1"/>
      <c r="D299" s="3"/>
      <c r="E299" s="4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1"/>
      <c r="D300" s="3"/>
      <c r="E300" s="4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1"/>
      <c r="D301" s="3"/>
      <c r="E301" s="4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1"/>
      <c r="D302" s="3"/>
      <c r="E302" s="4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1"/>
      <c r="D303" s="3"/>
      <c r="E303" s="4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1"/>
      <c r="D304" s="3"/>
      <c r="E304" s="4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1"/>
      <c r="D305" s="3"/>
      <c r="E305" s="4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1"/>
      <c r="D306" s="3"/>
      <c r="E306" s="4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1"/>
      <c r="D307" s="3"/>
      <c r="E307" s="4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1"/>
      <c r="D308" s="3"/>
      <c r="E308" s="4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1"/>
      <c r="D309" s="3"/>
      <c r="E309" s="4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1"/>
      <c r="D310" s="3"/>
      <c r="E310" s="4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1"/>
      <c r="D311" s="3"/>
      <c r="E311" s="4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1"/>
      <c r="D312" s="3"/>
      <c r="E312" s="4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1"/>
      <c r="D313" s="3"/>
      <c r="E313" s="4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1"/>
      <c r="D314" s="3"/>
      <c r="E314" s="4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1"/>
      <c r="D315" s="3"/>
      <c r="E315" s="4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1"/>
      <c r="D316" s="3"/>
      <c r="E316" s="4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1"/>
      <c r="D317" s="3"/>
      <c r="E317" s="4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1"/>
      <c r="D318" s="3"/>
      <c r="E318" s="4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1"/>
      <c r="D319" s="3"/>
      <c r="E319" s="4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1"/>
      <c r="D320" s="3"/>
      <c r="E320" s="4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1"/>
      <c r="D321" s="3"/>
      <c r="E321" s="4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1"/>
      <c r="D322" s="3"/>
      <c r="E322" s="4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1"/>
      <c r="D323" s="3"/>
      <c r="E323" s="4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1"/>
      <c r="D324" s="3"/>
      <c r="E324" s="4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1"/>
      <c r="D325" s="3"/>
      <c r="E325" s="4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1"/>
      <c r="D326" s="3"/>
      <c r="E326" s="4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1"/>
      <c r="D327" s="3"/>
      <c r="E327" s="4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1"/>
      <c r="D328" s="3"/>
      <c r="E328" s="4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1"/>
      <c r="D329" s="3"/>
      <c r="E329" s="4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1"/>
      <c r="D330" s="3"/>
      <c r="E330" s="4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1"/>
      <c r="D331" s="3"/>
      <c r="E331" s="4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1"/>
      <c r="D332" s="3"/>
      <c r="E332" s="4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1"/>
      <c r="D333" s="3"/>
      <c r="E333" s="4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1"/>
      <c r="D334" s="3"/>
      <c r="E334" s="4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1"/>
      <c r="D335" s="3"/>
      <c r="E335" s="4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1"/>
      <c r="D336" s="3"/>
      <c r="E336" s="4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1"/>
      <c r="D337" s="3"/>
      <c r="E337" s="4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1"/>
      <c r="D338" s="3"/>
      <c r="E338" s="4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1"/>
      <c r="D339" s="3"/>
      <c r="E339" s="4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1"/>
      <c r="D340" s="3"/>
      <c r="E340" s="4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1"/>
      <c r="D341" s="3"/>
      <c r="E341" s="4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1"/>
      <c r="D342" s="3"/>
      <c r="E342" s="4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1"/>
      <c r="D343" s="3"/>
      <c r="E343" s="4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1"/>
      <c r="D344" s="3"/>
      <c r="E344" s="4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1"/>
      <c r="D345" s="3"/>
      <c r="E345" s="4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1"/>
      <c r="D346" s="3"/>
      <c r="E346" s="4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1"/>
      <c r="D347" s="3"/>
      <c r="E347" s="4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1"/>
      <c r="D348" s="3"/>
      <c r="E348" s="4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1"/>
      <c r="D349" s="3"/>
      <c r="E349" s="4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1"/>
      <c r="D350" s="3"/>
      <c r="E350" s="4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1"/>
      <c r="D351" s="3"/>
      <c r="E351" s="4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1"/>
      <c r="D352" s="3"/>
      <c r="E352" s="4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1"/>
      <c r="D353" s="3"/>
      <c r="E353" s="4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1"/>
      <c r="D354" s="3"/>
      <c r="E354" s="4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1"/>
      <c r="D355" s="3"/>
      <c r="E355" s="4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1"/>
      <c r="D356" s="3"/>
      <c r="E356" s="4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1"/>
      <c r="D357" s="3"/>
      <c r="E357" s="4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1"/>
      <c r="D358" s="3"/>
      <c r="E358" s="4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1"/>
      <c r="D359" s="3"/>
      <c r="E359" s="4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1"/>
      <c r="D360" s="3"/>
      <c r="E360" s="4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1"/>
      <c r="D361" s="3"/>
      <c r="E361" s="4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1"/>
      <c r="D362" s="3"/>
      <c r="E362" s="4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1"/>
      <c r="D363" s="3"/>
      <c r="E363" s="4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1"/>
      <c r="D364" s="3"/>
      <c r="E364" s="4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1"/>
      <c r="D365" s="3"/>
      <c r="E365" s="4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1"/>
      <c r="D366" s="3"/>
      <c r="E366" s="4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1"/>
      <c r="D367" s="3"/>
      <c r="E367" s="4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1"/>
      <c r="D368" s="3"/>
      <c r="E368" s="4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1"/>
      <c r="D369" s="3"/>
      <c r="E369" s="4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1"/>
      <c r="D370" s="3"/>
      <c r="E370" s="4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1"/>
      <c r="D371" s="3"/>
      <c r="E371" s="4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1"/>
      <c r="D372" s="3"/>
      <c r="E372" s="4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1"/>
      <c r="D373" s="3"/>
      <c r="E373" s="4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1"/>
      <c r="D374" s="3"/>
      <c r="E374" s="4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1"/>
      <c r="D375" s="3"/>
      <c r="E375" s="4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1"/>
      <c r="D376" s="3"/>
      <c r="E376" s="4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1"/>
      <c r="D377" s="3"/>
      <c r="E377" s="4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1"/>
      <c r="D378" s="3"/>
      <c r="E378" s="4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1"/>
      <c r="D379" s="3"/>
      <c r="E379" s="4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1"/>
      <c r="D380" s="3"/>
      <c r="E380" s="4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1"/>
      <c r="D381" s="3"/>
      <c r="E381" s="4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1"/>
      <c r="D382" s="3"/>
      <c r="E382" s="4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1"/>
      <c r="D383" s="3"/>
      <c r="E383" s="4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1"/>
      <c r="D384" s="3"/>
      <c r="E384" s="4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1"/>
      <c r="D385" s="3"/>
      <c r="E385" s="4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1"/>
      <c r="D386" s="3"/>
      <c r="E386" s="4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1"/>
      <c r="D387" s="3"/>
      <c r="E387" s="4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1"/>
      <c r="D388" s="3"/>
      <c r="E388" s="4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1"/>
      <c r="D389" s="3"/>
      <c r="E389" s="4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1"/>
      <c r="D390" s="3"/>
      <c r="E390" s="4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1"/>
      <c r="D391" s="3"/>
      <c r="E391" s="4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1"/>
      <c r="D392" s="3"/>
      <c r="E392" s="4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1"/>
      <c r="D393" s="3"/>
      <c r="E393" s="4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1"/>
      <c r="D394" s="3"/>
      <c r="E394" s="4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1"/>
      <c r="D395" s="3"/>
      <c r="E395" s="4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1"/>
      <c r="D396" s="3"/>
      <c r="E396" s="4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1"/>
      <c r="D397" s="3"/>
      <c r="E397" s="4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1"/>
      <c r="D398" s="3"/>
      <c r="E398" s="4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1"/>
      <c r="D399" s="3"/>
      <c r="E399" s="4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1"/>
      <c r="D400" s="3"/>
      <c r="E400" s="4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1"/>
      <c r="D401" s="3"/>
      <c r="E401" s="4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1"/>
      <c r="D402" s="3"/>
      <c r="E402" s="4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1"/>
      <c r="D403" s="3"/>
      <c r="E403" s="4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1"/>
      <c r="D404" s="3"/>
      <c r="E404" s="4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1"/>
      <c r="D405" s="3"/>
      <c r="E405" s="4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1"/>
      <c r="D406" s="3"/>
      <c r="E406" s="4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1"/>
      <c r="D407" s="3"/>
      <c r="E407" s="4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1"/>
      <c r="D408" s="3"/>
      <c r="E408" s="4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1"/>
      <c r="D409" s="3"/>
      <c r="E409" s="4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1"/>
      <c r="D410" s="3"/>
      <c r="E410" s="4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1"/>
      <c r="D411" s="3"/>
      <c r="E411" s="4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1"/>
      <c r="D412" s="3"/>
      <c r="E412" s="4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1"/>
      <c r="D413" s="3"/>
      <c r="E413" s="4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1"/>
      <c r="D414" s="3"/>
      <c r="E414" s="4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1"/>
      <c r="D415" s="3"/>
      <c r="E415" s="4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1"/>
      <c r="D416" s="3"/>
      <c r="E416" s="4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1"/>
      <c r="D417" s="3"/>
      <c r="E417" s="4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1"/>
      <c r="D418" s="3"/>
      <c r="E418" s="4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1"/>
      <c r="D419" s="3"/>
      <c r="E419" s="4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1"/>
      <c r="D420" s="3"/>
      <c r="E420" s="4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1"/>
      <c r="D421" s="3"/>
      <c r="E421" s="4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1"/>
      <c r="D422" s="3"/>
      <c r="E422" s="4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1"/>
      <c r="D423" s="3"/>
      <c r="E423" s="4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1"/>
      <c r="D424" s="3"/>
      <c r="E424" s="4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1"/>
      <c r="D425" s="3"/>
      <c r="E425" s="4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1"/>
      <c r="D426" s="3"/>
      <c r="E426" s="4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1"/>
      <c r="D427" s="3"/>
      <c r="E427" s="4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1"/>
      <c r="D428" s="3"/>
      <c r="E428" s="4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1"/>
      <c r="D429" s="3"/>
      <c r="E429" s="4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1"/>
      <c r="D430" s="3"/>
      <c r="E430" s="4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1"/>
      <c r="D431" s="3"/>
      <c r="E431" s="4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1"/>
      <c r="D432" s="3"/>
      <c r="E432" s="4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1"/>
      <c r="D433" s="3"/>
      <c r="E433" s="4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1"/>
      <c r="D434" s="3"/>
      <c r="E434" s="4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1"/>
      <c r="D435" s="3"/>
      <c r="E435" s="4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1"/>
      <c r="D436" s="3"/>
      <c r="E436" s="4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1"/>
      <c r="D437" s="3"/>
      <c r="E437" s="4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1"/>
      <c r="D438" s="3"/>
      <c r="E438" s="4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1"/>
      <c r="D439" s="3"/>
      <c r="E439" s="4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1"/>
      <c r="D440" s="3"/>
      <c r="E440" s="4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1"/>
      <c r="D441" s="3"/>
      <c r="E441" s="4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1"/>
      <c r="D442" s="3"/>
      <c r="E442" s="4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1"/>
      <c r="D443" s="3"/>
      <c r="E443" s="4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1"/>
      <c r="D444" s="3"/>
      <c r="E444" s="4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1"/>
      <c r="D445" s="3"/>
      <c r="E445" s="4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1"/>
      <c r="D446" s="3"/>
      <c r="E446" s="4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1"/>
      <c r="D447" s="3"/>
      <c r="E447" s="4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1"/>
      <c r="D448" s="3"/>
      <c r="E448" s="4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1"/>
      <c r="D449" s="3"/>
      <c r="E449" s="4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1"/>
      <c r="D450" s="3"/>
      <c r="E450" s="4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1"/>
      <c r="D451" s="3"/>
      <c r="E451" s="4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1"/>
      <c r="D452" s="3"/>
      <c r="E452" s="4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1"/>
      <c r="D453" s="3"/>
      <c r="E453" s="4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1"/>
      <c r="D454" s="3"/>
      <c r="E454" s="4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1"/>
      <c r="D455" s="3"/>
      <c r="E455" s="4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1"/>
      <c r="D456" s="3"/>
      <c r="E456" s="4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1"/>
      <c r="D457" s="3"/>
      <c r="E457" s="4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1"/>
      <c r="D458" s="3"/>
      <c r="E458" s="4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1"/>
      <c r="D459" s="3"/>
      <c r="E459" s="4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1"/>
      <c r="D460" s="3"/>
      <c r="E460" s="4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1"/>
      <c r="D461" s="3"/>
      <c r="E461" s="4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1"/>
      <c r="D462" s="3"/>
      <c r="E462" s="4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1"/>
      <c r="D463" s="3"/>
      <c r="E463" s="4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1"/>
      <c r="D464" s="3"/>
      <c r="E464" s="4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1"/>
      <c r="D465" s="3"/>
      <c r="E465" s="4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1"/>
      <c r="D466" s="3"/>
      <c r="E466" s="4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1"/>
      <c r="D467" s="3"/>
      <c r="E467" s="4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1"/>
      <c r="D468" s="3"/>
      <c r="E468" s="4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1"/>
      <c r="D469" s="3"/>
      <c r="E469" s="4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1"/>
      <c r="D470" s="3"/>
      <c r="E470" s="4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1"/>
      <c r="D471" s="3"/>
      <c r="E471" s="4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1"/>
      <c r="D472" s="3"/>
      <c r="E472" s="4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1"/>
      <c r="D473" s="3"/>
      <c r="E473" s="4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1"/>
      <c r="D474" s="3"/>
      <c r="E474" s="4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1"/>
      <c r="D475" s="3"/>
      <c r="E475" s="4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1"/>
      <c r="D476" s="3"/>
      <c r="E476" s="4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1"/>
      <c r="D477" s="3"/>
      <c r="E477" s="4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1"/>
      <c r="D478" s="3"/>
      <c r="E478" s="4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1"/>
      <c r="D479" s="3"/>
      <c r="E479" s="4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1"/>
      <c r="D480" s="3"/>
      <c r="E480" s="4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1"/>
      <c r="D481" s="3"/>
      <c r="E481" s="4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1"/>
      <c r="D482" s="3"/>
      <c r="E482" s="4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1"/>
      <c r="D483" s="3"/>
      <c r="E483" s="4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1"/>
      <c r="D484" s="3"/>
      <c r="E484" s="4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1"/>
      <c r="D485" s="3"/>
      <c r="E485" s="4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1"/>
      <c r="D486" s="3"/>
      <c r="E486" s="4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1"/>
      <c r="D487" s="3"/>
      <c r="E487" s="4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1"/>
      <c r="D488" s="3"/>
      <c r="E488" s="4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1"/>
      <c r="D489" s="3"/>
      <c r="E489" s="4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1"/>
      <c r="D490" s="3"/>
      <c r="E490" s="4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1"/>
      <c r="D491" s="3"/>
      <c r="E491" s="4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1"/>
      <c r="D492" s="3"/>
      <c r="E492" s="4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1"/>
      <c r="D493" s="3"/>
      <c r="E493" s="4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1"/>
      <c r="D494" s="3"/>
      <c r="E494" s="4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1"/>
      <c r="D495" s="3"/>
      <c r="E495" s="4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1"/>
      <c r="D496" s="3"/>
      <c r="E496" s="4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1"/>
      <c r="D497" s="3"/>
      <c r="E497" s="4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1"/>
      <c r="D498" s="3"/>
      <c r="E498" s="4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1"/>
      <c r="D499" s="3"/>
      <c r="E499" s="4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1"/>
      <c r="D500" s="3"/>
      <c r="E500" s="4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1"/>
      <c r="D501" s="3"/>
      <c r="E501" s="4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1"/>
      <c r="D502" s="3"/>
      <c r="E502" s="4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1"/>
      <c r="D503" s="3"/>
      <c r="E503" s="4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1"/>
      <c r="D504" s="3"/>
      <c r="E504" s="4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1"/>
      <c r="D505" s="3"/>
      <c r="E505" s="4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1"/>
      <c r="D506" s="3"/>
      <c r="E506" s="4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1"/>
      <c r="D507" s="3"/>
      <c r="E507" s="4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1"/>
      <c r="D508" s="3"/>
      <c r="E508" s="4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1"/>
      <c r="D509" s="3"/>
      <c r="E509" s="4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1"/>
      <c r="D510" s="3"/>
      <c r="E510" s="4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1"/>
      <c r="D511" s="3"/>
      <c r="E511" s="4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1"/>
      <c r="D512" s="3"/>
      <c r="E512" s="4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1"/>
      <c r="D513" s="3"/>
      <c r="E513" s="4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1"/>
      <c r="D514" s="3"/>
      <c r="E514" s="4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1"/>
      <c r="D515" s="3"/>
      <c r="E515" s="4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1"/>
      <c r="D516" s="3"/>
      <c r="E516" s="4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1"/>
      <c r="D517" s="3"/>
      <c r="E517" s="4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1"/>
      <c r="D518" s="3"/>
      <c r="E518" s="4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1"/>
      <c r="D519" s="3"/>
      <c r="E519" s="4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1"/>
      <c r="D520" s="3"/>
      <c r="E520" s="4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1"/>
      <c r="D521" s="3"/>
      <c r="E521" s="4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1"/>
      <c r="D522" s="3"/>
      <c r="E522" s="4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1"/>
      <c r="D523" s="3"/>
      <c r="E523" s="4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1"/>
      <c r="D524" s="3"/>
      <c r="E524" s="4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1"/>
      <c r="D525" s="3"/>
      <c r="E525" s="4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1"/>
      <c r="D526" s="3"/>
      <c r="E526" s="4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1"/>
      <c r="D527" s="3"/>
      <c r="E527" s="4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1"/>
      <c r="D528" s="3"/>
      <c r="E528" s="4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1"/>
      <c r="D529" s="3"/>
      <c r="E529" s="4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1"/>
      <c r="D530" s="3"/>
      <c r="E530" s="4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1"/>
      <c r="D531" s="3"/>
      <c r="E531" s="4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1"/>
      <c r="D532" s="3"/>
      <c r="E532" s="4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1"/>
      <c r="D533" s="3"/>
      <c r="E533" s="4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1"/>
      <c r="D534" s="3"/>
      <c r="E534" s="4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1"/>
      <c r="D535" s="3"/>
      <c r="E535" s="4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1"/>
      <c r="D536" s="3"/>
      <c r="E536" s="4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1"/>
      <c r="D537" s="3"/>
      <c r="E537" s="4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1"/>
      <c r="D538" s="3"/>
      <c r="E538" s="4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1"/>
      <c r="D539" s="3"/>
      <c r="E539" s="4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1"/>
      <c r="D540" s="3"/>
      <c r="E540" s="4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1"/>
      <c r="D541" s="3"/>
      <c r="E541" s="4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1"/>
      <c r="D542" s="3"/>
      <c r="E542" s="4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1"/>
      <c r="D543" s="3"/>
      <c r="E543" s="4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1"/>
      <c r="D544" s="3"/>
      <c r="E544" s="4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1"/>
      <c r="D545" s="3"/>
      <c r="E545" s="4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1"/>
      <c r="D546" s="3"/>
      <c r="E546" s="4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1"/>
      <c r="D547" s="3"/>
      <c r="E547" s="4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1"/>
      <c r="D548" s="3"/>
      <c r="E548" s="4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1"/>
      <c r="D549" s="3"/>
      <c r="E549" s="4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1"/>
      <c r="D550" s="3"/>
      <c r="E550" s="4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1"/>
      <c r="D551" s="3"/>
      <c r="E551" s="4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1"/>
      <c r="D552" s="3"/>
      <c r="E552" s="4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1"/>
      <c r="D553" s="3"/>
      <c r="E553" s="4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1"/>
      <c r="D554" s="3"/>
      <c r="E554" s="4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1"/>
      <c r="D555" s="3"/>
      <c r="E555" s="4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1"/>
      <c r="D556" s="3"/>
      <c r="E556" s="4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1"/>
      <c r="D557" s="3"/>
      <c r="E557" s="4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1"/>
      <c r="D558" s="3"/>
      <c r="E558" s="4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1"/>
      <c r="D559" s="3"/>
      <c r="E559" s="4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1"/>
      <c r="D560" s="3"/>
      <c r="E560" s="4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1"/>
      <c r="D561" s="3"/>
      <c r="E561" s="4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1"/>
      <c r="D562" s="3"/>
      <c r="E562" s="4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1"/>
      <c r="D563" s="3"/>
      <c r="E563" s="4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1"/>
      <c r="D564" s="3"/>
      <c r="E564" s="4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1"/>
      <c r="D565" s="3"/>
      <c r="E565" s="4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1"/>
      <c r="D566" s="3"/>
      <c r="E566" s="4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1"/>
      <c r="D567" s="3"/>
      <c r="E567" s="4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1"/>
      <c r="D568" s="3"/>
      <c r="E568" s="4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1"/>
      <c r="D569" s="3"/>
      <c r="E569" s="4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1"/>
      <c r="D570" s="3"/>
      <c r="E570" s="4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1"/>
      <c r="D571" s="3"/>
      <c r="E571" s="4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1"/>
      <c r="D572" s="3"/>
      <c r="E572" s="4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1"/>
      <c r="D573" s="3"/>
      <c r="E573" s="4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1"/>
      <c r="D574" s="3"/>
      <c r="E574" s="4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1"/>
      <c r="D575" s="3"/>
      <c r="E575" s="4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1"/>
      <c r="D576" s="3"/>
      <c r="E576" s="4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1"/>
      <c r="D577" s="3"/>
      <c r="E577" s="4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1"/>
      <c r="D578" s="3"/>
      <c r="E578" s="4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1"/>
      <c r="D579" s="3"/>
      <c r="E579" s="4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1"/>
      <c r="D580" s="3"/>
      <c r="E580" s="4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1"/>
      <c r="D581" s="3"/>
      <c r="E581" s="4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1"/>
      <c r="D582" s="3"/>
      <c r="E582" s="4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1"/>
      <c r="D583" s="3"/>
      <c r="E583" s="4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1"/>
      <c r="D584" s="3"/>
      <c r="E584" s="4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1"/>
      <c r="D585" s="3"/>
      <c r="E585" s="4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1"/>
      <c r="D586" s="3"/>
      <c r="E586" s="4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1"/>
      <c r="D587" s="3"/>
      <c r="E587" s="4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1"/>
      <c r="D588" s="3"/>
      <c r="E588" s="4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1"/>
      <c r="D589" s="3"/>
      <c r="E589" s="4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1"/>
      <c r="D590" s="3"/>
      <c r="E590" s="4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1"/>
      <c r="D591" s="3"/>
      <c r="E591" s="4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1"/>
      <c r="D592" s="3"/>
      <c r="E592" s="4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1"/>
      <c r="D593" s="3"/>
      <c r="E593" s="4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1"/>
      <c r="D594" s="3"/>
      <c r="E594" s="4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1"/>
      <c r="D595" s="3"/>
      <c r="E595" s="4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1"/>
      <c r="D596" s="3"/>
      <c r="E596" s="4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1"/>
      <c r="D597" s="3"/>
      <c r="E597" s="4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1"/>
      <c r="D598" s="3"/>
      <c r="E598" s="4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1"/>
      <c r="D599" s="3"/>
      <c r="E599" s="4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1"/>
      <c r="D600" s="3"/>
      <c r="E600" s="4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1"/>
      <c r="D601" s="3"/>
      <c r="E601" s="4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1"/>
      <c r="D602" s="3"/>
      <c r="E602" s="4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1"/>
      <c r="D603" s="3"/>
      <c r="E603" s="4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1"/>
      <c r="D604" s="3"/>
      <c r="E604" s="4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1"/>
      <c r="D605" s="3"/>
      <c r="E605" s="4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1"/>
      <c r="D606" s="3"/>
      <c r="E606" s="4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1"/>
      <c r="D607" s="3"/>
      <c r="E607" s="4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1"/>
      <c r="D608" s="3"/>
      <c r="E608" s="4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1"/>
      <c r="D609" s="3"/>
      <c r="E609" s="4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1"/>
      <c r="D610" s="3"/>
      <c r="E610" s="4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1"/>
      <c r="D611" s="3"/>
      <c r="E611" s="4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1"/>
      <c r="D612" s="3"/>
      <c r="E612" s="4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1"/>
      <c r="D613" s="3"/>
      <c r="E613" s="4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1"/>
      <c r="D614" s="3"/>
      <c r="E614" s="4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1"/>
      <c r="D615" s="3"/>
      <c r="E615" s="4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1"/>
      <c r="D616" s="3"/>
      <c r="E616" s="4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1"/>
      <c r="D617" s="3"/>
      <c r="E617" s="4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1"/>
      <c r="D618" s="3"/>
      <c r="E618" s="4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1"/>
      <c r="D619" s="3"/>
      <c r="E619" s="4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1"/>
      <c r="D620" s="3"/>
      <c r="E620" s="4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1"/>
      <c r="D621" s="3"/>
      <c r="E621" s="4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1"/>
      <c r="D622" s="3"/>
      <c r="E622" s="4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1"/>
      <c r="D623" s="3"/>
      <c r="E623" s="4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1"/>
      <c r="D624" s="3"/>
      <c r="E624" s="4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1"/>
      <c r="D625" s="3"/>
      <c r="E625" s="4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1"/>
      <c r="D626" s="3"/>
      <c r="E626" s="4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1"/>
      <c r="D627" s="3"/>
      <c r="E627" s="4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1"/>
      <c r="D628" s="3"/>
      <c r="E628" s="4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1"/>
      <c r="D629" s="3"/>
      <c r="E629" s="4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1"/>
      <c r="D630" s="3"/>
      <c r="E630" s="4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1"/>
      <c r="D631" s="3"/>
      <c r="E631" s="4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1"/>
      <c r="D632" s="3"/>
      <c r="E632" s="4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1"/>
      <c r="D633" s="3"/>
      <c r="E633" s="4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1"/>
      <c r="D634" s="3"/>
      <c r="E634" s="4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1"/>
      <c r="D635" s="3"/>
      <c r="E635" s="4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1"/>
      <c r="D636" s="3"/>
      <c r="E636" s="4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1"/>
      <c r="D637" s="3"/>
      <c r="E637" s="4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1"/>
      <c r="D638" s="3"/>
      <c r="E638" s="4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1"/>
      <c r="D639" s="3"/>
      <c r="E639" s="4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1"/>
      <c r="D640" s="3"/>
      <c r="E640" s="4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1"/>
      <c r="D641" s="3"/>
      <c r="E641" s="4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1"/>
      <c r="D642" s="3"/>
      <c r="E642" s="4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1"/>
      <c r="D643" s="3"/>
      <c r="E643" s="4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1"/>
      <c r="D644" s="3"/>
      <c r="E644" s="4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1"/>
      <c r="D645" s="3"/>
      <c r="E645" s="4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1"/>
      <c r="D646" s="3"/>
      <c r="E646" s="4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1"/>
      <c r="D647" s="3"/>
      <c r="E647" s="4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1"/>
      <c r="D648" s="3"/>
      <c r="E648" s="4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1"/>
      <c r="D649" s="3"/>
      <c r="E649" s="4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1"/>
      <c r="D650" s="3"/>
      <c r="E650" s="4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1"/>
      <c r="D651" s="3"/>
      <c r="E651" s="4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1"/>
      <c r="D652" s="3"/>
      <c r="E652" s="4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1"/>
      <c r="D653" s="3"/>
      <c r="E653" s="4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1"/>
      <c r="D654" s="3"/>
      <c r="E654" s="4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1"/>
      <c r="D655" s="3"/>
      <c r="E655" s="4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1"/>
      <c r="D656" s="3"/>
      <c r="E656" s="4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1"/>
      <c r="D657" s="3"/>
      <c r="E657" s="4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1"/>
      <c r="D658" s="3"/>
      <c r="E658" s="4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1"/>
      <c r="D659" s="3"/>
      <c r="E659" s="4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1"/>
      <c r="D660" s="3"/>
      <c r="E660" s="4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1"/>
      <c r="D661" s="3"/>
      <c r="E661" s="4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1"/>
      <c r="D662" s="3"/>
      <c r="E662" s="4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1"/>
      <c r="D663" s="3"/>
      <c r="E663" s="4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1"/>
      <c r="D664" s="3"/>
      <c r="E664" s="4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1"/>
      <c r="D665" s="3"/>
      <c r="E665" s="4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1"/>
      <c r="D666" s="3"/>
      <c r="E666" s="4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1"/>
      <c r="D667" s="3"/>
      <c r="E667" s="4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1"/>
      <c r="D668" s="3"/>
      <c r="E668" s="4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1"/>
      <c r="D669" s="3"/>
      <c r="E669" s="4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1"/>
      <c r="D670" s="3"/>
      <c r="E670" s="4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1"/>
      <c r="D671" s="3"/>
      <c r="E671" s="4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1"/>
      <c r="D672" s="3"/>
      <c r="E672" s="4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1"/>
      <c r="D673" s="3"/>
      <c r="E673" s="4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1"/>
      <c r="D674" s="3"/>
      <c r="E674" s="4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1"/>
      <c r="D675" s="3"/>
      <c r="E675" s="4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1"/>
      <c r="D676" s="3"/>
      <c r="E676" s="4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1"/>
      <c r="D677" s="3"/>
      <c r="E677" s="4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1"/>
      <c r="D678" s="3"/>
      <c r="E678" s="4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1"/>
      <c r="D679" s="3"/>
      <c r="E679" s="4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1"/>
      <c r="D680" s="3"/>
      <c r="E680" s="4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1"/>
      <c r="D681" s="3"/>
      <c r="E681" s="4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1"/>
      <c r="D682" s="3"/>
      <c r="E682" s="4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1"/>
      <c r="D683" s="3"/>
      <c r="E683" s="4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1"/>
      <c r="D684" s="3"/>
      <c r="E684" s="4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1"/>
      <c r="D685" s="3"/>
      <c r="E685" s="4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1"/>
      <c r="D686" s="3"/>
      <c r="E686" s="4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1"/>
      <c r="D687" s="3"/>
      <c r="E687" s="4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1"/>
      <c r="D688" s="3"/>
      <c r="E688" s="4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1"/>
      <c r="D689" s="3"/>
      <c r="E689" s="4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1"/>
      <c r="D690" s="3"/>
      <c r="E690" s="4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1"/>
      <c r="D691" s="3"/>
      <c r="E691" s="4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1"/>
      <c r="D692" s="3"/>
      <c r="E692" s="4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1"/>
      <c r="D693" s="3"/>
      <c r="E693" s="4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1"/>
      <c r="D694" s="3"/>
      <c r="E694" s="4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1"/>
      <c r="D695" s="3"/>
      <c r="E695" s="4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1"/>
      <c r="D696" s="3"/>
      <c r="E696" s="4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1"/>
      <c r="D697" s="3"/>
      <c r="E697" s="4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1"/>
      <c r="D698" s="3"/>
      <c r="E698" s="4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1"/>
      <c r="D699" s="3"/>
      <c r="E699" s="4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1"/>
      <c r="D700" s="3"/>
      <c r="E700" s="4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1"/>
      <c r="D701" s="3"/>
      <c r="E701" s="4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1"/>
      <c r="D702" s="3"/>
      <c r="E702" s="4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1"/>
      <c r="D703" s="3"/>
      <c r="E703" s="4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1"/>
      <c r="D704" s="3"/>
      <c r="E704" s="4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1"/>
      <c r="D705" s="3"/>
      <c r="E705" s="4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1"/>
      <c r="D706" s="3"/>
      <c r="E706" s="4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1"/>
      <c r="D707" s="3"/>
      <c r="E707" s="4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1"/>
      <c r="D708" s="3"/>
      <c r="E708" s="4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1"/>
      <c r="D709" s="3"/>
      <c r="E709" s="4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1"/>
      <c r="D710" s="3"/>
      <c r="E710" s="4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1"/>
      <c r="D711" s="3"/>
      <c r="E711" s="4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1"/>
      <c r="D712" s="3"/>
      <c r="E712" s="4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1"/>
      <c r="D713" s="3"/>
      <c r="E713" s="4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1"/>
      <c r="D714" s="3"/>
      <c r="E714" s="4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1"/>
      <c r="D715" s="3"/>
      <c r="E715" s="4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1"/>
      <c r="D716" s="3"/>
      <c r="E716" s="4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1"/>
      <c r="D717" s="3"/>
      <c r="E717" s="4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1"/>
      <c r="D718" s="3"/>
      <c r="E718" s="4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1"/>
      <c r="D719" s="3"/>
      <c r="E719" s="4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1"/>
      <c r="D720" s="3"/>
      <c r="E720" s="4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1"/>
      <c r="D721" s="3"/>
      <c r="E721" s="4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1"/>
      <c r="D722" s="3"/>
      <c r="E722" s="4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1"/>
      <c r="D723" s="3"/>
      <c r="E723" s="4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1"/>
      <c r="D724" s="3"/>
      <c r="E724" s="4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1"/>
      <c r="D725" s="3"/>
      <c r="E725" s="4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1"/>
      <c r="D726" s="3"/>
      <c r="E726" s="4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1"/>
      <c r="D727" s="3"/>
      <c r="E727" s="4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1"/>
      <c r="D728" s="3"/>
      <c r="E728" s="4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1"/>
      <c r="D729" s="3"/>
      <c r="E729" s="4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1"/>
      <c r="D730" s="3"/>
      <c r="E730" s="4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1"/>
      <c r="D731" s="3"/>
      <c r="E731" s="4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1"/>
      <c r="D732" s="3"/>
      <c r="E732" s="4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1"/>
      <c r="D733" s="3"/>
      <c r="E733" s="4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1"/>
      <c r="D734" s="3"/>
      <c r="E734" s="4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1"/>
      <c r="D735" s="3"/>
      <c r="E735" s="4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1"/>
      <c r="D736" s="3"/>
      <c r="E736" s="4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1"/>
      <c r="D737" s="3"/>
      <c r="E737" s="4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1"/>
      <c r="D738" s="3"/>
      <c r="E738" s="4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1"/>
      <c r="D739" s="3"/>
      <c r="E739" s="4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1"/>
      <c r="D740" s="3"/>
      <c r="E740" s="4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1"/>
      <c r="D741" s="3"/>
      <c r="E741" s="4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1"/>
      <c r="D742" s="3"/>
      <c r="E742" s="4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1"/>
      <c r="D743" s="3"/>
      <c r="E743" s="4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1"/>
      <c r="D744" s="3"/>
      <c r="E744" s="4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1"/>
      <c r="D745" s="3"/>
      <c r="E745" s="4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1"/>
      <c r="D746" s="3"/>
      <c r="E746" s="4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1"/>
      <c r="D747" s="3"/>
      <c r="E747" s="4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1"/>
      <c r="D748" s="3"/>
      <c r="E748" s="4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1"/>
      <c r="D749" s="3"/>
      <c r="E749" s="4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1"/>
      <c r="D750" s="3"/>
      <c r="E750" s="4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1"/>
      <c r="D751" s="3"/>
      <c r="E751" s="4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1"/>
      <c r="D752" s="3"/>
      <c r="E752" s="4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1"/>
      <c r="D753" s="3"/>
      <c r="E753" s="4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1"/>
      <c r="D754" s="3"/>
      <c r="E754" s="4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1"/>
      <c r="D755" s="3"/>
      <c r="E755" s="4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1"/>
      <c r="D756" s="3"/>
      <c r="E756" s="4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1"/>
      <c r="D757" s="3"/>
      <c r="E757" s="4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1"/>
      <c r="D758" s="3"/>
      <c r="E758" s="4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1"/>
      <c r="D759" s="3"/>
      <c r="E759" s="4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1"/>
      <c r="D760" s="3"/>
      <c r="E760" s="4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1"/>
      <c r="D761" s="3"/>
      <c r="E761" s="4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1"/>
      <c r="D762" s="3"/>
      <c r="E762" s="4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1"/>
      <c r="D763" s="3"/>
      <c r="E763" s="4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1"/>
      <c r="D764" s="3"/>
      <c r="E764" s="4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1"/>
      <c r="D765" s="3"/>
      <c r="E765" s="4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1"/>
      <c r="D766" s="3"/>
      <c r="E766" s="4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1"/>
      <c r="D767" s="3"/>
      <c r="E767" s="4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1"/>
      <c r="D768" s="3"/>
      <c r="E768" s="4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1"/>
      <c r="D769" s="3"/>
      <c r="E769" s="4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1"/>
      <c r="D770" s="3"/>
      <c r="E770" s="4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1"/>
      <c r="D771" s="3"/>
      <c r="E771" s="4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1"/>
      <c r="D772" s="3"/>
      <c r="E772" s="4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1"/>
      <c r="D773" s="3"/>
      <c r="E773" s="4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1"/>
      <c r="D774" s="3"/>
      <c r="E774" s="4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1"/>
      <c r="D775" s="3"/>
      <c r="E775" s="4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1"/>
      <c r="D776" s="3"/>
      <c r="E776" s="4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1"/>
      <c r="D777" s="3"/>
      <c r="E777" s="4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1"/>
      <c r="D778" s="3"/>
      <c r="E778" s="4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1"/>
      <c r="D779" s="3"/>
      <c r="E779" s="4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1"/>
      <c r="D780" s="3"/>
      <c r="E780" s="4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1"/>
      <c r="D781" s="3"/>
      <c r="E781" s="4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1"/>
      <c r="D782" s="3"/>
      <c r="E782" s="4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1"/>
      <c r="D783" s="3"/>
      <c r="E783" s="4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1"/>
      <c r="D784" s="3"/>
      <c r="E784" s="4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1"/>
      <c r="D785" s="3"/>
      <c r="E785" s="4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1"/>
      <c r="D786" s="3"/>
      <c r="E786" s="4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1"/>
      <c r="D787" s="3"/>
      <c r="E787" s="4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1"/>
      <c r="D788" s="3"/>
      <c r="E788" s="4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1"/>
      <c r="D789" s="3"/>
      <c r="E789" s="4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1"/>
      <c r="D790" s="3"/>
      <c r="E790" s="4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1"/>
      <c r="D791" s="3"/>
      <c r="E791" s="4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1"/>
      <c r="D792" s="3"/>
      <c r="E792" s="4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1"/>
      <c r="D793" s="3"/>
      <c r="E793" s="4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1"/>
      <c r="D794" s="3"/>
      <c r="E794" s="4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1"/>
      <c r="D795" s="3"/>
      <c r="E795" s="4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1"/>
      <c r="D796" s="3"/>
      <c r="E796" s="4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1"/>
      <c r="D797" s="3"/>
      <c r="E797" s="4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1"/>
      <c r="D798" s="3"/>
      <c r="E798" s="4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1"/>
      <c r="D799" s="3"/>
      <c r="E799" s="4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1"/>
      <c r="D800" s="3"/>
      <c r="E800" s="4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1"/>
      <c r="D801" s="3"/>
      <c r="E801" s="4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1"/>
      <c r="D802" s="3"/>
      <c r="E802" s="4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1"/>
      <c r="D803" s="3"/>
      <c r="E803" s="4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1"/>
      <c r="D804" s="3"/>
      <c r="E804" s="4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1"/>
      <c r="D805" s="3"/>
      <c r="E805" s="4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1"/>
      <c r="D806" s="3"/>
      <c r="E806" s="4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1"/>
      <c r="D807" s="3"/>
      <c r="E807" s="4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1"/>
      <c r="D808" s="3"/>
      <c r="E808" s="4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1"/>
      <c r="D809" s="3"/>
      <c r="E809" s="4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1"/>
      <c r="D810" s="3"/>
      <c r="E810" s="4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1"/>
      <c r="D811" s="3"/>
      <c r="E811" s="4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1"/>
      <c r="D812" s="3"/>
      <c r="E812" s="4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1"/>
      <c r="D813" s="3"/>
      <c r="E813" s="4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1"/>
      <c r="D814" s="3"/>
      <c r="E814" s="4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1"/>
      <c r="D815" s="3"/>
      <c r="E815" s="4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1"/>
      <c r="D816" s="3"/>
      <c r="E816" s="4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1"/>
      <c r="D817" s="3"/>
      <c r="E817" s="4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1"/>
      <c r="D818" s="3"/>
      <c r="E818" s="4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1"/>
      <c r="D819" s="3"/>
      <c r="E819" s="4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1"/>
      <c r="D820" s="3"/>
      <c r="E820" s="4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1"/>
      <c r="D821" s="3"/>
      <c r="E821" s="4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1"/>
      <c r="D822" s="3"/>
      <c r="E822" s="4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1"/>
      <c r="D823" s="3"/>
      <c r="E823" s="4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1"/>
      <c r="D824" s="3"/>
      <c r="E824" s="4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1"/>
      <c r="D825" s="3"/>
      <c r="E825" s="4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1"/>
      <c r="D826" s="3"/>
      <c r="E826" s="4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1"/>
      <c r="D827" s="3"/>
      <c r="E827" s="4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1"/>
      <c r="D828" s="3"/>
      <c r="E828" s="4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1"/>
      <c r="D829" s="3"/>
      <c r="E829" s="4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1"/>
      <c r="D830" s="3"/>
      <c r="E830" s="4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1"/>
      <c r="D831" s="3"/>
      <c r="E831" s="4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1"/>
      <c r="D832" s="3"/>
      <c r="E832" s="4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1"/>
      <c r="D833" s="3"/>
      <c r="E833" s="4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1"/>
      <c r="D834" s="3"/>
      <c r="E834" s="4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1"/>
      <c r="D835" s="3"/>
      <c r="E835" s="4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1"/>
      <c r="D836" s="3"/>
      <c r="E836" s="4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1"/>
      <c r="D837" s="3"/>
      <c r="E837" s="4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1"/>
      <c r="D838" s="3"/>
      <c r="E838" s="4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1"/>
      <c r="D839" s="3"/>
      <c r="E839" s="4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1"/>
      <c r="D840" s="3"/>
      <c r="E840" s="4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1"/>
      <c r="D841" s="3"/>
      <c r="E841" s="4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1"/>
      <c r="D842" s="3"/>
      <c r="E842" s="4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1"/>
      <c r="D843" s="3"/>
      <c r="E843" s="4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1"/>
      <c r="D844" s="3"/>
      <c r="E844" s="4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1"/>
      <c r="D845" s="3"/>
      <c r="E845" s="4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1"/>
      <c r="D846" s="3"/>
      <c r="E846" s="4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1"/>
      <c r="D847" s="3"/>
      <c r="E847" s="4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1"/>
      <c r="D848" s="3"/>
      <c r="E848" s="4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1"/>
      <c r="D849" s="3"/>
      <c r="E849" s="4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1"/>
      <c r="D850" s="3"/>
      <c r="E850" s="4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1"/>
      <c r="D851" s="3"/>
      <c r="E851" s="4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1"/>
      <c r="D852" s="3"/>
      <c r="E852" s="4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1"/>
      <c r="D853" s="3"/>
      <c r="E853" s="4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1"/>
      <c r="D854" s="3"/>
      <c r="E854" s="4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1"/>
      <c r="D855" s="3"/>
      <c r="E855" s="4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1"/>
      <c r="D856" s="3"/>
      <c r="E856" s="4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1"/>
      <c r="D857" s="3"/>
      <c r="E857" s="4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1"/>
      <c r="D858" s="3"/>
      <c r="E858" s="4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1"/>
      <c r="D859" s="3"/>
      <c r="E859" s="4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1"/>
      <c r="D860" s="3"/>
      <c r="E860" s="4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1"/>
      <c r="D861" s="3"/>
      <c r="E861" s="4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1"/>
      <c r="D862" s="3"/>
      <c r="E862" s="4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1"/>
      <c r="D863" s="3"/>
      <c r="E863" s="4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1"/>
      <c r="D864" s="3"/>
      <c r="E864" s="4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1"/>
      <c r="D865" s="3"/>
      <c r="E865" s="4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1"/>
      <c r="D866" s="3"/>
      <c r="E866" s="4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1"/>
      <c r="D867" s="3"/>
      <c r="E867" s="4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1"/>
      <c r="D868" s="3"/>
      <c r="E868" s="4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1"/>
      <c r="D869" s="3"/>
      <c r="E869" s="4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1"/>
      <c r="D870" s="3"/>
      <c r="E870" s="4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1"/>
      <c r="D871" s="3"/>
      <c r="E871" s="4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1"/>
      <c r="D872" s="3"/>
      <c r="E872" s="4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1"/>
      <c r="D873" s="3"/>
      <c r="E873" s="4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1"/>
      <c r="D874" s="3"/>
      <c r="E874" s="4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1"/>
      <c r="D875" s="3"/>
      <c r="E875" s="4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1"/>
      <c r="D876" s="3"/>
      <c r="E876" s="4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1"/>
      <c r="D877" s="3"/>
      <c r="E877" s="4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1"/>
      <c r="D878" s="3"/>
      <c r="E878" s="4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1"/>
      <c r="D879" s="3"/>
      <c r="E879" s="4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1"/>
      <c r="D880" s="3"/>
      <c r="E880" s="4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1"/>
      <c r="D881" s="3"/>
      <c r="E881" s="4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1"/>
      <c r="D882" s="3"/>
      <c r="E882" s="4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1"/>
      <c r="D883" s="3"/>
      <c r="E883" s="4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1"/>
      <c r="D884" s="3"/>
      <c r="E884" s="4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1"/>
      <c r="D885" s="3"/>
      <c r="E885" s="4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1"/>
      <c r="D886" s="3"/>
      <c r="E886" s="4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1"/>
      <c r="D887" s="3"/>
      <c r="E887" s="4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1"/>
      <c r="D888" s="3"/>
      <c r="E888" s="4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1"/>
      <c r="D889" s="3"/>
      <c r="E889" s="4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1"/>
      <c r="D890" s="3"/>
      <c r="E890" s="4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1"/>
      <c r="D891" s="3"/>
      <c r="E891" s="4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1"/>
      <c r="D892" s="3"/>
      <c r="E892" s="4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1"/>
      <c r="D893" s="3"/>
      <c r="E893" s="4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1"/>
      <c r="D894" s="3"/>
      <c r="E894" s="4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1"/>
      <c r="D895" s="3"/>
      <c r="E895" s="4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1"/>
      <c r="D896" s="3"/>
      <c r="E896" s="4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1"/>
      <c r="D897" s="3"/>
      <c r="E897" s="4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1"/>
      <c r="D898" s="3"/>
      <c r="E898" s="4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1"/>
      <c r="D899" s="3"/>
      <c r="E899" s="4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1"/>
      <c r="D900" s="3"/>
      <c r="E900" s="4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1"/>
      <c r="D901" s="3"/>
      <c r="E901" s="4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1"/>
      <c r="D902" s="3"/>
      <c r="E902" s="4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1"/>
      <c r="D903" s="3"/>
      <c r="E903" s="4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1"/>
      <c r="D904" s="3"/>
      <c r="E904" s="4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1"/>
      <c r="D905" s="3"/>
      <c r="E905" s="4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1"/>
      <c r="D906" s="3"/>
      <c r="E906" s="4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1"/>
      <c r="D907" s="3"/>
      <c r="E907" s="4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1"/>
      <c r="D908" s="3"/>
      <c r="E908" s="4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1"/>
      <c r="D909" s="3"/>
      <c r="E909" s="4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1"/>
      <c r="D910" s="3"/>
      <c r="E910" s="4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1"/>
      <c r="D911" s="3"/>
      <c r="E911" s="4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1"/>
      <c r="D912" s="3"/>
      <c r="E912" s="4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1"/>
      <c r="D913" s="3"/>
      <c r="E913" s="4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1"/>
      <c r="D914" s="3"/>
      <c r="E914" s="4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1"/>
      <c r="D915" s="3"/>
      <c r="E915" s="4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1"/>
      <c r="D916" s="3"/>
      <c r="E916" s="4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1"/>
      <c r="D917" s="3"/>
      <c r="E917" s="4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1"/>
      <c r="D918" s="3"/>
      <c r="E918" s="4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1"/>
      <c r="D919" s="3"/>
      <c r="E919" s="4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1"/>
      <c r="D920" s="3"/>
      <c r="E920" s="4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1"/>
      <c r="D921" s="3"/>
      <c r="E921" s="4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1"/>
      <c r="D922" s="3"/>
      <c r="E922" s="4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1"/>
      <c r="D923" s="3"/>
      <c r="E923" s="4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1"/>
      <c r="D924" s="3"/>
      <c r="E924" s="4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1"/>
      <c r="D925" s="3"/>
      <c r="E925" s="4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1"/>
      <c r="D926" s="3"/>
      <c r="E926" s="4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1"/>
      <c r="D927" s="3"/>
      <c r="E927" s="4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1"/>
      <c r="D928" s="3"/>
      <c r="E928" s="4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1"/>
      <c r="D929" s="3"/>
      <c r="E929" s="4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1"/>
      <c r="D930" s="3"/>
      <c r="E930" s="4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1"/>
      <c r="D931" s="3"/>
      <c r="E931" s="4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1"/>
      <c r="D932" s="3"/>
      <c r="E932" s="4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1"/>
      <c r="D933" s="3"/>
      <c r="E933" s="4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1"/>
      <c r="D934" s="3"/>
      <c r="E934" s="4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1"/>
      <c r="D935" s="3"/>
      <c r="E935" s="4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1"/>
      <c r="D936" s="3"/>
      <c r="E936" s="4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1"/>
      <c r="D937" s="3"/>
      <c r="E937" s="4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1"/>
      <c r="D938" s="3"/>
      <c r="E938" s="4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1"/>
      <c r="D939" s="3"/>
      <c r="E939" s="4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1"/>
      <c r="D940" s="3"/>
      <c r="E940" s="4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1"/>
      <c r="D941" s="3"/>
      <c r="E941" s="4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1"/>
      <c r="D942" s="3"/>
      <c r="E942" s="4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1"/>
      <c r="D943" s="3"/>
      <c r="E943" s="4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1"/>
      <c r="D944" s="3"/>
      <c r="E944" s="4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1"/>
      <c r="D945" s="3"/>
      <c r="E945" s="4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1"/>
      <c r="D946" s="3"/>
      <c r="E946" s="4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1"/>
      <c r="D947" s="3"/>
      <c r="E947" s="4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1"/>
      <c r="D948" s="3"/>
      <c r="E948" s="4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1"/>
      <c r="D949" s="3"/>
      <c r="E949" s="4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1"/>
      <c r="D950" s="3"/>
      <c r="E950" s="4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1"/>
      <c r="D951" s="3"/>
      <c r="E951" s="4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1"/>
      <c r="D952" s="3"/>
      <c r="E952" s="4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1"/>
      <c r="D953" s="3"/>
      <c r="E953" s="4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1"/>
      <c r="D954" s="3"/>
      <c r="E954" s="4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1"/>
      <c r="D955" s="3"/>
      <c r="E955" s="4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1"/>
      <c r="D956" s="3"/>
      <c r="E956" s="4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1"/>
      <c r="D957" s="3"/>
      <c r="E957" s="4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1"/>
      <c r="D958" s="3"/>
      <c r="E958" s="4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1"/>
      <c r="D959" s="3"/>
      <c r="E959" s="4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1"/>
      <c r="D960" s="3"/>
      <c r="E960" s="4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1"/>
      <c r="D961" s="3"/>
      <c r="E961" s="4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1"/>
      <c r="D962" s="3"/>
      <c r="E962" s="4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1"/>
      <c r="D963" s="3"/>
      <c r="E963" s="4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1"/>
      <c r="D964" s="3"/>
      <c r="E964" s="4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1"/>
      <c r="D965" s="3"/>
      <c r="E965" s="4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1"/>
      <c r="D966" s="3"/>
      <c r="E966" s="4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1"/>
      <c r="D967" s="3"/>
      <c r="E967" s="4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1"/>
      <c r="D968" s="3"/>
      <c r="E968" s="4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1"/>
      <c r="D969" s="3"/>
      <c r="E969" s="4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1"/>
      <c r="D970" s="3"/>
      <c r="E970" s="4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1"/>
      <c r="D971" s="3"/>
      <c r="E971" s="4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1"/>
      <c r="D972" s="3"/>
      <c r="E972" s="4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1"/>
      <c r="D973" s="3"/>
      <c r="E973" s="4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1"/>
      <c r="D974" s="3"/>
      <c r="E974" s="4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1"/>
      <c r="D975" s="3"/>
      <c r="E975" s="4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1"/>
      <c r="D976" s="3"/>
      <c r="E976" s="4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1"/>
      <c r="D977" s="3"/>
      <c r="E977" s="4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1"/>
      <c r="D978" s="3"/>
      <c r="E978" s="4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1"/>
      <c r="D979" s="3"/>
      <c r="E979" s="4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1"/>
      <c r="D980" s="3"/>
      <c r="E980" s="4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1"/>
      <c r="D981" s="3"/>
      <c r="E981" s="4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1"/>
      <c r="D982" s="3"/>
      <c r="E982" s="4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1"/>
      <c r="D983" s="3"/>
      <c r="E983" s="4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1"/>
      <c r="D984" s="3"/>
      <c r="E984" s="4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1"/>
      <c r="D985" s="3"/>
      <c r="E985" s="4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1"/>
      <c r="D986" s="3"/>
      <c r="E986" s="4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1"/>
      <c r="D987" s="3"/>
      <c r="E987" s="4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1"/>
      <c r="D988" s="3"/>
      <c r="E988" s="4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1"/>
      <c r="D989" s="3"/>
      <c r="E989" s="4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1"/>
      <c r="D990" s="3"/>
      <c r="E990" s="4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1"/>
      <c r="D991" s="3"/>
      <c r="E991" s="4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1"/>
      <c r="D992" s="3"/>
      <c r="E992" s="4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1"/>
      <c r="D993" s="3"/>
      <c r="E993" s="4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1"/>
      <c r="D994" s="3"/>
      <c r="E994" s="4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1"/>
      <c r="D995" s="3"/>
      <c r="E995" s="4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1"/>
      <c r="D996" s="3"/>
      <c r="E996" s="4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1"/>
      <c r="D997" s="3"/>
      <c r="E997" s="4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1"/>
      <c r="D998" s="3"/>
      <c r="E998" s="4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1"/>
      <c r="D999" s="3"/>
      <c r="E999" s="4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1"/>
      <c r="D1000" s="3"/>
      <c r="E1000" s="4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25" right="0.25" top="0.75"/>
  <pageSetup paperSize="9" orientation="portrait"/>
  <drawing r:id="rId1"/>
</worksheet>
</file>