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abioMatricardi\Documents\DEV\Models_Autotest\logs\"/>
    </mc:Choice>
  </mc:AlternateContent>
  <xr:revisionPtr revIDLastSave="0" documentId="13_ncr:1_{50612FE3-B582-4727-89DD-B87B6B4E496B}" xr6:coauthVersionLast="47" xr6:coauthVersionMax="47" xr10:uidLastSave="{00000000-0000-0000-0000-000000000000}"/>
  <bookViews>
    <workbookView xWindow="29445" yWindow="540" windowWidth="25575" windowHeight="147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1" l="1"/>
</calcChain>
</file>

<file path=xl/sharedStrings.xml><?xml version="1.0" encoding="utf-8"?>
<sst xmlns="http://schemas.openxmlformats.org/spreadsheetml/2006/main" count="31" uniqueCount="31">
  <si>
    <t>introduction</t>
  </si>
  <si>
    <t>explain in one sentence</t>
  </si>
  <si>
    <t>explain in three paragraphs</t>
  </si>
  <si>
    <t>say 'I am ready'</t>
  </si>
  <si>
    <t>summarize</t>
  </si>
  <si>
    <t>Summarize in two sentences</t>
  </si>
  <si>
    <t>Write in a list the three main key points -  format output</t>
  </si>
  <si>
    <t>Table of Contents</t>
  </si>
  <si>
    <t>RAG</t>
  </si>
  <si>
    <t>Truthful RAG</t>
  </si>
  <si>
    <t>write content from a reference</t>
  </si>
  <si>
    <t>extract 5 topics</t>
  </si>
  <si>
    <t>Creativity: 1000 words SF story</t>
  </si>
  <si>
    <t>Reflection prompt</t>
  </si>
  <si>
    <t>#</t>
  </si>
  <si>
    <t>TASK</t>
  </si>
  <si>
    <t>VOTE</t>
  </si>
  <si>
    <t>REMARKS</t>
  </si>
  <si>
    <t>TOTAL</t>
  </si>
  <si>
    <t>good self intruction</t>
  </si>
  <si>
    <t>for some reasons the fullstop punctuation at end ofparagraphs are missing</t>
  </si>
  <si>
    <t>there are few biases</t>
  </si>
  <si>
    <t>I had to change the prompt and switch to numbers instead of words for "2" not two</t>
  </si>
  <si>
    <t>good one. I had to change the prompt and remove the examples</t>
  </si>
  <si>
    <t>a part from the last paragraphs, the ToC is quite good</t>
  </si>
  <si>
    <t>nice starting point, with some facts to be verifed</t>
  </si>
  <si>
    <t>good. I had to change the prompt and switch from 'five' to 5</t>
  </si>
  <si>
    <t>good one, with some fix are ok. generation stopped at 865 words, good on target, only for context lenght reasons</t>
  </si>
  <si>
    <t>with also multi hop thinking/reasoning. The output is consistent with the process. there are some closere tag not always 100% accurate, and the generation stoped becasuse of max_tokens limit</t>
  </si>
  <si>
    <t>smollm2-1.7b-instruct</t>
  </si>
  <si>
    <t>SOURCE: https://github.com/fabiomatricardi/YouAreTheBenchmark/raw/main/smollm2-1.7b-instruct/SmolLM2-1.7B-Instruct_CPP_Q0564_log.txt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</si>
</sst>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2"/>
      <color theme="1"/>
      <name val="ADLaM Display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center"/>
    </xf>
    <xf numFmtId="0" fontId="0" fillId="0" borderId="5" xfId="0" applyBorder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i/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3048748</xdr:colOff>
      <xdr:row>25</xdr:row>
      <xdr:rowOff>152400</xdr:rowOff>
    </xdr:from>
    <xdr:to>
      <xdr:col>6</xdr:col>
      <xdr:colOff>4513358</xdr:colOff>
      <xdr:row>39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32CE3A-E039-A97B-4FC4-2DD3763C3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7148" y="5676900"/>
          <a:ext cx="5522260" cy="251460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19051</xdr:colOff>
      <xdr:row>4</xdr:row>
      <xdr:rowOff>610719</xdr:rowOff>
    </xdr:from>
    <xdr:to>
      <xdr:col>10</xdr:col>
      <xdr:colOff>7828</xdr:colOff>
      <xdr:row>21</xdr:row>
      <xdr:rowOff>100852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5459E4-5FD6-BE34-6F8C-71FFDD5D1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15802" y="1333499"/>
          <a:ext cx="3018287" cy="469526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22B4BE-A21B-4D2A-A65D-B1055C66B26E}" name="Table1" displayName="Table1" ref="D6:G22" totalsRowShown="0" headerRowDxfId="5" dataDxfId="4">
  <tableColumns count="4">
    <tableColumn id="1" xr3:uid="{A0ABB008-24F0-4AF7-9054-00E163990D20}" name="#" dataDxfId="3"/>
    <tableColumn id="2" xr3:uid="{C13D975E-BB5B-49F4-9C01-68A3525C6D95}" name="TASK" dataDxfId="2"/>
    <tableColumn id="3" xr3:uid="{7EBB617D-0599-4703-9F11-A384CD715C2D}" name="VOTE" dataDxfId="1"/>
    <tableColumn id="4" xr3:uid="{379E0D89-3FB2-424A-9FF2-72A942A030EF}" name="REMARK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K24"/>
  <sheetViews>
    <sheetView showGridLines="0" tabSelected="1" topLeftCell="A4" zoomScale="85" zoomScaleNormal="85" workbookViewId="0">
      <selection activeCell="O12" sqref="O12"/>
    </sheetView>
  </sheetViews>
  <sheetFormatPr defaultRowHeight="15" x14ac:dyDescent="0.25"/>
  <cols>
    <col min="2" max="2" width="10" customWidth="1"/>
    <col min="3" max="3" width="4.42578125" customWidth="1"/>
    <col min="5" max="5" width="51.7109375" bestFit="1" customWidth="1"/>
    <col min="7" max="7" width="75.85546875" customWidth="1"/>
    <col min="10" max="10" width="24.42578125" customWidth="1"/>
    <col min="11" max="11" width="3.28515625" customWidth="1"/>
  </cols>
  <sheetData>
    <row r="4" spans="3:11" ht="15.75" thickBot="1" x14ac:dyDescent="0.3"/>
    <row r="5" spans="3:11" ht="48" customHeight="1" x14ac:dyDescent="0.25">
      <c r="C5" s="1"/>
      <c r="D5" s="2"/>
      <c r="E5" s="18" t="s">
        <v>29</v>
      </c>
      <c r="F5" s="18"/>
      <c r="G5" s="18"/>
      <c r="H5" s="18"/>
      <c r="I5" s="18"/>
      <c r="J5" s="18"/>
      <c r="K5" s="3"/>
    </row>
    <row r="6" spans="3:11" ht="18.75" x14ac:dyDescent="0.3">
      <c r="C6" s="4"/>
      <c r="D6" s="5" t="s">
        <v>14</v>
      </c>
      <c r="E6" s="5" t="s">
        <v>15</v>
      </c>
      <c r="F6" s="5" t="s">
        <v>16</v>
      </c>
      <c r="G6" s="5" t="s">
        <v>17</v>
      </c>
      <c r="K6" s="6"/>
    </row>
    <row r="7" spans="3:11" ht="18.75" x14ac:dyDescent="0.25">
      <c r="C7" s="4"/>
      <c r="D7" s="7">
        <v>1</v>
      </c>
      <c r="E7" s="8" t="s">
        <v>0</v>
      </c>
      <c r="F7" s="9">
        <v>5</v>
      </c>
      <c r="G7" s="10" t="s">
        <v>19</v>
      </c>
      <c r="K7" s="6"/>
    </row>
    <row r="8" spans="3:11" ht="18.75" x14ac:dyDescent="0.25">
      <c r="C8" s="4"/>
      <c r="D8" s="7">
        <v>2</v>
      </c>
      <c r="E8" s="8" t="s">
        <v>1</v>
      </c>
      <c r="F8" s="9">
        <v>5</v>
      </c>
      <c r="G8" s="10"/>
      <c r="K8" s="6"/>
    </row>
    <row r="9" spans="3:11" ht="37.5" x14ac:dyDescent="0.25">
      <c r="C9" s="4"/>
      <c r="D9" s="7">
        <v>3</v>
      </c>
      <c r="E9" s="8" t="s">
        <v>2</v>
      </c>
      <c r="F9" s="9">
        <v>4</v>
      </c>
      <c r="G9" s="10" t="s">
        <v>20</v>
      </c>
      <c r="K9" s="6"/>
    </row>
    <row r="10" spans="3:11" ht="18.75" x14ac:dyDescent="0.25">
      <c r="C10" s="4"/>
      <c r="D10" s="7">
        <v>4</v>
      </c>
      <c r="E10" s="8" t="s">
        <v>3</v>
      </c>
      <c r="F10" s="9">
        <v>5</v>
      </c>
      <c r="G10" s="10"/>
      <c r="K10" s="6"/>
    </row>
    <row r="11" spans="3:11" ht="18.75" x14ac:dyDescent="0.25">
      <c r="C11" s="4"/>
      <c r="D11" s="7">
        <v>5</v>
      </c>
      <c r="E11" s="8" t="s">
        <v>4</v>
      </c>
      <c r="F11" s="9">
        <v>4</v>
      </c>
      <c r="G11" s="16" t="s">
        <v>21</v>
      </c>
      <c r="K11" s="6"/>
    </row>
    <row r="12" spans="3:11" ht="37.5" x14ac:dyDescent="0.25">
      <c r="C12" s="4"/>
      <c r="D12" s="7">
        <v>6</v>
      </c>
      <c r="E12" s="8" t="s">
        <v>5</v>
      </c>
      <c r="F12" s="9">
        <v>5</v>
      </c>
      <c r="G12" s="10" t="s">
        <v>22</v>
      </c>
      <c r="K12" s="6"/>
    </row>
    <row r="13" spans="3:11" ht="37.5" x14ac:dyDescent="0.25">
      <c r="C13" s="4"/>
      <c r="D13" s="7">
        <v>7</v>
      </c>
      <c r="E13" s="11" t="s">
        <v>6</v>
      </c>
      <c r="F13" s="9">
        <v>5</v>
      </c>
      <c r="G13" s="10" t="s">
        <v>23</v>
      </c>
      <c r="K13" s="6"/>
    </row>
    <row r="14" spans="3:11" ht="18.75" x14ac:dyDescent="0.25">
      <c r="C14" s="4"/>
      <c r="D14" s="7">
        <v>8</v>
      </c>
      <c r="E14" s="8" t="s">
        <v>7</v>
      </c>
      <c r="F14" s="9">
        <v>4</v>
      </c>
      <c r="G14" s="10" t="s">
        <v>24</v>
      </c>
      <c r="K14" s="6"/>
    </row>
    <row r="15" spans="3:11" ht="18.75" x14ac:dyDescent="0.25">
      <c r="C15" s="4"/>
      <c r="D15" s="7">
        <v>9</v>
      </c>
      <c r="E15" s="8" t="s">
        <v>8</v>
      </c>
      <c r="F15" s="9">
        <v>5</v>
      </c>
      <c r="G15" s="10"/>
      <c r="K15" s="6"/>
    </row>
    <row r="16" spans="3:11" ht="18.75" x14ac:dyDescent="0.25">
      <c r="C16" s="4"/>
      <c r="D16" s="7">
        <v>10</v>
      </c>
      <c r="E16" s="8" t="s">
        <v>9</v>
      </c>
      <c r="F16" s="9">
        <v>5</v>
      </c>
      <c r="G16" s="10"/>
      <c r="K16" s="6"/>
    </row>
    <row r="17" spans="3:11" ht="18.75" x14ac:dyDescent="0.25">
      <c r="C17" s="4"/>
      <c r="D17" s="7">
        <v>11</v>
      </c>
      <c r="E17" s="8" t="s">
        <v>10</v>
      </c>
      <c r="F17" s="9">
        <v>5</v>
      </c>
      <c r="G17" s="10" t="s">
        <v>25</v>
      </c>
      <c r="K17" s="6"/>
    </row>
    <row r="18" spans="3:11" ht="18.75" x14ac:dyDescent="0.25">
      <c r="C18" s="4"/>
      <c r="D18" s="7">
        <v>12</v>
      </c>
      <c r="E18" s="8" t="s">
        <v>11</v>
      </c>
      <c r="F18" s="9">
        <v>5</v>
      </c>
      <c r="G18" s="10" t="s">
        <v>26</v>
      </c>
      <c r="K18" s="6"/>
    </row>
    <row r="19" spans="3:11" ht="37.5" x14ac:dyDescent="0.25">
      <c r="C19" s="4"/>
      <c r="D19" s="7">
        <v>13</v>
      </c>
      <c r="E19" s="8" t="s">
        <v>12</v>
      </c>
      <c r="F19" s="9">
        <v>5</v>
      </c>
      <c r="G19" s="10" t="s">
        <v>27</v>
      </c>
      <c r="K19" s="6"/>
    </row>
    <row r="20" spans="3:11" ht="75" x14ac:dyDescent="0.25">
      <c r="C20" s="4"/>
      <c r="D20" s="7">
        <v>14</v>
      </c>
      <c r="E20" s="8" t="s">
        <v>13</v>
      </c>
      <c r="F20" s="9">
        <v>5</v>
      </c>
      <c r="G20" s="10" t="s">
        <v>28</v>
      </c>
      <c r="K20" s="6"/>
    </row>
    <row r="21" spans="3:11" ht="18.75" hidden="1" x14ac:dyDescent="0.25">
      <c r="C21" s="4"/>
      <c r="D21" s="7"/>
      <c r="E21" s="8"/>
      <c r="F21" s="9">
        <v>0</v>
      </c>
      <c r="G21" s="10"/>
      <c r="K21" s="6"/>
    </row>
    <row r="22" spans="3:11" ht="23.25" x14ac:dyDescent="0.25">
      <c r="C22" s="4"/>
      <c r="D22" s="7"/>
      <c r="E22" s="12" t="s">
        <v>18</v>
      </c>
      <c r="F22" s="12">
        <f>SUBTOTAL(109,F7:F20)</f>
        <v>67</v>
      </c>
      <c r="G22" s="10"/>
      <c r="K22" s="6"/>
    </row>
    <row r="23" spans="3:11" ht="23.25" customHeight="1" x14ac:dyDescent="0.25">
      <c r="C23" s="4"/>
      <c r="D23" s="17" t="s">
        <v>30</v>
      </c>
      <c r="E23" s="17"/>
      <c r="F23" s="17"/>
      <c r="G23" s="17"/>
      <c r="K23" s="6"/>
    </row>
    <row r="24" spans="3:11" ht="15.75" thickBot="1" x14ac:dyDescent="0.3">
      <c r="C24" s="13"/>
      <c r="D24" s="14"/>
      <c r="E24" s="14"/>
      <c r="F24" s="14"/>
      <c r="G24" s="14"/>
      <c r="H24" s="14"/>
      <c r="I24" s="14"/>
      <c r="J24" s="14"/>
      <c r="K24" s="15"/>
    </row>
  </sheetData>
  <mergeCells count="2">
    <mergeCell ref="D23:G23"/>
    <mergeCell ref="E5:J5"/>
  </mergeCells>
  <conditionalFormatting sqref="F7:F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Matricardi</dc:creator>
  <cp:lastModifiedBy>Fabio Matricardi</cp:lastModifiedBy>
  <dcterms:created xsi:type="dcterms:W3CDTF">2015-06-05T18:17:20Z</dcterms:created>
  <dcterms:modified xsi:type="dcterms:W3CDTF">2024-11-02T08:25:50Z</dcterms:modified>
</cp:coreProperties>
</file>