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abioMatricardi\Documents\DEV\Models_Autotest\"/>
    </mc:Choice>
  </mc:AlternateContent>
  <xr:revisionPtr revIDLastSave="0" documentId="13_ncr:1_{07AE5524-355E-4F28-8844-630657D73D7F}" xr6:coauthVersionLast="47" xr6:coauthVersionMax="47" xr10:uidLastSave="{00000000-0000-0000-0000-000000000000}"/>
  <bookViews>
    <workbookView xWindow="780" yWindow="780" windowWidth="2644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<sst xmlns="http://schemas.openxmlformats.org/spreadsheetml/2006/main" count="24" uniqueCount="24">
  <si>
    <t>introduction</t>
  </si>
  <si>
    <t>explain in one sentence</t>
  </si>
  <si>
    <t>explain in three paragraphs</t>
  </si>
  <si>
    <t>say 'I am ready'</t>
  </si>
  <si>
    <t>summarize</t>
  </si>
  <si>
    <t>Summarize in two sentences</t>
  </si>
  <si>
    <t>Write in a list the three main key points -  format output</t>
  </si>
  <si>
    <t>Table of Contents</t>
  </si>
  <si>
    <t>RAG</t>
  </si>
  <si>
    <t>Truthful RAG</t>
  </si>
  <si>
    <t>write content from a reference</t>
  </si>
  <si>
    <t>extract 5 topics</t>
  </si>
  <si>
    <t>Creativity: 1000 words SF story</t>
  </si>
  <si>
    <t>Reflection prompt</t>
  </si>
  <si>
    <t>#</t>
  </si>
  <si>
    <t>TASK</t>
  </si>
  <si>
    <t>VOTE</t>
  </si>
  <si>
    <t>REMARKS</t>
  </si>
  <si>
    <t>TOTAL</t>
  </si>
  <si>
    <t>there are made up information like 'China aims at achieving peak carbon emissions by 2035' and it is 3 paragraphs</t>
  </si>
  <si>
    <t>there are some additional information that will require verification. but this is creative wring not rewriting</t>
  </si>
  <si>
    <t>not ended generation with repeated text all over the place.</t>
  </si>
  <si>
    <t>overall the process flow is compliant with the requests: but the open/closure of the tags is not consistent. You cannot use it to extract data in a structured way</t>
  </si>
  <si>
    <t>SOURCE: https://github.com/fabiomatricardi/YouAreTheBenchmark/raw/main/QWEN2.5-1.5B/Qwen2.5-1.5B-it_CPP_YWDAB_log.txt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</si>
</sst>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5" xfId="0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3048748</xdr:colOff>
      <xdr:row>24</xdr:row>
      <xdr:rowOff>152400</xdr:rowOff>
    </xdr:from>
    <xdr:to>
      <xdr:col>7</xdr:col>
      <xdr:colOff>236633</xdr:colOff>
      <xdr:row>38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32CE3A-E039-A97B-4FC4-2DD3763C3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7148" y="5676900"/>
          <a:ext cx="5522260" cy="25146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</xdr:row>
      <xdr:rowOff>0</xdr:rowOff>
    </xdr:from>
    <xdr:to>
      <xdr:col>11</xdr:col>
      <xdr:colOff>552079</xdr:colOff>
      <xdr:row>20</xdr:row>
      <xdr:rowOff>247018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5459E4-5FD6-BE34-6F8C-71FFDD5D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91825" y="952500"/>
          <a:ext cx="2971429" cy="50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2B4BE-A21B-4D2A-A65D-B1055C66B26E}" name="Table1" displayName="Table1" ref="D6:G21" totalsRowShown="0" headerRowDxfId="5" dataDxfId="4">
  <tableColumns count="4">
    <tableColumn id="1" xr3:uid="{A0ABB008-24F0-4AF7-9054-00E163990D20}" name="#" dataDxfId="3"/>
    <tableColumn id="2" xr3:uid="{C13D975E-BB5B-49F4-9C01-68A3525C6D95}" name="TASK" dataDxfId="2"/>
    <tableColumn id="3" xr3:uid="{7EBB617D-0599-4703-9F11-A384CD715C2D}" name="VOTE" dataDxfId="1"/>
    <tableColumn id="4" xr3:uid="{379E0D89-3FB2-424A-9FF2-72A942A030EF}" name="REMARK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M23"/>
  <sheetViews>
    <sheetView showGridLines="0" tabSelected="1" topLeftCell="A4" workbookViewId="0">
      <selection activeCell="O13" sqref="O13"/>
    </sheetView>
  </sheetViews>
  <sheetFormatPr defaultRowHeight="15" x14ac:dyDescent="0.25"/>
  <cols>
    <col min="2" max="2" width="10" customWidth="1"/>
    <col min="3" max="3" width="4.42578125" customWidth="1"/>
    <col min="5" max="5" width="51.7109375" bestFit="1" customWidth="1"/>
    <col min="7" max="7" width="64.140625" customWidth="1"/>
    <col min="13" max="13" width="3.28515625" customWidth="1"/>
  </cols>
  <sheetData>
    <row r="4" spans="3:13" ht="15.75" thickBot="1" x14ac:dyDescent="0.3"/>
    <row r="5" spans="3:13" x14ac:dyDescent="0.25">
      <c r="C5" s="1"/>
      <c r="D5" s="2"/>
      <c r="E5" s="2"/>
      <c r="F5" s="2"/>
      <c r="G5" s="2"/>
      <c r="H5" s="2"/>
      <c r="I5" s="2"/>
      <c r="J5" s="2"/>
      <c r="K5" s="2"/>
      <c r="L5" s="2"/>
      <c r="M5" s="3"/>
    </row>
    <row r="6" spans="3:13" ht="18.75" x14ac:dyDescent="0.3">
      <c r="C6" s="4"/>
      <c r="D6" s="5" t="s">
        <v>14</v>
      </c>
      <c r="E6" s="5" t="s">
        <v>15</v>
      </c>
      <c r="F6" s="5" t="s">
        <v>16</v>
      </c>
      <c r="G6" s="5" t="s">
        <v>17</v>
      </c>
      <c r="M6" s="6"/>
    </row>
    <row r="7" spans="3:13" ht="18.75" x14ac:dyDescent="0.25">
      <c r="C7" s="4"/>
      <c r="D7" s="7">
        <v>1</v>
      </c>
      <c r="E7" s="8" t="s">
        <v>0</v>
      </c>
      <c r="F7" s="9">
        <v>4</v>
      </c>
      <c r="G7" s="10"/>
      <c r="M7" s="6"/>
    </row>
    <row r="8" spans="3:13" ht="18.75" x14ac:dyDescent="0.25">
      <c r="C8" s="4"/>
      <c r="D8" s="7">
        <v>2</v>
      </c>
      <c r="E8" s="8" t="s">
        <v>1</v>
      </c>
      <c r="F8" s="9">
        <v>5</v>
      </c>
      <c r="G8" s="10"/>
      <c r="M8" s="6"/>
    </row>
    <row r="9" spans="3:13" ht="18.75" x14ac:dyDescent="0.25">
      <c r="C9" s="4"/>
      <c r="D9" s="7">
        <v>3</v>
      </c>
      <c r="E9" s="8" t="s">
        <v>2</v>
      </c>
      <c r="F9" s="9">
        <v>5</v>
      </c>
      <c r="G9" s="10"/>
      <c r="M9" s="6"/>
    </row>
    <row r="10" spans="3:13" ht="18.75" x14ac:dyDescent="0.25">
      <c r="C10" s="4"/>
      <c r="D10" s="7">
        <v>4</v>
      </c>
      <c r="E10" s="8" t="s">
        <v>3</v>
      </c>
      <c r="F10" s="9">
        <v>5</v>
      </c>
      <c r="G10" s="10"/>
      <c r="M10" s="6"/>
    </row>
    <row r="11" spans="3:13" ht="18.75" x14ac:dyDescent="0.25">
      <c r="C11" s="4"/>
      <c r="D11" s="7">
        <v>5</v>
      </c>
      <c r="E11" s="8" t="s">
        <v>4</v>
      </c>
      <c r="F11" s="9">
        <v>5</v>
      </c>
      <c r="G11" s="10"/>
      <c r="M11" s="6"/>
    </row>
    <row r="12" spans="3:13" ht="31.5" x14ac:dyDescent="0.25">
      <c r="C12" s="4"/>
      <c r="D12" s="7">
        <v>6</v>
      </c>
      <c r="E12" s="8" t="s">
        <v>5</v>
      </c>
      <c r="F12" s="9">
        <v>1</v>
      </c>
      <c r="G12" s="17" t="s">
        <v>19</v>
      </c>
      <c r="M12" s="6"/>
    </row>
    <row r="13" spans="3:13" ht="37.5" x14ac:dyDescent="0.25">
      <c r="C13" s="4"/>
      <c r="D13" s="7">
        <v>7</v>
      </c>
      <c r="E13" s="11" t="s">
        <v>6</v>
      </c>
      <c r="F13" s="9">
        <v>5</v>
      </c>
      <c r="G13" s="10"/>
      <c r="M13" s="6"/>
    </row>
    <row r="14" spans="3:13" ht="18.75" x14ac:dyDescent="0.25">
      <c r="C14" s="4"/>
      <c r="D14" s="7">
        <v>8</v>
      </c>
      <c r="E14" s="8" t="s">
        <v>7</v>
      </c>
      <c r="F14" s="9">
        <v>5</v>
      </c>
      <c r="G14" s="10"/>
      <c r="M14" s="6"/>
    </row>
    <row r="15" spans="3:13" ht="18.75" x14ac:dyDescent="0.25">
      <c r="C15" s="4"/>
      <c r="D15" s="7">
        <v>9</v>
      </c>
      <c r="E15" s="8" t="s">
        <v>8</v>
      </c>
      <c r="F15" s="9">
        <v>5</v>
      </c>
      <c r="G15" s="10"/>
      <c r="M15" s="6"/>
    </row>
    <row r="16" spans="3:13" ht="18.75" x14ac:dyDescent="0.25">
      <c r="C16" s="4"/>
      <c r="D16" s="7">
        <v>10</v>
      </c>
      <c r="E16" s="8" t="s">
        <v>9</v>
      </c>
      <c r="F16" s="9">
        <v>5</v>
      </c>
      <c r="G16" s="10"/>
      <c r="M16" s="6"/>
    </row>
    <row r="17" spans="3:13" ht="37.5" x14ac:dyDescent="0.25">
      <c r="C17" s="4"/>
      <c r="D17" s="7">
        <v>11</v>
      </c>
      <c r="E17" s="8" t="s">
        <v>10</v>
      </c>
      <c r="F17" s="9">
        <v>4</v>
      </c>
      <c r="G17" s="10" t="s">
        <v>20</v>
      </c>
      <c r="M17" s="6"/>
    </row>
    <row r="18" spans="3:13" ht="18.75" x14ac:dyDescent="0.25">
      <c r="C18" s="4"/>
      <c r="D18" s="7">
        <v>12</v>
      </c>
      <c r="E18" s="8" t="s">
        <v>11</v>
      </c>
      <c r="F18" s="9">
        <v>5</v>
      </c>
      <c r="G18" s="10"/>
      <c r="M18" s="6"/>
    </row>
    <row r="19" spans="3:13" ht="37.5" x14ac:dyDescent="0.25">
      <c r="C19" s="4"/>
      <c r="D19" s="7">
        <v>13</v>
      </c>
      <c r="E19" s="8" t="s">
        <v>12</v>
      </c>
      <c r="F19" s="9">
        <v>0</v>
      </c>
      <c r="G19" s="10" t="s">
        <v>21</v>
      </c>
      <c r="M19" s="6"/>
    </row>
    <row r="20" spans="3:13" ht="47.25" x14ac:dyDescent="0.25">
      <c r="C20" s="4"/>
      <c r="D20" s="7">
        <v>14</v>
      </c>
      <c r="E20" s="8" t="s">
        <v>13</v>
      </c>
      <c r="F20" s="9">
        <v>3</v>
      </c>
      <c r="G20" s="17" t="s">
        <v>22</v>
      </c>
      <c r="M20" s="6"/>
    </row>
    <row r="21" spans="3:13" ht="23.25" x14ac:dyDescent="0.25">
      <c r="C21" s="4"/>
      <c r="D21" s="7"/>
      <c r="E21" s="12" t="s">
        <v>18</v>
      </c>
      <c r="F21" s="12">
        <f>SUBTOTAL(109,F7:F20)</f>
        <v>57</v>
      </c>
      <c r="G21" s="10"/>
      <c r="M21" s="6"/>
    </row>
    <row r="22" spans="3:13" ht="23.25" customHeight="1" x14ac:dyDescent="0.25">
      <c r="C22" s="4"/>
      <c r="D22" s="16" t="s">
        <v>23</v>
      </c>
      <c r="E22" s="16"/>
      <c r="F22" s="16"/>
      <c r="G22" s="16"/>
      <c r="M22" s="6"/>
    </row>
    <row r="23" spans="3:13" ht="15.75" thickBot="1" x14ac:dyDescent="0.3"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5"/>
    </row>
  </sheetData>
  <mergeCells count="1">
    <mergeCell ref="D22:G22"/>
  </mergeCells>
  <conditionalFormatting sqref="F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Matricardi</dc:creator>
  <cp:lastModifiedBy>Fabio Matricardi</cp:lastModifiedBy>
  <dcterms:created xsi:type="dcterms:W3CDTF">2015-06-05T18:17:20Z</dcterms:created>
  <dcterms:modified xsi:type="dcterms:W3CDTF">2024-10-01T01:12:09Z</dcterms:modified>
</cp:coreProperties>
</file>