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\"/>
    </mc:Choice>
  </mc:AlternateContent>
  <xr:revisionPtr revIDLastSave="0" documentId="8_{3F656662-4CB8-495C-9E07-B97D0F3F1AB0}" xr6:coauthVersionLast="41" xr6:coauthVersionMax="41" xr10:uidLastSave="{00000000-0000-0000-0000-000000000000}"/>
  <bookViews>
    <workbookView xWindow="-108" yWindow="-108" windowWidth="23256" windowHeight="12576"/>
  </bookViews>
  <sheets>
    <sheet name="stats_max_queuelength_simulatio" sheetId="1" r:id="rId1"/>
  </sheets>
  <calcPr calcId="0"/>
</workbook>
</file>

<file path=xl/sharedStrings.xml><?xml version="1.0" encoding="utf-8"?>
<sst xmlns="http://schemas.openxmlformats.org/spreadsheetml/2006/main" count="31" uniqueCount="15">
  <si>
    <t>ext1</t>
  </si>
  <si>
    <t>ext2</t>
  </si>
  <si>
    <t>ext3</t>
  </si>
  <si>
    <t>ext4</t>
  </si>
  <si>
    <t>aggregated</t>
  </si>
  <si>
    <t>prefix</t>
  </si>
  <si>
    <t>mean</t>
  </si>
  <si>
    <t>std</t>
  </si>
  <si>
    <t>min</t>
  </si>
  <si>
    <t>max</t>
  </si>
  <si>
    <t>rf_avg_veh_number_1e-05_0.7_0.6</t>
  </si>
  <si>
    <t>rf_avg_veh_number_0.0001_0.7_0.6</t>
  </si>
  <si>
    <t>rf_avg_veh_number_0.001_0.7_0.6</t>
  </si>
  <si>
    <t>rf_avg_veh_number_0.01_0.7_0.6</t>
  </si>
  <si>
    <t>rf_avg_veh_number_0.1_0.7_0.6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</si>
</sst>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B5" sqref="B5"/>
    </sheetView>
  </sheetViews>
  <sheetFormatPr defaultRowHeight="14.4" x14ac:dyDescent="0.3"/>
  <cols>
    <col min="1" max="1" width="29.109375" customWidth="1"/>
  </cols>
  <sheetData>
    <row r="1" spans="1:21" s="1" customFormat="1" x14ac:dyDescent="0.3"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</row>
    <row r="2" spans="1:21" s="1" customForma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6</v>
      </c>
      <c r="S2" s="1" t="s">
        <v>7</v>
      </c>
      <c r="T2" s="1" t="s">
        <v>8</v>
      </c>
      <c r="U2" s="1" t="s">
        <v>9</v>
      </c>
    </row>
    <row r="3" spans="1:21" x14ac:dyDescent="0.3">
      <c r="A3" s="1" t="s">
        <v>10</v>
      </c>
      <c r="B3">
        <v>24.268788360991099</v>
      </c>
      <c r="C3">
        <v>16.048840675960498</v>
      </c>
      <c r="D3">
        <v>0</v>
      </c>
      <c r="E3">
        <v>39</v>
      </c>
      <c r="F3">
        <v>24.126791262811299</v>
      </c>
      <c r="G3">
        <v>16.1883298580134</v>
      </c>
      <c r="H3">
        <v>0</v>
      </c>
      <c r="I3">
        <v>39</v>
      </c>
      <c r="J3">
        <v>24.205872832369899</v>
      </c>
      <c r="K3">
        <v>16.153100422599699</v>
      </c>
      <c r="L3">
        <v>0</v>
      </c>
      <c r="M3">
        <v>39</v>
      </c>
      <c r="N3">
        <v>23.7322478305495</v>
      </c>
      <c r="O3">
        <v>16.2186144589054</v>
      </c>
      <c r="P3">
        <v>0</v>
      </c>
      <c r="Q3">
        <v>39</v>
      </c>
      <c r="R3">
        <v>23.920857012957399</v>
      </c>
      <c r="S3">
        <v>15.694316807291299</v>
      </c>
      <c r="T3">
        <v>0</v>
      </c>
      <c r="U3">
        <v>39</v>
      </c>
    </row>
    <row r="4" spans="1:21" x14ac:dyDescent="0.3">
      <c r="A4" s="1" t="s">
        <v>11</v>
      </c>
      <c r="B4">
        <v>24.2491436726926</v>
      </c>
      <c r="C4">
        <v>16.4161765579003</v>
      </c>
      <c r="D4">
        <v>0</v>
      </c>
      <c r="E4">
        <v>39</v>
      </c>
      <c r="F4">
        <v>23.734439834024801</v>
      </c>
      <c r="G4">
        <v>16.194282385922602</v>
      </c>
      <c r="H4">
        <v>0</v>
      </c>
      <c r="I4">
        <v>39</v>
      </c>
      <c r="J4">
        <v>24.066249042318201</v>
      </c>
      <c r="K4">
        <v>15.921398294379401</v>
      </c>
      <c r="L4">
        <v>0</v>
      </c>
      <c r="M4">
        <v>39</v>
      </c>
      <c r="N4">
        <v>24.6324889611898</v>
      </c>
      <c r="O4">
        <v>16.121265109301099</v>
      </c>
      <c r="P4">
        <v>0</v>
      </c>
      <c r="Q4">
        <v>39</v>
      </c>
      <c r="R4">
        <v>24.014109844217099</v>
      </c>
      <c r="S4">
        <v>15.670595711560001</v>
      </c>
      <c r="T4">
        <v>0</v>
      </c>
      <c r="U4">
        <v>39</v>
      </c>
    </row>
    <row r="5" spans="1:21" x14ac:dyDescent="0.3">
      <c r="A5" s="1" t="s">
        <v>12</v>
      </c>
      <c r="B5">
        <v>23.791353204456701</v>
      </c>
      <c r="C5">
        <v>16.188758053859701</v>
      </c>
      <c r="D5">
        <v>0</v>
      </c>
      <c r="E5">
        <v>39</v>
      </c>
      <c r="F5">
        <v>24.277473306245799</v>
      </c>
      <c r="G5">
        <v>15.9992313175741</v>
      </c>
      <c r="H5">
        <v>0</v>
      </c>
      <c r="I5">
        <v>39</v>
      </c>
      <c r="J5">
        <v>23.542978604129601</v>
      </c>
      <c r="K5">
        <v>16.448309326075101</v>
      </c>
      <c r="L5">
        <v>0</v>
      </c>
      <c r="M5">
        <v>39</v>
      </c>
      <c r="N5">
        <v>23.553343567111099</v>
      </c>
      <c r="O5">
        <v>16.152686820789398</v>
      </c>
      <c r="P5">
        <v>0</v>
      </c>
      <c r="Q5">
        <v>39</v>
      </c>
      <c r="R5">
        <v>23.656490392101901</v>
      </c>
      <c r="S5">
        <v>15.817167567031801</v>
      </c>
      <c r="T5">
        <v>0</v>
      </c>
      <c r="U5">
        <v>39</v>
      </c>
    </row>
    <row r="6" spans="1:21" x14ac:dyDescent="0.3">
      <c r="A6" s="1" t="s">
        <v>13</v>
      </c>
      <c r="B6">
        <v>24.509880862329801</v>
      </c>
      <c r="C6">
        <v>16.3824728307798</v>
      </c>
      <c r="D6">
        <v>0</v>
      </c>
      <c r="E6">
        <v>39</v>
      </c>
      <c r="F6">
        <v>24.211012991816499</v>
      </c>
      <c r="G6">
        <v>16.2406948457492</v>
      </c>
      <c r="H6">
        <v>0</v>
      </c>
      <c r="I6">
        <v>39</v>
      </c>
      <c r="J6">
        <v>23.907994745237801</v>
      </c>
      <c r="K6">
        <v>16.246760794704201</v>
      </c>
      <c r="L6">
        <v>0</v>
      </c>
      <c r="M6">
        <v>39</v>
      </c>
      <c r="N6">
        <v>25.131405746448099</v>
      </c>
      <c r="O6">
        <v>16.334292297909201</v>
      </c>
      <c r="P6">
        <v>0</v>
      </c>
      <c r="Q6">
        <v>39</v>
      </c>
      <c r="R6">
        <v>24.264910807498499</v>
      </c>
      <c r="S6">
        <v>15.893568663806199</v>
      </c>
      <c r="T6">
        <v>0</v>
      </c>
      <c r="U6">
        <v>39</v>
      </c>
    </row>
    <row r="7" spans="1:21" x14ac:dyDescent="0.3">
      <c r="A7" s="1" t="s">
        <v>14</v>
      </c>
      <c r="B7">
        <v>24.183771439224401</v>
      </c>
      <c r="C7">
        <v>16.3402535691189</v>
      </c>
      <c r="D7">
        <v>0</v>
      </c>
      <c r="E7">
        <v>39</v>
      </c>
      <c r="F7">
        <v>24.386341234452001</v>
      </c>
      <c r="G7">
        <v>16.294955760536801</v>
      </c>
      <c r="H7">
        <v>0</v>
      </c>
      <c r="I7">
        <v>39</v>
      </c>
      <c r="J7">
        <v>24.111627686322802</v>
      </c>
      <c r="K7">
        <v>16.164481468543499</v>
      </c>
      <c r="L7">
        <v>0</v>
      </c>
      <c r="M7">
        <v>39</v>
      </c>
      <c r="N7">
        <v>23.6883153317435</v>
      </c>
      <c r="O7">
        <v>15.8908890533268</v>
      </c>
      <c r="P7">
        <v>0</v>
      </c>
      <c r="Q7">
        <v>39</v>
      </c>
      <c r="R7">
        <v>23.969709327616201</v>
      </c>
      <c r="S7">
        <v>15.878498202598101</v>
      </c>
      <c r="T7">
        <v>0</v>
      </c>
      <c r="U7">
        <v>39</v>
      </c>
    </row>
  </sheetData>
  <conditionalFormatting sqref="B3:U7">
    <cfRule type="expression" dxfId="0" priority="1">
      <formula>B3=MIN(B$3:B$7)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stats_max_queuelength_simulatio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2019-11-06T22:24:27Z</dcterms:created>
  <dcterms:modified xsi:type="dcterms:W3CDTF">2019-11-06T22:24:27Z</dcterms:modified>
</cp:coreProperties>
</file>