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\"/>
    </mc:Choice>
  </mc:AlternateContent>
  <xr:revisionPtr revIDLastSave="0" documentId="13_ncr:40009_{101B4BDD-74FB-4895-BF2B-35E922245009}" xr6:coauthVersionLast="41" xr6:coauthVersionMax="41" xr10:uidLastSave="{00000000-0000-0000-0000-000000000000}"/>
  <bookViews>
    <workbookView xWindow="-108" yWindow="-108" windowWidth="23256" windowHeight="12576"/>
  </bookViews>
  <sheets>
    <sheet name="stats_mean_travel_time_exp14_hy" sheetId="1" r:id="rId1"/>
  </sheets>
  <calcPr calcId="0"/>
</workbook>
</file>

<file path=xl/sharedStrings.xml><?xml version="1.0" encoding="utf-8"?>
<sst xmlns="http://schemas.openxmlformats.org/spreadsheetml/2006/main" count="31" uniqueCount="15">
  <si>
    <t>ext1</t>
  </si>
  <si>
    <t>ext2</t>
  </si>
  <si>
    <t>ext3</t>
  </si>
  <si>
    <t>ext4</t>
  </si>
  <si>
    <t>aggregated</t>
  </si>
  <si>
    <t>prefix</t>
  </si>
  <si>
    <t>mean</t>
  </si>
  <si>
    <t>std</t>
  </si>
  <si>
    <t>min</t>
  </si>
  <si>
    <t>max</t>
  </si>
  <si>
    <t>rf_avg_veh_number_1e-05_0.7_0.6</t>
  </si>
  <si>
    <t>rf_avg_veh_number_0.0001_0.7_0.6</t>
  </si>
  <si>
    <t>rf_avg_veh_number_0.001_0.7_0.6</t>
  </si>
  <si>
    <t>rf_avg_veh_number_0.01_0.7_0.6</t>
  </si>
  <si>
    <t>rf_avg_veh_number_0.1_0.7_0.6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</si>
</sst>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C6" sqref="C6"/>
    </sheetView>
  </sheetViews>
  <sheetFormatPr defaultRowHeight="14.4" x14ac:dyDescent="0.3"/>
  <cols>
    <col min="1" max="1" width="34.88671875" customWidth="1"/>
    <col min="2" max="2" width="12.88671875" customWidth="1"/>
    <col min="7" max="7" width="12" customWidth="1"/>
    <col min="8" max="8" width="8.109375" customWidth="1"/>
    <col min="9" max="9" width="9.77734375" customWidth="1"/>
    <col min="10" max="10" width="11.44140625" customWidth="1"/>
    <col min="11" max="11" width="13" customWidth="1"/>
    <col min="17" max="17" width="12.44140625" customWidth="1"/>
    <col min="21" max="21" width="11.77734375" customWidth="1"/>
  </cols>
  <sheetData>
    <row r="1" spans="1:21" s="1" customFormat="1" x14ac:dyDescent="0.3"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2" t="s">
        <v>4</v>
      </c>
      <c r="S1" s="2"/>
      <c r="T1" s="2"/>
      <c r="U1" s="2"/>
    </row>
    <row r="2" spans="1:21" s="1" customFormat="1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6</v>
      </c>
      <c r="S2" s="1" t="s">
        <v>7</v>
      </c>
      <c r="T2" s="1" t="s">
        <v>8</v>
      </c>
      <c r="U2" s="1" t="s">
        <v>9</v>
      </c>
    </row>
    <row r="3" spans="1:21" x14ac:dyDescent="0.3">
      <c r="A3" s="1" t="s">
        <v>10</v>
      </c>
      <c r="B3">
        <v>269.89723818869999</v>
      </c>
      <c r="C3">
        <v>178.481111044649</v>
      </c>
      <c r="D3">
        <v>32</v>
      </c>
      <c r="E3">
        <v>1255</v>
      </c>
      <c r="F3">
        <v>263.32854338987801</v>
      </c>
      <c r="G3">
        <v>178.92929814346601</v>
      </c>
      <c r="H3">
        <v>32</v>
      </c>
      <c r="I3">
        <v>1120</v>
      </c>
      <c r="J3">
        <v>271.41938875648299</v>
      </c>
      <c r="K3">
        <v>177.335068300508</v>
      </c>
      <c r="L3">
        <v>32</v>
      </c>
      <c r="M3">
        <v>1406</v>
      </c>
      <c r="N3">
        <v>261.61152390298599</v>
      </c>
      <c r="O3">
        <v>167.174671233715</v>
      </c>
      <c r="P3">
        <v>32</v>
      </c>
      <c r="Q3">
        <v>1294</v>
      </c>
      <c r="R3">
        <v>254.53037319316201</v>
      </c>
      <c r="S3">
        <v>136.82626172803299</v>
      </c>
      <c r="T3">
        <v>32</v>
      </c>
      <c r="U3">
        <v>1341</v>
      </c>
    </row>
    <row r="4" spans="1:21" x14ac:dyDescent="0.3">
      <c r="A4" s="1" t="s">
        <v>11</v>
      </c>
      <c r="B4">
        <v>261.45927379784098</v>
      </c>
      <c r="C4">
        <v>160.74176830238201</v>
      </c>
      <c r="D4">
        <v>32</v>
      </c>
      <c r="E4">
        <v>1064</v>
      </c>
      <c r="F4">
        <v>260.48997616711</v>
      </c>
      <c r="G4">
        <v>160.70128014969799</v>
      </c>
      <c r="H4">
        <v>33</v>
      </c>
      <c r="I4">
        <v>1176</v>
      </c>
      <c r="J4">
        <v>261.67895696060498</v>
      </c>
      <c r="K4">
        <v>170.58007292017899</v>
      </c>
      <c r="L4">
        <v>32</v>
      </c>
      <c r="M4">
        <v>1472</v>
      </c>
      <c r="N4">
        <v>271.06161502873903</v>
      </c>
      <c r="O4">
        <v>174.43005880489301</v>
      </c>
      <c r="P4">
        <v>32</v>
      </c>
      <c r="Q4">
        <v>1164</v>
      </c>
      <c r="R4">
        <v>250.00074445818299</v>
      </c>
      <c r="S4">
        <v>120.413517771977</v>
      </c>
      <c r="T4">
        <v>32</v>
      </c>
      <c r="U4">
        <v>1164</v>
      </c>
    </row>
    <row r="5" spans="1:21" x14ac:dyDescent="0.3">
      <c r="A5" s="1" t="s">
        <v>12</v>
      </c>
      <c r="B5">
        <v>255.603462778634</v>
      </c>
      <c r="C5">
        <v>162.78694200867</v>
      </c>
      <c r="D5">
        <v>32</v>
      </c>
      <c r="E5">
        <v>1172</v>
      </c>
      <c r="F5">
        <v>271.452894995093</v>
      </c>
      <c r="G5">
        <v>170.614976573029</v>
      </c>
      <c r="H5">
        <v>32</v>
      </c>
      <c r="I5">
        <v>1499</v>
      </c>
      <c r="J5">
        <v>268.99137810178001</v>
      </c>
      <c r="K5">
        <v>185.057254512122</v>
      </c>
      <c r="L5">
        <v>33</v>
      </c>
      <c r="M5">
        <v>1177</v>
      </c>
      <c r="N5">
        <v>257.49130800504599</v>
      </c>
      <c r="O5">
        <v>153.41869598962899</v>
      </c>
      <c r="P5">
        <v>32</v>
      </c>
      <c r="Q5">
        <v>981</v>
      </c>
      <c r="R5">
        <v>247.05411828070899</v>
      </c>
      <c r="S5">
        <v>118.537611698541</v>
      </c>
      <c r="T5">
        <v>32</v>
      </c>
      <c r="U5">
        <v>962</v>
      </c>
    </row>
    <row r="6" spans="1:21" x14ac:dyDescent="0.3">
      <c r="A6" s="1" t="s">
        <v>13</v>
      </c>
      <c r="B6">
        <v>267.86092808075102</v>
      </c>
      <c r="C6">
        <v>168.97230033706501</v>
      </c>
      <c r="D6">
        <v>30</v>
      </c>
      <c r="E6">
        <v>1150</v>
      </c>
      <c r="F6">
        <v>269.01072480022401</v>
      </c>
      <c r="G6">
        <v>166.475219035865</v>
      </c>
      <c r="H6">
        <v>33</v>
      </c>
      <c r="I6">
        <v>1037</v>
      </c>
      <c r="J6">
        <v>264.54282910416299</v>
      </c>
      <c r="K6">
        <v>169.71384306108499</v>
      </c>
      <c r="L6">
        <v>32</v>
      </c>
      <c r="M6">
        <v>1069</v>
      </c>
      <c r="N6">
        <v>272.38553203420702</v>
      </c>
      <c r="O6">
        <v>180.700757989214</v>
      </c>
      <c r="P6">
        <v>32</v>
      </c>
      <c r="Q6">
        <v>1081</v>
      </c>
      <c r="R6">
        <v>253.317696795518</v>
      </c>
      <c r="S6">
        <v>123.559904090088</v>
      </c>
      <c r="T6">
        <v>32</v>
      </c>
      <c r="U6">
        <v>916</v>
      </c>
    </row>
    <row r="7" spans="1:21" x14ac:dyDescent="0.3">
      <c r="A7" s="1" t="s">
        <v>14</v>
      </c>
      <c r="B7">
        <v>264.74512827702199</v>
      </c>
      <c r="C7">
        <v>157.76738796618301</v>
      </c>
      <c r="D7">
        <v>32</v>
      </c>
      <c r="E7">
        <v>1079</v>
      </c>
      <c r="F7">
        <v>264.14145520818698</v>
      </c>
      <c r="G7">
        <v>178.18711254268001</v>
      </c>
      <c r="H7">
        <v>32</v>
      </c>
      <c r="I7">
        <v>1372</v>
      </c>
      <c r="J7">
        <v>264.51212673489403</v>
      </c>
      <c r="K7">
        <v>182.090583914251</v>
      </c>
      <c r="L7">
        <v>32</v>
      </c>
      <c r="M7">
        <v>1613</v>
      </c>
      <c r="N7">
        <v>257.50995373615501</v>
      </c>
      <c r="O7">
        <v>160.60208332507301</v>
      </c>
      <c r="P7">
        <v>32</v>
      </c>
      <c r="Q7">
        <v>1072</v>
      </c>
      <c r="R7">
        <v>249.091008815511</v>
      </c>
      <c r="S7">
        <v>121.18722451017599</v>
      </c>
      <c r="T7">
        <v>32</v>
      </c>
      <c r="U7">
        <v>981.5</v>
      </c>
    </row>
  </sheetData>
  <mergeCells count="5">
    <mergeCell ref="B1:E1"/>
    <mergeCell ref="F1:I1"/>
    <mergeCell ref="J1:M1"/>
    <mergeCell ref="N1:Q1"/>
    <mergeCell ref="R1:U1"/>
  </mergeCells>
  <conditionalFormatting sqref="B3:U7">
    <cfRule type="expression" dxfId="1" priority="1">
      <formula>B3=MIN(B$3:B$7)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stats_mean_travel_time_exp14_hy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2019-11-06T22:17:53Z</dcterms:created>
  <dcterms:modified xsi:type="dcterms:W3CDTF">2019-11-06T22:18:46Z</dcterms:modified>
</cp:coreProperties>
</file>