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44141\Documents\Unisinos\2019-2\TCCII\workspace\TCC-II\output\exp14_hyperparam_tuning\"/>
    </mc:Choice>
  </mc:AlternateContent>
  <xr:revisionPtr revIDLastSave="0" documentId="13_ncr:40009_{8D2B7C82-BCE4-49A5-ABB9-AEE709DE9184}" xr6:coauthVersionLast="41" xr6:coauthVersionMax="41" xr10:uidLastSave="{00000000-0000-0000-0000-000000000000}"/>
  <bookViews>
    <workbookView xWindow="25140" yWindow="7680" windowWidth="17280" windowHeight="8970"/>
  </bookViews>
  <sheets>
    <sheet name="stats_timeLoss" sheetId="1" r:id="rId1"/>
  </sheets>
  <calcPr calcId="0"/>
</workbook>
</file>

<file path=xl/sharedStrings.xml><?xml version="1.0" encoding="utf-8"?>
<sst xmlns="http://schemas.openxmlformats.org/spreadsheetml/2006/main" count="31" uniqueCount="15">
  <si>
    <t>exp1</t>
  </si>
  <si>
    <t>exp2</t>
  </si>
  <si>
    <t>exp3</t>
  </si>
  <si>
    <t>exp4</t>
  </si>
  <si>
    <t>aggregated</t>
  </si>
  <si>
    <t>prefix</t>
  </si>
  <si>
    <t>mean</t>
  </si>
  <si>
    <t>std</t>
  </si>
  <si>
    <t>min</t>
  </si>
  <si>
    <t>max</t>
  </si>
  <si>
    <t>rf_avg_veh_number_1e-05_0.7_0.6</t>
  </si>
  <si>
    <t>rf_avg_veh_number_0.0001_0.7_0.6</t>
  </si>
  <si>
    <t>rf_avg_veh_number_0.001_0.7_0.6</t>
  </si>
  <si>
    <t>rf_avg_veh_number_0.01_0.7_0.6</t>
  </si>
  <si>
    <t>rf_avg_veh_number_0.1_0.7_0.6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</si>
</sst>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N1" sqref="N1:S2"/>
    </sheetView>
  </sheetViews>
  <sheetFormatPr defaultRowHeight="14.4" x14ac:dyDescent="0.3"/>
  <cols>
    <col min="1" max="1" width="32.88671875" customWidth="1"/>
    <col min="2" max="13" width="0" hidden="1" customWidth="1"/>
  </cols>
  <sheetData>
    <row r="1" spans="1:21" x14ac:dyDescent="0.3">
      <c r="B1" t="s">
        <v>0</v>
      </c>
      <c r="F1" t="s">
        <v>1</v>
      </c>
      <c r="J1" t="s">
        <v>2</v>
      </c>
      <c r="N1" s="1" t="s">
        <v>3</v>
      </c>
      <c r="O1" s="1"/>
      <c r="P1" s="1"/>
      <c r="Q1" s="1"/>
      <c r="R1" s="1" t="s">
        <v>4</v>
      </c>
      <c r="S1" s="1"/>
    </row>
    <row r="2" spans="1:21" x14ac:dyDescent="0.3">
      <c r="A2" s="1" t="s">
        <v>5</v>
      </c>
      <c r="B2" t="s">
        <v>6</v>
      </c>
      <c r="C2" t="s">
        <v>7</v>
      </c>
      <c r="D2" t="s">
        <v>8</v>
      </c>
      <c r="E2" t="s">
        <v>9</v>
      </c>
      <c r="F2" t="s">
        <v>6</v>
      </c>
      <c r="G2" t="s">
        <v>7</v>
      </c>
      <c r="H2" t="s">
        <v>8</v>
      </c>
      <c r="I2" t="s">
        <v>9</v>
      </c>
      <c r="J2" t="s">
        <v>6</v>
      </c>
      <c r="K2" t="s">
        <v>7</v>
      </c>
      <c r="L2" t="s">
        <v>8</v>
      </c>
      <c r="M2" t="s">
        <v>9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6</v>
      </c>
      <c r="S2" s="1" t="s">
        <v>7</v>
      </c>
      <c r="T2" t="s">
        <v>8</v>
      </c>
      <c r="U2" t="s">
        <v>9</v>
      </c>
    </row>
    <row r="3" spans="1:21" x14ac:dyDescent="0.3">
      <c r="A3" s="1" t="s">
        <v>10</v>
      </c>
      <c r="B3">
        <v>237.087371372494</v>
      </c>
      <c r="C3">
        <v>178.47200936937901</v>
      </c>
      <c r="D3">
        <v>4.45</v>
      </c>
      <c r="E3">
        <v>1221.3800000000001</v>
      </c>
      <c r="F3">
        <v>230.518847609701</v>
      </c>
      <c r="G3">
        <v>178.903371449254</v>
      </c>
      <c r="H3">
        <v>4.5999999999999996</v>
      </c>
      <c r="I3">
        <v>1091.06</v>
      </c>
      <c r="J3">
        <v>238.616923454367</v>
      </c>
      <c r="K3">
        <v>177.26438959775601</v>
      </c>
      <c r="L3">
        <v>4.47</v>
      </c>
      <c r="M3">
        <v>1372.03</v>
      </c>
      <c r="N3">
        <v>228.80207486331099</v>
      </c>
      <c r="O3">
        <v>167.12454789582901</v>
      </c>
      <c r="P3">
        <v>4.47</v>
      </c>
      <c r="Q3">
        <v>1266.81</v>
      </c>
      <c r="R3">
        <v>221.756219831236</v>
      </c>
      <c r="S3">
        <v>136.79740951792601</v>
      </c>
      <c r="T3">
        <v>4.45</v>
      </c>
      <c r="U3">
        <v>1308.76</v>
      </c>
    </row>
    <row r="4" spans="1:21" x14ac:dyDescent="0.3">
      <c r="A4" s="1" t="s">
        <v>11</v>
      </c>
      <c r="B4">
        <v>228.65327632132301</v>
      </c>
      <c r="C4">
        <v>160.70162344611501</v>
      </c>
      <c r="D4">
        <v>4.4400000000000004</v>
      </c>
      <c r="E4">
        <v>1028.3900000000001</v>
      </c>
      <c r="F4">
        <v>227.68627505958199</v>
      </c>
      <c r="G4">
        <v>160.62769504486499</v>
      </c>
      <c r="H4">
        <v>4.16</v>
      </c>
      <c r="I4">
        <v>1143.68</v>
      </c>
      <c r="J4">
        <v>228.87370671526699</v>
      </c>
      <c r="K4">
        <v>170.54996146433001</v>
      </c>
      <c r="L4">
        <v>4.5</v>
      </c>
      <c r="M4">
        <v>1438.88</v>
      </c>
      <c r="N4">
        <v>238.260063788027</v>
      </c>
      <c r="O4">
        <v>174.43016439954701</v>
      </c>
      <c r="P4">
        <v>4.5999999999999996</v>
      </c>
      <c r="Q4">
        <v>1131.6400000000001</v>
      </c>
      <c r="R4">
        <v>217.224220613151</v>
      </c>
      <c r="S4">
        <v>120.371733521075</v>
      </c>
      <c r="T4">
        <v>4.4400000000000004</v>
      </c>
      <c r="U4">
        <v>1129.93</v>
      </c>
    </row>
    <row r="5" spans="1:21" x14ac:dyDescent="0.3">
      <c r="A5" s="1" t="s">
        <v>12</v>
      </c>
      <c r="B5">
        <v>222.80270293004301</v>
      </c>
      <c r="C5">
        <v>162.75584277505499</v>
      </c>
      <c r="D5">
        <v>4.38</v>
      </c>
      <c r="E5">
        <v>1137.72</v>
      </c>
      <c r="F5">
        <v>238.644313752979</v>
      </c>
      <c r="G5">
        <v>170.57867017785199</v>
      </c>
      <c r="H5">
        <v>4.58</v>
      </c>
      <c r="I5">
        <v>1460.84</v>
      </c>
      <c r="J5">
        <v>236.181305201177</v>
      </c>
      <c r="K5">
        <v>185.013078671942</v>
      </c>
      <c r="L5">
        <v>4.5</v>
      </c>
      <c r="M5">
        <v>1142.53</v>
      </c>
      <c r="N5">
        <v>224.69080681340199</v>
      </c>
      <c r="O5">
        <v>153.413275733788</v>
      </c>
      <c r="P5">
        <v>3.9</v>
      </c>
      <c r="Q5">
        <v>949.83</v>
      </c>
      <c r="R5">
        <v>214.29398823979</v>
      </c>
      <c r="S5">
        <v>118.476276191938</v>
      </c>
      <c r="T5">
        <v>4.58</v>
      </c>
      <c r="U5">
        <v>932.07</v>
      </c>
    </row>
    <row r="6" spans="1:21" x14ac:dyDescent="0.3">
      <c r="A6" s="1" t="s">
        <v>13</v>
      </c>
      <c r="B6">
        <v>235.054048787326</v>
      </c>
      <c r="C6">
        <v>168.86361695816399</v>
      </c>
      <c r="D6">
        <v>4.29</v>
      </c>
      <c r="E6">
        <v>1114.47</v>
      </c>
      <c r="F6">
        <v>236.202305481564</v>
      </c>
      <c r="G6">
        <v>166.44200417711599</v>
      </c>
      <c r="H6">
        <v>4.49</v>
      </c>
      <c r="I6">
        <v>1000.86</v>
      </c>
      <c r="J6">
        <v>231.737581662694</v>
      </c>
      <c r="K6">
        <v>169.640472948048</v>
      </c>
      <c r="L6">
        <v>4.4400000000000004</v>
      </c>
      <c r="M6">
        <v>1038.5899999999999</v>
      </c>
      <c r="N6">
        <v>239.57894924996401</v>
      </c>
      <c r="O6">
        <v>180.618504739401</v>
      </c>
      <c r="P6">
        <v>4.3600000000000003</v>
      </c>
      <c r="Q6">
        <v>1041.92</v>
      </c>
      <c r="R6">
        <v>220.51422145117201</v>
      </c>
      <c r="S6">
        <v>123.498796552751</v>
      </c>
      <c r="T6">
        <v>4.29</v>
      </c>
      <c r="U6">
        <v>884.63</v>
      </c>
    </row>
    <row r="7" spans="1:21" x14ac:dyDescent="0.3">
      <c r="A7" s="1" t="s">
        <v>14</v>
      </c>
      <c r="B7">
        <v>231.94165568484499</v>
      </c>
      <c r="C7">
        <v>157.717413114366</v>
      </c>
      <c r="D7">
        <v>4.57</v>
      </c>
      <c r="E7">
        <v>1048.5899999999999</v>
      </c>
      <c r="F7">
        <v>231.33522080470999</v>
      </c>
      <c r="G7">
        <v>178.11035626975701</v>
      </c>
      <c r="H7">
        <v>4.5599999999999996</v>
      </c>
      <c r="I7">
        <v>1331.92</v>
      </c>
      <c r="J7">
        <v>231.703740361699</v>
      </c>
      <c r="K7">
        <v>182.054647753193</v>
      </c>
      <c r="L7">
        <v>4.34</v>
      </c>
      <c r="M7">
        <v>1580.6</v>
      </c>
      <c r="N7">
        <v>224.70025375017499</v>
      </c>
      <c r="O7">
        <v>160.56102932471299</v>
      </c>
      <c r="P7">
        <v>4.51</v>
      </c>
      <c r="Q7">
        <v>1039.29</v>
      </c>
      <c r="R7">
        <v>216.31218526204299</v>
      </c>
      <c r="S7">
        <v>121.092558514617</v>
      </c>
      <c r="T7">
        <v>4.34</v>
      </c>
      <c r="U7">
        <v>942.73499999999899</v>
      </c>
    </row>
  </sheetData>
  <conditionalFormatting sqref="B3:U7">
    <cfRule type="expression" dxfId="0" priority="1">
      <formula>B3=MIN(B$3:B$7)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stats_timeLoss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Varisco, Fabio</cp:lastModifiedBy>
  <dcterms:created xsi:type="dcterms:W3CDTF">2019-11-07T17:35:04Z</dcterms:created>
  <dcterms:modified xsi:type="dcterms:W3CDTF">2019-11-07T17:38:23Z</dcterms:modified>
</cp:coreProperties>
</file>