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\"/>
    </mc:Choice>
  </mc:AlternateContent>
  <xr:revisionPtr revIDLastSave="0" documentId="13_ncr:40009_{96BB28D6-11B1-45CB-9B45-C061D2A4457E}" xr6:coauthVersionLast="41" xr6:coauthVersionMax="41" xr10:uidLastSave="{00000000-0000-0000-0000-000000000000}"/>
  <bookViews>
    <workbookView xWindow="25575" yWindow="8115" windowWidth="17280" windowHeight="8970"/>
  </bookViews>
  <sheets>
    <sheet name="stats_waitingTime" sheetId="1" r:id="rId1"/>
  </sheets>
  <calcPr calcId="0"/>
</workbook>
</file>

<file path=xl/sharedStrings.xml><?xml version="1.0" encoding="utf-8"?>
<sst xmlns="http://schemas.openxmlformats.org/spreadsheetml/2006/main" count="31" uniqueCount="15">
  <si>
    <t>exp1</t>
  </si>
  <si>
    <t>exp2</t>
  </si>
  <si>
    <t>exp3</t>
  </si>
  <si>
    <t>exp4</t>
  </si>
  <si>
    <t>aggregated</t>
  </si>
  <si>
    <t>prefix</t>
  </si>
  <si>
    <t>mean</t>
  </si>
  <si>
    <t>std</t>
  </si>
  <si>
    <t>min</t>
  </si>
  <si>
    <t>max</t>
  </si>
  <si>
    <t>rf_avg_veh_number_1e-05_0.7_0.6</t>
  </si>
  <si>
    <t>rf_avg_veh_number_0.0001_0.7_0.6</t>
  </si>
  <si>
    <t>rf_avg_veh_number_0.001_0.7_0.6</t>
  </si>
  <si>
    <t>rf_avg_veh_number_0.01_0.7_0.6</t>
  </si>
  <si>
    <t>rf_avg_veh_number_0.1_0.7_0.6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</si>
</sst>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O5" sqref="O5"/>
    </sheetView>
  </sheetViews>
  <sheetFormatPr defaultRowHeight="14.4" x14ac:dyDescent="0.3"/>
  <cols>
    <col min="1" max="1" width="33" customWidth="1"/>
    <col min="2" max="13" width="0" hidden="1" customWidth="1"/>
  </cols>
  <sheetData>
    <row r="1" spans="1:21" x14ac:dyDescent="0.3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x14ac:dyDescent="0.3">
      <c r="A3" s="1" t="s">
        <v>10</v>
      </c>
      <c r="B3">
        <v>202.87214355811</v>
      </c>
      <c r="C3">
        <v>164.469739415204</v>
      </c>
      <c r="D3">
        <v>0</v>
      </c>
      <c r="E3">
        <v>1110</v>
      </c>
      <c r="F3">
        <v>197.29657927940499</v>
      </c>
      <c r="G3">
        <v>165.98817946441699</v>
      </c>
      <c r="H3">
        <v>0</v>
      </c>
      <c r="I3">
        <v>994</v>
      </c>
      <c r="J3">
        <v>203.630730407963</v>
      </c>
      <c r="K3">
        <v>164.136872920348</v>
      </c>
      <c r="L3">
        <v>0</v>
      </c>
      <c r="M3">
        <v>1273</v>
      </c>
      <c r="N3">
        <v>195.193116500771</v>
      </c>
      <c r="O3">
        <v>154.22154460538999</v>
      </c>
      <c r="P3">
        <v>0</v>
      </c>
      <c r="Q3">
        <v>1143</v>
      </c>
      <c r="R3">
        <v>189.41098692047601</v>
      </c>
      <c r="S3">
        <v>126.223564550601</v>
      </c>
      <c r="T3">
        <v>0</v>
      </c>
      <c r="U3">
        <v>1207</v>
      </c>
    </row>
    <row r="4" spans="1:21" x14ac:dyDescent="0.3">
      <c r="A4" s="1" t="s">
        <v>11</v>
      </c>
      <c r="B4">
        <v>195.17047525585301</v>
      </c>
      <c r="C4">
        <v>148.734933943328</v>
      </c>
      <c r="D4">
        <v>0</v>
      </c>
      <c r="E4">
        <v>932</v>
      </c>
      <c r="F4">
        <v>194.57423244076799</v>
      </c>
      <c r="G4">
        <v>149.06560890426101</v>
      </c>
      <c r="H4">
        <v>0</v>
      </c>
      <c r="I4">
        <v>1037</v>
      </c>
      <c r="J4">
        <v>196.44946025515199</v>
      </c>
      <c r="K4">
        <v>159.287586334407</v>
      </c>
      <c r="L4">
        <v>0</v>
      </c>
      <c r="M4">
        <v>1324</v>
      </c>
      <c r="N4">
        <v>204.18000841160799</v>
      </c>
      <c r="O4">
        <v>161.09124795416599</v>
      </c>
      <c r="P4">
        <v>0</v>
      </c>
      <c r="Q4">
        <v>1040</v>
      </c>
      <c r="R4">
        <v>185.713759593264</v>
      </c>
      <c r="S4">
        <v>111.081743283783</v>
      </c>
      <c r="T4">
        <v>0</v>
      </c>
      <c r="U4">
        <v>1036</v>
      </c>
    </row>
    <row r="5" spans="1:21" x14ac:dyDescent="0.3">
      <c r="A5" s="1" t="s">
        <v>12</v>
      </c>
      <c r="B5">
        <v>190.27218561615001</v>
      </c>
      <c r="C5">
        <v>151.44249043017501</v>
      </c>
      <c r="D5">
        <v>0</v>
      </c>
      <c r="E5">
        <v>1041</v>
      </c>
      <c r="F5">
        <v>204.629538763493</v>
      </c>
      <c r="G5">
        <v>158.430722854137</v>
      </c>
      <c r="H5">
        <v>0</v>
      </c>
      <c r="I5">
        <v>1351</v>
      </c>
      <c r="J5">
        <v>202.51016402635599</v>
      </c>
      <c r="K5">
        <v>171.59798775763201</v>
      </c>
      <c r="L5">
        <v>0</v>
      </c>
      <c r="M5">
        <v>1056</v>
      </c>
      <c r="N5">
        <v>191.89885041356999</v>
      </c>
      <c r="O5">
        <v>142.55259033896201</v>
      </c>
      <c r="P5">
        <v>0</v>
      </c>
      <c r="Q5">
        <v>846</v>
      </c>
      <c r="R5">
        <v>183.086580944308</v>
      </c>
      <c r="S5">
        <v>109.435635464301</v>
      </c>
      <c r="T5">
        <v>0</v>
      </c>
      <c r="U5">
        <v>844</v>
      </c>
    </row>
    <row r="6" spans="1:21" x14ac:dyDescent="0.3">
      <c r="A6" s="1" t="s">
        <v>13</v>
      </c>
      <c r="B6">
        <v>201.24120285994599</v>
      </c>
      <c r="C6">
        <v>155.859548118296</v>
      </c>
      <c r="D6">
        <v>0</v>
      </c>
      <c r="E6">
        <v>1015</v>
      </c>
      <c r="F6">
        <v>201.810248142436</v>
      </c>
      <c r="G6">
        <v>153.31892067355301</v>
      </c>
      <c r="H6">
        <v>0</v>
      </c>
      <c r="I6">
        <v>911</v>
      </c>
      <c r="J6">
        <v>198.043109491097</v>
      </c>
      <c r="K6">
        <v>156.890084891638</v>
      </c>
      <c r="L6">
        <v>0</v>
      </c>
      <c r="M6">
        <v>932</v>
      </c>
      <c r="N6">
        <v>205.485139492499</v>
      </c>
      <c r="O6">
        <v>166.90922441195701</v>
      </c>
      <c r="P6">
        <v>0</v>
      </c>
      <c r="Q6">
        <v>955</v>
      </c>
      <c r="R6">
        <v>188.50092308864799</v>
      </c>
      <c r="S6">
        <v>113.43369948261601</v>
      </c>
      <c r="T6">
        <v>0</v>
      </c>
      <c r="U6">
        <v>795</v>
      </c>
    </row>
    <row r="7" spans="1:21" x14ac:dyDescent="0.3">
      <c r="A7" s="1" t="s">
        <v>14</v>
      </c>
      <c r="B7">
        <v>198.138791532314</v>
      </c>
      <c r="C7">
        <v>146.110077434272</v>
      </c>
      <c r="D7">
        <v>0</v>
      </c>
      <c r="E7">
        <v>942</v>
      </c>
      <c r="F7">
        <v>197.75928781718699</v>
      </c>
      <c r="G7">
        <v>164.876160899121</v>
      </c>
      <c r="H7">
        <v>0</v>
      </c>
      <c r="I7">
        <v>1256</v>
      </c>
      <c r="J7">
        <v>198.42086078788699</v>
      </c>
      <c r="K7">
        <v>169.063251405925</v>
      </c>
      <c r="L7">
        <v>0</v>
      </c>
      <c r="M7">
        <v>1471</v>
      </c>
      <c r="N7">
        <v>191.66150287396599</v>
      </c>
      <c r="O7">
        <v>148.74114886404601</v>
      </c>
      <c r="P7">
        <v>0</v>
      </c>
      <c r="Q7">
        <v>951</v>
      </c>
      <c r="R7">
        <v>184.66803213048999</v>
      </c>
      <c r="S7">
        <v>111.75853454860599</v>
      </c>
      <c r="T7">
        <v>0</v>
      </c>
      <c r="U7">
        <v>864.5</v>
      </c>
    </row>
  </sheetData>
  <conditionalFormatting sqref="B3:U7">
    <cfRule type="expression" dxfId="0" priority="1">
      <formula>B3=MIN(B$3:B$7)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stats_waitingTime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2019-11-07T17:36:29Z</dcterms:created>
  <dcterms:modified xsi:type="dcterms:W3CDTF">2019-11-07T17:38:21Z</dcterms:modified>
</cp:coreProperties>
</file>