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_2\"/>
    </mc:Choice>
  </mc:AlternateContent>
  <xr:revisionPtr revIDLastSave="0" documentId="13_ncr:1_{5FE7D361-1A8A-4288-8819-3AF432C0FB28}" xr6:coauthVersionLast="41" xr6:coauthVersionMax="41" xr10:uidLastSave="{00000000-0000-0000-0000-000000000000}"/>
  <bookViews>
    <workbookView minimized="1" xWindow="3324" yWindow="4536" windowWidth="17280" windowHeight="8976" xr2:uid="{00000000-000D-0000-FFFF-FFFF00000000}"/>
  </bookViews>
  <sheets>
    <sheet name="stats_timeLoss" sheetId="1" r:id="rId1"/>
  </sheets>
  <calcPr calcId="0"/>
</workbook>
</file>

<file path=xl/sharedStrings.xml><?xml version="1.0" encoding="utf-8"?>
<sst xmlns="http://schemas.openxmlformats.org/spreadsheetml/2006/main" count="41" uniqueCount="21">
  <si>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</si>
  <si>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</si>
  <si>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</si>
  <si>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</si>
  <si>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</si>
  <si>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</si>
  <si>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</si>
  <si>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</si>
  <si>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</si>
  <si>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</si>
  <si>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</si>
  <si>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rf_avg_veh_number_0.001_0.6_0.6</t>
  </si>
  <si>
    <t>rf_avg_veh_number_0.001_0.7_0.6</t>
  </si>
  <si>
    <t>rf_avg_veh_number_0.001_0.7999999999999999_0.6</t>
  </si>
  <si>
    <t>rf_avg_veh_number_0.001_0.8999999999999999_0.6</t>
  </si>
  <si>
    <t>rf_avg_veh_number_0.001_0.6_0.7</t>
  </si>
  <si>
    <t>rf_avg_veh_number_0.001_0.7_0.7</t>
  </si>
  <si>
    <t>rf_avg_veh_number_0.001_0.7999999999999999_0.7</t>
  </si>
  <si>
    <t>rf_avg_veh_number_0.001_0.8999999999999999_0.7</t>
  </si>
  <si>
    <t>rf_avg_veh_number_0.001_0.6_0.7999999999999999</t>
  </si>
  <si>
    <t>rf_avg_veh_number_0.001_0.7_0.7999999999999999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</si>
</sst>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workbookViewId="0">
      <selection activeCell="S6" sqref="S6"/>
    </sheetView>
  </sheetViews>
  <sheetFormatPr defaultRowHeight="14.4" x14ac:dyDescent="0.3"/>
  <cols>
    <col min="1" max="1" width="46.33203125" customWidth="1"/>
    <col min="2" max="17" width="8.88671875" hidden="1" customWidth="1"/>
    <col min="18" max="21" width="8.88671875" customWidth="1"/>
    <col min="22" max="22" width="16.5546875" customWidth="1"/>
  </cols>
  <sheetData>
    <row r="1" spans="1:25" x14ac:dyDescent="0.3">
      <c r="B1" t="s">
        <v>0</v>
      </c>
      <c r="F1" t="s">
        <v>1</v>
      </c>
      <c r="J1" t="s">
        <v>2</v>
      </c>
      <c r="N1" t="s">
        <v>3</v>
      </c>
      <c r="R1" t="s">
        <v>4</v>
      </c>
      <c r="V1" s="1" t="s">
        <v>5</v>
      </c>
      <c r="W1" s="1"/>
      <c r="X1" s="1"/>
      <c r="Y1" s="1"/>
    </row>
    <row r="2" spans="1:25" x14ac:dyDescent="0.3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229.39783751577099</v>
      </c>
      <c r="C3">
        <v>177.27965921542599</v>
      </c>
      <c r="D3">
        <v>4.38</v>
      </c>
      <c r="E3">
        <v>1117.92</v>
      </c>
      <c r="F3">
        <v>241.34392611804199</v>
      </c>
      <c r="G3">
        <v>180.93173393923999</v>
      </c>
      <c r="H3">
        <v>4.55</v>
      </c>
      <c r="I3">
        <v>1301.42</v>
      </c>
      <c r="J3">
        <v>229.18175382027201</v>
      </c>
      <c r="K3">
        <v>163.19314315259601</v>
      </c>
      <c r="L3">
        <v>4.55</v>
      </c>
      <c r="M3">
        <v>1137.81</v>
      </c>
      <c r="N3">
        <v>228.66318449460201</v>
      </c>
      <c r="O3">
        <v>151.57959721500501</v>
      </c>
      <c r="P3">
        <v>4.59</v>
      </c>
      <c r="Q3">
        <v>1053.3699999999999</v>
      </c>
      <c r="R3">
        <v>223.92704892751999</v>
      </c>
      <c r="S3">
        <v>179.271393793735</v>
      </c>
      <c r="T3">
        <v>4.33</v>
      </c>
      <c r="U3">
        <v>1341.69</v>
      </c>
      <c r="V3">
        <v>215.03126822481599</v>
      </c>
      <c r="W3">
        <v>117.587453121935</v>
      </c>
      <c r="X3">
        <v>4.59</v>
      </c>
      <c r="Y3">
        <v>1085.8</v>
      </c>
    </row>
    <row r="4" spans="1:25" x14ac:dyDescent="0.3">
      <c r="A4" s="1" t="s">
        <v>12</v>
      </c>
      <c r="B4">
        <v>229.039907472311</v>
      </c>
      <c r="C4">
        <v>156.54053762817</v>
      </c>
      <c r="D4">
        <v>4.41</v>
      </c>
      <c r="E4">
        <v>1245.55</v>
      </c>
      <c r="F4">
        <v>236.27234193186499</v>
      </c>
      <c r="G4">
        <v>179.19511355192401</v>
      </c>
      <c r="H4">
        <v>4.3499999999999996</v>
      </c>
      <c r="I4">
        <v>1038.02</v>
      </c>
      <c r="J4">
        <v>238.21834010935001</v>
      </c>
      <c r="K4">
        <v>168.554724126276</v>
      </c>
      <c r="L4">
        <v>4.3</v>
      </c>
      <c r="M4">
        <v>1447.21</v>
      </c>
      <c r="N4">
        <v>228.73296228795701</v>
      </c>
      <c r="O4">
        <v>161.86156395643201</v>
      </c>
      <c r="P4">
        <v>4.4800000000000004</v>
      </c>
      <c r="Q4">
        <v>938.38</v>
      </c>
      <c r="R4">
        <v>228.30741693536999</v>
      </c>
      <c r="S4">
        <v>174.002433874931</v>
      </c>
      <c r="T4">
        <v>4.17</v>
      </c>
      <c r="U4">
        <v>1152.08</v>
      </c>
      <c r="V4">
        <v>215.56702948700499</v>
      </c>
      <c r="W4">
        <v>113.853819446332</v>
      </c>
      <c r="X4">
        <v>4.3</v>
      </c>
      <c r="Y4">
        <v>1060.93</v>
      </c>
    </row>
    <row r="5" spans="1:25" x14ac:dyDescent="0.3">
      <c r="A5" s="1" t="s">
        <v>13</v>
      </c>
      <c r="B5">
        <v>233.18277092387399</v>
      </c>
      <c r="C5">
        <v>176.74138296574401</v>
      </c>
      <c r="D5">
        <v>4.46</v>
      </c>
      <c r="E5">
        <v>1425.3</v>
      </c>
      <c r="F5">
        <v>237.870832749193</v>
      </c>
      <c r="G5">
        <v>181.30909344196201</v>
      </c>
      <c r="H5">
        <v>4.5</v>
      </c>
      <c r="I5">
        <v>1053.47</v>
      </c>
      <c r="J5">
        <v>239.269946726482</v>
      </c>
      <c r="K5">
        <v>184.42984491060801</v>
      </c>
      <c r="L5">
        <v>4.51</v>
      </c>
      <c r="M5">
        <v>1254.3</v>
      </c>
      <c r="N5">
        <v>229.84626875087599</v>
      </c>
      <c r="O5">
        <v>163.787370143423</v>
      </c>
      <c r="P5">
        <v>4.47</v>
      </c>
      <c r="Q5">
        <v>1097.42</v>
      </c>
      <c r="R5">
        <v>224.27549698583999</v>
      </c>
      <c r="S5">
        <v>174.66602495437701</v>
      </c>
      <c r="T5">
        <v>4.3499999999999996</v>
      </c>
      <c r="U5">
        <v>1509.11</v>
      </c>
      <c r="V5">
        <v>215.19810617885801</v>
      </c>
      <c r="W5">
        <v>117.031621659455</v>
      </c>
      <c r="X5">
        <v>4.54</v>
      </c>
      <c r="Y5">
        <v>1041.1500000000001</v>
      </c>
    </row>
    <row r="6" spans="1:25" x14ac:dyDescent="0.3">
      <c r="A6" s="1" t="s">
        <v>14</v>
      </c>
      <c r="B6">
        <v>237.41567923734701</v>
      </c>
      <c r="C6">
        <v>171.84356223847499</v>
      </c>
      <c r="D6">
        <v>4.4800000000000004</v>
      </c>
      <c r="E6">
        <v>1294.96</v>
      </c>
      <c r="F6">
        <v>222.805173138931</v>
      </c>
      <c r="G6">
        <v>164.91336107110899</v>
      </c>
      <c r="H6">
        <v>4.28</v>
      </c>
      <c r="I6">
        <v>1090.49</v>
      </c>
      <c r="J6">
        <v>232.45549908874199</v>
      </c>
      <c r="K6">
        <v>170.00835646765199</v>
      </c>
      <c r="L6">
        <v>4.37</v>
      </c>
      <c r="M6">
        <v>1111.6199999999999</v>
      </c>
      <c r="N6">
        <v>234.247065750736</v>
      </c>
      <c r="O6">
        <v>165.35858967601399</v>
      </c>
      <c r="P6">
        <v>4.5</v>
      </c>
      <c r="Q6">
        <v>1051.81</v>
      </c>
      <c r="R6">
        <v>229.47222557128799</v>
      </c>
      <c r="S6">
        <v>173.57456397427501</v>
      </c>
      <c r="T6">
        <v>4.4400000000000004</v>
      </c>
      <c r="U6">
        <v>1261.8800000000001</v>
      </c>
      <c r="V6">
        <v>213.80050285010699</v>
      </c>
      <c r="W6">
        <v>115.199701802297</v>
      </c>
      <c r="X6">
        <v>4.6500000000000004</v>
      </c>
      <c r="Y6">
        <v>1030.2</v>
      </c>
    </row>
    <row r="7" spans="1:25" x14ac:dyDescent="0.3">
      <c r="A7" s="1" t="s">
        <v>15</v>
      </c>
      <c r="B7">
        <v>238.34371022010299</v>
      </c>
      <c r="C7">
        <v>195.53615680610301</v>
      </c>
      <c r="D7">
        <v>4.38</v>
      </c>
      <c r="E7">
        <v>1819.05</v>
      </c>
      <c r="F7">
        <v>234.67402775830601</v>
      </c>
      <c r="G7">
        <v>172.32212380296301</v>
      </c>
      <c r="H7">
        <v>4.47</v>
      </c>
      <c r="I7">
        <v>1278.05</v>
      </c>
      <c r="J7">
        <v>226.55646081592499</v>
      </c>
      <c r="K7">
        <v>161.38477928171201</v>
      </c>
      <c r="L7">
        <v>4.57</v>
      </c>
      <c r="M7">
        <v>1057.83</v>
      </c>
      <c r="N7">
        <v>235.57406000280301</v>
      </c>
      <c r="O7">
        <v>169.02791653823499</v>
      </c>
      <c r="P7">
        <v>4.43</v>
      </c>
      <c r="Q7">
        <v>979.07</v>
      </c>
      <c r="R7">
        <v>224.63922613206199</v>
      </c>
      <c r="S7">
        <v>171.28225122959401</v>
      </c>
      <c r="T7">
        <v>4.5</v>
      </c>
      <c r="U7">
        <v>1514.51</v>
      </c>
      <c r="V7">
        <v>216.660030817544</v>
      </c>
      <c r="W7">
        <v>117.520205350479</v>
      </c>
      <c r="X7">
        <v>4.43</v>
      </c>
      <c r="Y7">
        <v>1041.47</v>
      </c>
    </row>
    <row r="8" spans="1:25" x14ac:dyDescent="0.3">
      <c r="A8" s="1" t="s">
        <v>16</v>
      </c>
      <c r="B8">
        <v>241.57238889667701</v>
      </c>
      <c r="C8">
        <v>190.94558112012299</v>
      </c>
      <c r="D8">
        <v>4.53</v>
      </c>
      <c r="E8">
        <v>1443.64</v>
      </c>
      <c r="F8">
        <v>232.24239099957899</v>
      </c>
      <c r="G8">
        <v>190.13485461773601</v>
      </c>
      <c r="H8">
        <v>4.41</v>
      </c>
      <c r="I8">
        <v>1320.42</v>
      </c>
      <c r="J8">
        <v>225.155624561895</v>
      </c>
      <c r="K8">
        <v>155.83904019192801</v>
      </c>
      <c r="L8">
        <v>4.3899999999999997</v>
      </c>
      <c r="M8">
        <v>878.13</v>
      </c>
      <c r="N8">
        <v>234.280568484508</v>
      </c>
      <c r="O8">
        <v>170.54986450301601</v>
      </c>
      <c r="P8">
        <v>4.54</v>
      </c>
      <c r="Q8">
        <v>1054.9000000000001</v>
      </c>
      <c r="R8">
        <v>234.650725501191</v>
      </c>
      <c r="S8">
        <v>169.244030656928</v>
      </c>
      <c r="T8">
        <v>4.67</v>
      </c>
      <c r="U8">
        <v>1169.93</v>
      </c>
      <c r="V8">
        <v>219.004319601905</v>
      </c>
      <c r="W8">
        <v>120.385191667467</v>
      </c>
      <c r="X8">
        <v>4.68</v>
      </c>
      <c r="Y8">
        <v>978.19</v>
      </c>
    </row>
    <row r="9" spans="1:25" x14ac:dyDescent="0.3">
      <c r="A9" s="1" t="s">
        <v>17</v>
      </c>
      <c r="B9">
        <v>234.310774568905</v>
      </c>
      <c r="C9">
        <v>161.07539524574901</v>
      </c>
      <c r="D9">
        <v>4.38</v>
      </c>
      <c r="E9">
        <v>1040.19</v>
      </c>
      <c r="F9">
        <v>234.38484228234901</v>
      </c>
      <c r="G9">
        <v>191.45415925307699</v>
      </c>
      <c r="H9">
        <v>4.42</v>
      </c>
      <c r="I9">
        <v>1507.79</v>
      </c>
      <c r="J9">
        <v>239.27571568764799</v>
      </c>
      <c r="K9">
        <v>176.08748388378299</v>
      </c>
      <c r="L9">
        <v>4.49</v>
      </c>
      <c r="M9">
        <v>1050.3800000000001</v>
      </c>
      <c r="N9">
        <v>234.71478690593</v>
      </c>
      <c r="O9">
        <v>178.988117043025</v>
      </c>
      <c r="P9">
        <v>4.5</v>
      </c>
      <c r="Q9">
        <v>1060.94</v>
      </c>
      <c r="R9">
        <v>230.74974835272599</v>
      </c>
      <c r="S9">
        <v>163.25477152776301</v>
      </c>
      <c r="T9">
        <v>4.2300000000000004</v>
      </c>
      <c r="U9">
        <v>974.79</v>
      </c>
      <c r="V9">
        <v>219.26717965730501</v>
      </c>
      <c r="W9">
        <v>121.84812554204601</v>
      </c>
      <c r="X9">
        <v>4.2300000000000004</v>
      </c>
      <c r="Y9">
        <v>1052.6849999999999</v>
      </c>
    </row>
    <row r="10" spans="1:25" x14ac:dyDescent="0.3">
      <c r="A10" s="1" t="s">
        <v>18</v>
      </c>
      <c r="B10">
        <v>241.11705243235599</v>
      </c>
      <c r="C10">
        <v>166.92550034823699</v>
      </c>
      <c r="D10">
        <v>4.46</v>
      </c>
      <c r="E10">
        <v>1027.6199999999999</v>
      </c>
      <c r="F10">
        <v>235.37146782559901</v>
      </c>
      <c r="G10">
        <v>171.449513596088</v>
      </c>
      <c r="H10">
        <v>4.55</v>
      </c>
      <c r="I10">
        <v>1266.6300000000001</v>
      </c>
      <c r="J10">
        <v>235.916880695359</v>
      </c>
      <c r="K10">
        <v>155.27192945377399</v>
      </c>
      <c r="L10">
        <v>4.3899999999999997</v>
      </c>
      <c r="M10">
        <v>982.15</v>
      </c>
      <c r="N10">
        <v>228.799209308846</v>
      </c>
      <c r="O10">
        <v>163.625088571368</v>
      </c>
      <c r="P10">
        <v>4.59</v>
      </c>
      <c r="Q10">
        <v>938.37</v>
      </c>
      <c r="R10">
        <v>240.26907962988901</v>
      </c>
      <c r="S10">
        <v>172.16095668775199</v>
      </c>
      <c r="T10">
        <v>4.38</v>
      </c>
      <c r="U10">
        <v>1108.6500000000001</v>
      </c>
      <c r="V10">
        <v>218.73301670504401</v>
      </c>
      <c r="W10">
        <v>111.050482348405</v>
      </c>
      <c r="X10">
        <v>4.46</v>
      </c>
      <c r="Y10">
        <v>828.59500000000003</v>
      </c>
    </row>
    <row r="11" spans="1:25" x14ac:dyDescent="0.3">
      <c r="A11" s="1" t="s">
        <v>19</v>
      </c>
      <c r="B11">
        <v>229.25272325809601</v>
      </c>
      <c r="C11">
        <v>187.44583537455301</v>
      </c>
      <c r="D11">
        <v>4.25</v>
      </c>
      <c r="E11">
        <v>1427.26</v>
      </c>
      <c r="F11">
        <v>232.160215196971</v>
      </c>
      <c r="G11">
        <v>166.670259164865</v>
      </c>
      <c r="H11">
        <v>4.55</v>
      </c>
      <c r="I11">
        <v>1187.8399999999999</v>
      </c>
      <c r="J11">
        <v>239.80686597504501</v>
      </c>
      <c r="K11">
        <v>176.67229140703199</v>
      </c>
      <c r="L11">
        <v>4.53</v>
      </c>
      <c r="M11">
        <v>1287.25</v>
      </c>
      <c r="N11">
        <v>234.329796719472</v>
      </c>
      <c r="O11">
        <v>180.36410436394499</v>
      </c>
      <c r="P11">
        <v>4.43</v>
      </c>
      <c r="Q11">
        <v>1094.29</v>
      </c>
      <c r="R11">
        <v>233.981803588952</v>
      </c>
      <c r="S11">
        <v>181.18487940068701</v>
      </c>
      <c r="T11">
        <v>4.3600000000000003</v>
      </c>
      <c r="U11">
        <v>1345.11</v>
      </c>
      <c r="V11">
        <v>216.41437860453601</v>
      </c>
      <c r="W11">
        <v>120.492303503009</v>
      </c>
      <c r="X11">
        <v>4.63</v>
      </c>
      <c r="Y11">
        <v>1416.81</v>
      </c>
    </row>
    <row r="12" spans="1:25" x14ac:dyDescent="0.3">
      <c r="A12" s="1" t="s">
        <v>20</v>
      </c>
      <c r="B12">
        <v>226.546970419178</v>
      </c>
      <c r="C12">
        <v>153.660373235859</v>
      </c>
      <c r="D12">
        <v>4.4400000000000004</v>
      </c>
      <c r="E12">
        <v>853.36</v>
      </c>
      <c r="F12">
        <v>225.605719893452</v>
      </c>
      <c r="G12">
        <v>154.43097185120899</v>
      </c>
      <c r="H12">
        <v>4.58</v>
      </c>
      <c r="I12">
        <v>1006.58</v>
      </c>
      <c r="J12">
        <v>241.13734824057201</v>
      </c>
      <c r="K12">
        <v>200.60515863621299</v>
      </c>
      <c r="L12">
        <v>4.57</v>
      </c>
      <c r="M12">
        <v>1867.65</v>
      </c>
      <c r="N12">
        <v>231.385097434459</v>
      </c>
      <c r="O12">
        <v>164.97329068834301</v>
      </c>
      <c r="P12">
        <v>4.49</v>
      </c>
      <c r="Q12">
        <v>1292.42</v>
      </c>
      <c r="R12">
        <v>227.123663255292</v>
      </c>
      <c r="S12">
        <v>167.61761256566101</v>
      </c>
      <c r="T12">
        <v>4.3499999999999996</v>
      </c>
      <c r="U12">
        <v>1159.04</v>
      </c>
      <c r="V12">
        <v>214.02517919664899</v>
      </c>
      <c r="W12">
        <v>112.43389902878</v>
      </c>
      <c r="X12">
        <v>4.72</v>
      </c>
      <c r="Y12">
        <v>1113.2049999999999</v>
      </c>
    </row>
  </sheetData>
  <conditionalFormatting sqref="B3:Y12">
    <cfRule type="expression" dxfId="0" priority="2">
      <formula>B3=MIN(B$3:B$12)</formula>
    </cfRule>
  </conditionalFormatting>
  <conditionalFormatting sqref="V1:V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stats_timeLoss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2019-11-07T17:22:18Z</dcterms:created>
  <dcterms:modified xsi:type="dcterms:W3CDTF">2019-11-07T18:41:36Z</dcterms:modified>
</cp:coreProperties>
</file>