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_2\"/>
    </mc:Choice>
  </mc:AlternateContent>
  <xr:revisionPtr revIDLastSave="0" documentId="8_{F8003D54-3407-47BB-847B-6F09A5DBE1B5}" xr6:coauthVersionLast="41" xr6:coauthVersionMax="41" xr10:uidLastSave="{00000000-0000-0000-0000-000000000000}"/>
  <bookViews>
    <workbookView xWindow="23925" yWindow="5550" windowWidth="17280" windowHeight="8970"/>
  </bookViews>
  <sheets>
    <sheet name="stats_duration" sheetId="1" r:id="rId1"/>
  </sheets>
  <calcPr calcId="0"/>
</workbook>
</file>

<file path=xl/sharedStrings.xml><?xml version="1.0" encoding="utf-8"?>
<sst xmlns="http://schemas.openxmlformats.org/spreadsheetml/2006/main" count="41" uniqueCount="21">
  <si>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</si>
  <si>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</si>
  <si>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</si>
  <si>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</si>
  <si>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</si>
  <si>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</si>
  <si>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</si>
  <si>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</si>
  <si>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</si>
  <si>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</si>
  <si>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</si>
  <si>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rf_avg_veh_number_0.001_0.6_0.6</t>
  </si>
  <si>
    <t>rf_avg_veh_number_0.001_0.7_0.6</t>
  </si>
  <si>
    <t>rf_avg_veh_number_0.001_0.7999999999999999_0.6</t>
  </si>
  <si>
    <t>rf_avg_veh_number_0.001_0.8999999999999999_0.6</t>
  </si>
  <si>
    <t>rf_avg_veh_number_0.001_0.6_0.7</t>
  </si>
  <si>
    <t>rf_avg_veh_number_0.001_0.7_0.7</t>
  </si>
  <si>
    <t>rf_avg_veh_number_0.001_0.7999999999999999_0.7</t>
  </si>
  <si>
    <t>rf_avg_veh_number_0.001_0.8999999999999999_0.7</t>
  </si>
  <si>
    <t>rf_avg_veh_number_0.001_0.6_0.7999999999999999</t>
  </si>
  <si>
    <t>rf_avg_veh_number_0.001_0.7_0.7999999999999999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</si>
</sst>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K1" workbookViewId="0">
      <selection activeCell="B5" sqref="B5"/>
    </sheetView>
  </sheetViews>
  <sheetFormatPr defaultRowHeight="14.4" x14ac:dyDescent="0.3"/>
  <cols>
    <col min="1" max="1" width="42" customWidth="1"/>
    <col min="2" max="21" width="8.88671875" customWidth="1"/>
  </cols>
  <sheetData>
    <row r="1" spans="1:25" x14ac:dyDescent="0.3">
      <c r="B1" t="s">
        <v>0</v>
      </c>
      <c r="F1" t="s">
        <v>1</v>
      </c>
      <c r="J1" t="s">
        <v>2</v>
      </c>
      <c r="N1" t="s">
        <v>3</v>
      </c>
      <c r="R1" t="s">
        <v>4</v>
      </c>
      <c r="V1" s="1" t="s">
        <v>5</v>
      </c>
      <c r="W1" s="1"/>
      <c r="X1" s="1"/>
      <c r="Y1" s="1"/>
    </row>
    <row r="2" spans="1:25" x14ac:dyDescent="0.3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262.210430393943</v>
      </c>
      <c r="C3">
        <v>177.32490913316599</v>
      </c>
      <c r="D3">
        <v>32</v>
      </c>
      <c r="E3">
        <v>1151</v>
      </c>
      <c r="F3">
        <v>274.14664236646502</v>
      </c>
      <c r="G3">
        <v>180.978428752209</v>
      </c>
      <c r="H3">
        <v>32</v>
      </c>
      <c r="I3">
        <v>1332</v>
      </c>
      <c r="J3">
        <v>261.99025655404398</v>
      </c>
      <c r="K3">
        <v>163.222524193759</v>
      </c>
      <c r="L3">
        <v>32</v>
      </c>
      <c r="M3">
        <v>1168</v>
      </c>
      <c r="N3">
        <v>261.46600308425599</v>
      </c>
      <c r="O3">
        <v>151.63435599753399</v>
      </c>
      <c r="P3">
        <v>32</v>
      </c>
      <c r="Q3">
        <v>1086</v>
      </c>
      <c r="R3">
        <v>256.739029861208</v>
      </c>
      <c r="S3">
        <v>179.32311202800301</v>
      </c>
      <c r="T3">
        <v>33</v>
      </c>
      <c r="U3">
        <v>1372</v>
      </c>
      <c r="V3">
        <v>247.82290796624201</v>
      </c>
      <c r="W3">
        <v>117.625801532529</v>
      </c>
      <c r="X3">
        <v>32</v>
      </c>
      <c r="Y3">
        <v>1123</v>
      </c>
    </row>
    <row r="4" spans="1:25" x14ac:dyDescent="0.3">
      <c r="A4" s="1" t="s">
        <v>12</v>
      </c>
      <c r="B4">
        <v>261.852446375998</v>
      </c>
      <c r="C4">
        <v>156.572552530998</v>
      </c>
      <c r="D4">
        <v>31</v>
      </c>
      <c r="E4">
        <v>1274</v>
      </c>
      <c r="F4">
        <v>269.08229356511902</v>
      </c>
      <c r="G4">
        <v>179.250961538768</v>
      </c>
      <c r="H4">
        <v>32</v>
      </c>
      <c r="I4">
        <v>1071</v>
      </c>
      <c r="J4">
        <v>271.02796859666302</v>
      </c>
      <c r="K4">
        <v>168.63116167670501</v>
      </c>
      <c r="L4">
        <v>31</v>
      </c>
      <c r="M4">
        <v>1478</v>
      </c>
      <c r="N4">
        <v>261.54044581522498</v>
      </c>
      <c r="O4">
        <v>161.890919116692</v>
      </c>
      <c r="P4">
        <v>31</v>
      </c>
      <c r="Q4">
        <v>976</v>
      </c>
      <c r="R4">
        <v>261.11615028739601</v>
      </c>
      <c r="S4">
        <v>174.02069095082501</v>
      </c>
      <c r="T4">
        <v>32</v>
      </c>
      <c r="U4">
        <v>1184</v>
      </c>
      <c r="V4">
        <v>248.347005918093</v>
      </c>
      <c r="W4">
        <v>113.912251122687</v>
      </c>
      <c r="X4">
        <v>32</v>
      </c>
      <c r="Y4">
        <v>1093</v>
      </c>
    </row>
    <row r="5" spans="1:25" x14ac:dyDescent="0.3">
      <c r="A5" s="1" t="s">
        <v>13</v>
      </c>
      <c r="B5">
        <v>265.99193887564797</v>
      </c>
      <c r="C5">
        <v>176.81871679800301</v>
      </c>
      <c r="D5">
        <v>32</v>
      </c>
      <c r="E5">
        <v>1463</v>
      </c>
      <c r="F5">
        <v>270.67825599327</v>
      </c>
      <c r="G5">
        <v>181.302652348734</v>
      </c>
      <c r="H5">
        <v>32</v>
      </c>
      <c r="I5">
        <v>1082</v>
      </c>
      <c r="J5">
        <v>272.078157857843</v>
      </c>
      <c r="K5">
        <v>184.50700805663399</v>
      </c>
      <c r="L5">
        <v>32</v>
      </c>
      <c r="M5">
        <v>1288</v>
      </c>
      <c r="N5">
        <v>262.65456329735002</v>
      </c>
      <c r="O5">
        <v>163.88071151048399</v>
      </c>
      <c r="P5">
        <v>32</v>
      </c>
      <c r="Q5">
        <v>1131</v>
      </c>
      <c r="R5">
        <v>257.08313472592101</v>
      </c>
      <c r="S5">
        <v>174.64180906154701</v>
      </c>
      <c r="T5">
        <v>32</v>
      </c>
      <c r="U5">
        <v>1543</v>
      </c>
      <c r="V5">
        <v>247.959410806965</v>
      </c>
      <c r="W5">
        <v>117.077230311462</v>
      </c>
      <c r="X5">
        <v>32</v>
      </c>
      <c r="Y5">
        <v>1075</v>
      </c>
    </row>
    <row r="6" spans="1:25" x14ac:dyDescent="0.3">
      <c r="A6" s="1" t="s">
        <v>14</v>
      </c>
      <c r="B6">
        <v>270.22550119164401</v>
      </c>
      <c r="C6">
        <v>171.91136573830099</v>
      </c>
      <c r="D6">
        <v>31</v>
      </c>
      <c r="E6">
        <v>1333</v>
      </c>
      <c r="F6">
        <v>255.61117341931799</v>
      </c>
      <c r="G6">
        <v>164.957359343587</v>
      </c>
      <c r="H6">
        <v>32</v>
      </c>
      <c r="I6">
        <v>1119</v>
      </c>
      <c r="J6">
        <v>265.27316697041903</v>
      </c>
      <c r="K6">
        <v>170.052796582529</v>
      </c>
      <c r="L6">
        <v>33</v>
      </c>
      <c r="M6">
        <v>1146</v>
      </c>
      <c r="N6">
        <v>267.05712883779597</v>
      </c>
      <c r="O6">
        <v>165.44292110273901</v>
      </c>
      <c r="P6">
        <v>32</v>
      </c>
      <c r="Q6">
        <v>1090</v>
      </c>
      <c r="R6">
        <v>262.28136828823699</v>
      </c>
      <c r="S6">
        <v>173.64162193955499</v>
      </c>
      <c r="T6">
        <v>32</v>
      </c>
      <c r="U6">
        <v>1294</v>
      </c>
      <c r="V6">
        <v>246.578734513596</v>
      </c>
      <c r="W6">
        <v>115.254599135536</v>
      </c>
      <c r="X6">
        <v>32</v>
      </c>
      <c r="Y6">
        <v>1061</v>
      </c>
    </row>
    <row r="7" spans="1:25" x14ac:dyDescent="0.3">
      <c r="A7" s="1" t="s">
        <v>15</v>
      </c>
      <c r="B7">
        <v>271.15056778354102</v>
      </c>
      <c r="C7">
        <v>195.544809419068</v>
      </c>
      <c r="D7">
        <v>31</v>
      </c>
      <c r="E7">
        <v>1851</v>
      </c>
      <c r="F7">
        <v>267.48184494602498</v>
      </c>
      <c r="G7">
        <v>172.41473238609001</v>
      </c>
      <c r="H7">
        <v>32</v>
      </c>
      <c r="I7">
        <v>1310</v>
      </c>
      <c r="J7">
        <v>259.36106827421798</v>
      </c>
      <c r="K7">
        <v>161.449018915849</v>
      </c>
      <c r="L7">
        <v>32</v>
      </c>
      <c r="M7">
        <v>1089</v>
      </c>
      <c r="N7">
        <v>268.38048506939498</v>
      </c>
      <c r="O7">
        <v>169.13716514359101</v>
      </c>
      <c r="P7">
        <v>33</v>
      </c>
      <c r="Q7">
        <v>1013</v>
      </c>
      <c r="R7">
        <v>257.44427309687302</v>
      </c>
      <c r="S7">
        <v>171.357278232243</v>
      </c>
      <c r="T7">
        <v>32</v>
      </c>
      <c r="U7">
        <v>1550</v>
      </c>
      <c r="V7">
        <v>249.45501585255599</v>
      </c>
      <c r="W7">
        <v>117.581471816579</v>
      </c>
      <c r="X7">
        <v>32</v>
      </c>
      <c r="Y7">
        <v>1082</v>
      </c>
    </row>
    <row r="8" spans="1:25" x14ac:dyDescent="0.3">
      <c r="A8" s="1" t="s">
        <v>16</v>
      </c>
      <c r="B8">
        <v>274.38391980933602</v>
      </c>
      <c r="C8">
        <v>191.02617718396601</v>
      </c>
      <c r="D8">
        <v>31</v>
      </c>
      <c r="E8">
        <v>1479</v>
      </c>
      <c r="F8">
        <v>265.05096032524801</v>
      </c>
      <c r="G8">
        <v>190.14877123366099</v>
      </c>
      <c r="H8">
        <v>32</v>
      </c>
      <c r="I8">
        <v>1354</v>
      </c>
      <c r="J8">
        <v>257.96102621617803</v>
      </c>
      <c r="K8">
        <v>155.89103304458101</v>
      </c>
      <c r="L8">
        <v>31</v>
      </c>
      <c r="M8">
        <v>915</v>
      </c>
      <c r="N8">
        <v>267.08145240431799</v>
      </c>
      <c r="O8">
        <v>170.592759149968</v>
      </c>
      <c r="P8">
        <v>32</v>
      </c>
      <c r="Q8">
        <v>1087</v>
      </c>
      <c r="R8">
        <v>267.46284873124898</v>
      </c>
      <c r="S8">
        <v>169.328830514212</v>
      </c>
      <c r="T8">
        <v>32</v>
      </c>
      <c r="U8">
        <v>1205</v>
      </c>
      <c r="V8">
        <v>251.779245712517</v>
      </c>
      <c r="W8">
        <v>120.46872605133601</v>
      </c>
      <c r="X8">
        <v>32</v>
      </c>
      <c r="Y8">
        <v>1009</v>
      </c>
    </row>
    <row r="9" spans="1:25" x14ac:dyDescent="0.3">
      <c r="A9" s="1" t="s">
        <v>17</v>
      </c>
      <c r="B9">
        <v>267.12175802607601</v>
      </c>
      <c r="C9">
        <v>161.18235662120699</v>
      </c>
      <c r="D9">
        <v>32</v>
      </c>
      <c r="E9">
        <v>1077</v>
      </c>
      <c r="F9">
        <v>267.18898079349498</v>
      </c>
      <c r="G9">
        <v>191.49749174622301</v>
      </c>
      <c r="H9">
        <v>32</v>
      </c>
      <c r="I9">
        <v>1543</v>
      </c>
      <c r="J9">
        <v>272.08551801485999</v>
      </c>
      <c r="K9">
        <v>176.13373413573299</v>
      </c>
      <c r="L9">
        <v>32</v>
      </c>
      <c r="M9">
        <v>1082</v>
      </c>
      <c r="N9">
        <v>267.51983737557799</v>
      </c>
      <c r="O9">
        <v>179.03883795140399</v>
      </c>
      <c r="P9">
        <v>32</v>
      </c>
      <c r="Q9">
        <v>1095</v>
      </c>
      <c r="R9">
        <v>263.55614748352701</v>
      </c>
      <c r="S9">
        <v>163.28137106145101</v>
      </c>
      <c r="T9">
        <v>32</v>
      </c>
      <c r="U9">
        <v>1007</v>
      </c>
      <c r="V9">
        <v>252.04337362636701</v>
      </c>
      <c r="W9">
        <v>121.90919065429399</v>
      </c>
      <c r="X9">
        <v>32</v>
      </c>
      <c r="Y9">
        <v>1091.5</v>
      </c>
    </row>
    <row r="10" spans="1:25" x14ac:dyDescent="0.3">
      <c r="A10" s="1" t="s">
        <v>18</v>
      </c>
      <c r="B10">
        <v>273.92030001401901</v>
      </c>
      <c r="C10">
        <v>166.98681814130001</v>
      </c>
      <c r="D10">
        <v>32</v>
      </c>
      <c r="E10">
        <v>1061</v>
      </c>
      <c r="F10">
        <v>268.18014860507498</v>
      </c>
      <c r="G10">
        <v>171.546459606664</v>
      </c>
      <c r="H10">
        <v>31</v>
      </c>
      <c r="I10">
        <v>1297</v>
      </c>
      <c r="J10">
        <v>268.72697322304703</v>
      </c>
      <c r="K10">
        <v>155.28875708324799</v>
      </c>
      <c r="L10">
        <v>33</v>
      </c>
      <c r="M10">
        <v>1014</v>
      </c>
      <c r="N10">
        <v>261.60135987662898</v>
      </c>
      <c r="O10">
        <v>163.66507222483199</v>
      </c>
      <c r="P10">
        <v>32</v>
      </c>
      <c r="Q10">
        <v>974</v>
      </c>
      <c r="R10">
        <v>273.07360157016598</v>
      </c>
      <c r="S10">
        <v>172.235368820053</v>
      </c>
      <c r="T10">
        <v>32</v>
      </c>
      <c r="U10">
        <v>1139</v>
      </c>
      <c r="V10">
        <v>251.510047982673</v>
      </c>
      <c r="W10">
        <v>111.115312360508</v>
      </c>
      <c r="X10">
        <v>31</v>
      </c>
      <c r="Y10">
        <v>859</v>
      </c>
    </row>
    <row r="11" spans="1:25" x14ac:dyDescent="0.3">
      <c r="A11" s="1" t="s">
        <v>19</v>
      </c>
      <c r="B11">
        <v>262.06161502873903</v>
      </c>
      <c r="C11">
        <v>187.491082968782</v>
      </c>
      <c r="D11">
        <v>32</v>
      </c>
      <c r="E11">
        <v>1457</v>
      </c>
      <c r="F11">
        <v>264.96439085938499</v>
      </c>
      <c r="G11">
        <v>166.758764440552</v>
      </c>
      <c r="H11">
        <v>32</v>
      </c>
      <c r="I11">
        <v>1220</v>
      </c>
      <c r="J11">
        <v>272.61131361278501</v>
      </c>
      <c r="K11">
        <v>176.736909182055</v>
      </c>
      <c r="L11">
        <v>31</v>
      </c>
      <c r="M11">
        <v>1322</v>
      </c>
      <c r="N11">
        <v>267.138020468246</v>
      </c>
      <c r="O11">
        <v>180.396470953289</v>
      </c>
      <c r="P11">
        <v>32</v>
      </c>
      <c r="Q11">
        <v>1137</v>
      </c>
      <c r="R11">
        <v>266.78900883218802</v>
      </c>
      <c r="S11">
        <v>181.238788776212</v>
      </c>
      <c r="T11">
        <v>32</v>
      </c>
      <c r="U11">
        <v>1375</v>
      </c>
      <c r="V11">
        <v>249.18827108983501</v>
      </c>
      <c r="W11">
        <v>120.560807024356</v>
      </c>
      <c r="X11">
        <v>32</v>
      </c>
      <c r="Y11">
        <v>1445</v>
      </c>
    </row>
    <row r="12" spans="1:25" x14ac:dyDescent="0.3">
      <c r="A12" s="1" t="s">
        <v>20</v>
      </c>
      <c r="B12">
        <v>259.35658208327402</v>
      </c>
      <c r="C12">
        <v>153.75979214841601</v>
      </c>
      <c r="D12">
        <v>32</v>
      </c>
      <c r="E12">
        <v>885</v>
      </c>
      <c r="F12">
        <v>258.40957521379499</v>
      </c>
      <c r="G12">
        <v>154.442897123584</v>
      </c>
      <c r="H12">
        <v>32</v>
      </c>
      <c r="I12">
        <v>1046</v>
      </c>
      <c r="J12">
        <v>273.94777793354802</v>
      </c>
      <c r="K12">
        <v>200.66090941546599</v>
      </c>
      <c r="L12">
        <v>32</v>
      </c>
      <c r="M12">
        <v>1899</v>
      </c>
      <c r="N12">
        <v>264.19395766157299</v>
      </c>
      <c r="O12">
        <v>165.02979546359799</v>
      </c>
      <c r="P12">
        <v>32</v>
      </c>
      <c r="Q12">
        <v>1338</v>
      </c>
      <c r="R12">
        <v>259.92913220243901</v>
      </c>
      <c r="S12">
        <v>167.694425949113</v>
      </c>
      <c r="T12">
        <v>32</v>
      </c>
      <c r="U12">
        <v>1189</v>
      </c>
      <c r="V12">
        <v>246.799731852832</v>
      </c>
      <c r="W12">
        <v>112.484384683142</v>
      </c>
      <c r="X12">
        <v>33</v>
      </c>
      <c r="Y12">
        <v>1144</v>
      </c>
    </row>
  </sheetData>
  <conditionalFormatting sqref="B3:Y12">
    <cfRule type="expression" dxfId="1" priority="2">
      <formula>B3=MIN(B$3:B$12)</formula>
    </cfRule>
  </conditionalFormatting>
  <conditionalFormatting sqref="V1:V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2019-11-07T17:22:44Z</dcterms:created>
  <dcterms:modified xsi:type="dcterms:W3CDTF">2019-11-07T17:22:44Z</dcterms:modified>
</cp:coreProperties>
</file>