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4141\Documents\Unisinos\2019-2\TCCII\workspace\TCC-II\output\exp14_hyperparam_tuning_2\"/>
    </mc:Choice>
  </mc:AlternateContent>
  <xr:revisionPtr revIDLastSave="0" documentId="8_{3A7A9409-D8CB-4A7D-9CA9-A94AD867B9BB}" xr6:coauthVersionLast="41" xr6:coauthVersionMax="41" xr10:uidLastSave="{00000000-0000-0000-0000-000000000000}"/>
  <bookViews>
    <workbookView xWindow="-4020" yWindow="7764" windowWidth="17280" windowHeight="8976"/>
  </bookViews>
  <sheets>
    <sheet name="stats_waitingTime" sheetId="1" r:id="rId1"/>
  </sheets>
  <calcPr calcId="0"/>
</workbook>
</file>

<file path=xl/sharedStrings.xml><?xml version="1.0" encoding="utf-8"?>
<sst xmlns="http://schemas.openxmlformats.org/spreadsheetml/2006/main" count="41" uniqueCount="21">
  <si>
    <t>exp1</t>
  </si>
  <si>
    <t>exp2</t>
  </si>
  <si>
    <t>exp3</t>
  </si>
  <si>
    <t>exp4</t>
  </si>
  <si>
    <t>exp5</t>
  </si>
  <si>
    <t>aggregated</t>
  </si>
  <si>
    <t>prefix</t>
  </si>
  <si>
    <t>mean</t>
  </si>
  <si>
    <t>std</t>
  </si>
  <si>
    <t>min</t>
  </si>
  <si>
    <t>max</t>
  </si>
  <si>
    <t>rf_avg_veh_number_0.001_0.6_0.6</t>
  </si>
  <si>
    <t>rf_avg_veh_number_0.001_0.7_0.6</t>
  </si>
  <si>
    <t>rf_avg_veh_number_0.001_0.7999999999999999_0.6</t>
  </si>
  <si>
    <t>rf_avg_veh_number_0.001_0.8999999999999999_0.6</t>
  </si>
  <si>
    <t>rf_avg_veh_number_0.001_0.6_0.7</t>
  </si>
  <si>
    <t>rf_avg_veh_number_0.001_0.7_0.7</t>
  </si>
  <si>
    <t>rf_avg_veh_number_0.001_0.7999999999999999_0.7</t>
  </si>
  <si>
    <t>rf_avg_veh_number_0.001_0.8999999999999999_0.7</t>
  </si>
  <si>
    <t>rf_avg_veh_number_0.001_0.6_0.7999999999999999</t>
  </si>
  <si>
    <t>rf_avg_veh_number_0.001_0.7_0.7999999999999999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</si>
</sst>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>
      <selection activeCell="V10" sqref="V10"/>
    </sheetView>
  </sheetViews>
  <sheetFormatPr defaultRowHeight="14.4" x14ac:dyDescent="0.3"/>
  <cols>
    <col min="1" max="1" width="48.77734375" customWidth="1"/>
    <col min="2" max="21" width="0" hidden="1" customWidth="1"/>
    <col min="22" max="22" width="20" customWidth="1"/>
  </cols>
  <sheetData>
    <row r="1" spans="1:25" x14ac:dyDescent="0.3">
      <c r="B1" t="s">
        <v>0</v>
      </c>
      <c r="F1" t="s">
        <v>1</v>
      </c>
      <c r="J1" t="s">
        <v>2</v>
      </c>
      <c r="N1" t="s">
        <v>3</v>
      </c>
      <c r="R1" t="s">
        <v>4</v>
      </c>
      <c r="V1" s="1" t="s">
        <v>5</v>
      </c>
      <c r="W1" s="1"/>
      <c r="X1" s="1"/>
      <c r="Y1" s="1"/>
    </row>
    <row r="2" spans="1:25" x14ac:dyDescent="0.3">
      <c r="A2" s="1" t="s">
        <v>6</v>
      </c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7</v>
      </c>
      <c r="O2" t="s">
        <v>8</v>
      </c>
      <c r="P2" t="s">
        <v>9</v>
      </c>
      <c r="Q2" t="s">
        <v>10</v>
      </c>
      <c r="R2" t="s">
        <v>7</v>
      </c>
      <c r="S2" t="s">
        <v>8</v>
      </c>
      <c r="T2" t="s">
        <v>9</v>
      </c>
      <c r="U2" t="s">
        <v>10</v>
      </c>
      <c r="V2" s="1" t="s">
        <v>7</v>
      </c>
      <c r="W2" s="1" t="s">
        <v>8</v>
      </c>
      <c r="X2" s="1" t="s">
        <v>9</v>
      </c>
      <c r="Y2" s="1" t="s">
        <v>10</v>
      </c>
    </row>
    <row r="3" spans="1:25" x14ac:dyDescent="0.3">
      <c r="A3" s="1" t="s">
        <v>11</v>
      </c>
      <c r="B3">
        <v>196.24793214636199</v>
      </c>
      <c r="C3">
        <v>165.51661300543799</v>
      </c>
      <c r="D3">
        <v>0</v>
      </c>
      <c r="E3">
        <v>1021</v>
      </c>
      <c r="F3">
        <v>207.25774568905001</v>
      </c>
      <c r="G3">
        <v>167.89941977511501</v>
      </c>
      <c r="H3">
        <v>0</v>
      </c>
      <c r="I3">
        <v>1214</v>
      </c>
      <c r="J3">
        <v>195.81557549418099</v>
      </c>
      <c r="K3">
        <v>151.036770749412</v>
      </c>
      <c r="L3">
        <v>0</v>
      </c>
      <c r="M3">
        <v>1044</v>
      </c>
      <c r="N3">
        <v>195.38027477919499</v>
      </c>
      <c r="O3">
        <v>139.94223834947101</v>
      </c>
      <c r="P3">
        <v>0</v>
      </c>
      <c r="Q3">
        <v>944</v>
      </c>
      <c r="R3">
        <v>190.91104724519801</v>
      </c>
      <c r="S3">
        <v>167.45116444029799</v>
      </c>
      <c r="T3">
        <v>0</v>
      </c>
      <c r="U3">
        <v>1248</v>
      </c>
      <c r="V3">
        <v>183.851843482432</v>
      </c>
      <c r="W3">
        <v>108.345612994387</v>
      </c>
      <c r="X3">
        <v>0</v>
      </c>
      <c r="Y3">
        <v>995</v>
      </c>
    </row>
    <row r="4" spans="1:25" x14ac:dyDescent="0.3">
      <c r="A4" s="1" t="s">
        <v>12</v>
      </c>
      <c r="B4">
        <v>195.596663395485</v>
      </c>
      <c r="C4">
        <v>144.76276523495301</v>
      </c>
      <c r="D4">
        <v>0</v>
      </c>
      <c r="E4">
        <v>1137</v>
      </c>
      <c r="F4">
        <v>202.153792233281</v>
      </c>
      <c r="G4">
        <v>165.553329300895</v>
      </c>
      <c r="H4">
        <v>0</v>
      </c>
      <c r="I4">
        <v>946</v>
      </c>
      <c r="J4">
        <v>203.94791812701499</v>
      </c>
      <c r="K4">
        <v>156.32538802217999</v>
      </c>
      <c r="L4">
        <v>0</v>
      </c>
      <c r="M4">
        <v>1359</v>
      </c>
      <c r="N4">
        <v>194.48485910556499</v>
      </c>
      <c r="O4">
        <v>148.907206449055</v>
      </c>
      <c r="P4">
        <v>0</v>
      </c>
      <c r="Q4">
        <v>826</v>
      </c>
      <c r="R4">
        <v>194.36681620636401</v>
      </c>
      <c r="S4">
        <v>160.31884578367499</v>
      </c>
      <c r="T4">
        <v>0</v>
      </c>
      <c r="U4">
        <v>1072</v>
      </c>
      <c r="V4">
        <v>183.975170196325</v>
      </c>
      <c r="W4">
        <v>104.573603021099</v>
      </c>
      <c r="X4">
        <v>0</v>
      </c>
      <c r="Y4">
        <v>971</v>
      </c>
    </row>
    <row r="5" spans="1:25" x14ac:dyDescent="0.3">
      <c r="A5" s="1" t="s">
        <v>13</v>
      </c>
      <c r="B5">
        <v>199.212883779615</v>
      </c>
      <c r="C5">
        <v>163.32616488313701</v>
      </c>
      <c r="D5">
        <v>0</v>
      </c>
      <c r="E5">
        <v>1304</v>
      </c>
      <c r="F5">
        <v>204.17390999579399</v>
      </c>
      <c r="G5">
        <v>168.63901585240899</v>
      </c>
      <c r="H5">
        <v>0</v>
      </c>
      <c r="I5">
        <v>970</v>
      </c>
      <c r="J5">
        <v>205.49425206785301</v>
      </c>
      <c r="K5">
        <v>171.61717192597999</v>
      </c>
      <c r="L5">
        <v>0</v>
      </c>
      <c r="M5">
        <v>1163</v>
      </c>
      <c r="N5">
        <v>195.75003504836599</v>
      </c>
      <c r="O5">
        <v>151.40398130102699</v>
      </c>
      <c r="P5">
        <v>0</v>
      </c>
      <c r="Q5">
        <v>992</v>
      </c>
      <c r="R5">
        <v>191.086990046263</v>
      </c>
      <c r="S5">
        <v>161.91760680882399</v>
      </c>
      <c r="T5">
        <v>0</v>
      </c>
      <c r="U5">
        <v>1406</v>
      </c>
      <c r="V5">
        <v>183.89028964472701</v>
      </c>
      <c r="W5">
        <v>107.64980464137</v>
      </c>
      <c r="X5">
        <v>0</v>
      </c>
      <c r="Y5">
        <v>969</v>
      </c>
    </row>
    <row r="6" spans="1:25" x14ac:dyDescent="0.3">
      <c r="A6" s="1" t="s">
        <v>14</v>
      </c>
      <c r="B6">
        <v>202.93901584186099</v>
      </c>
      <c r="C6">
        <v>158.905139151556</v>
      </c>
      <c r="D6">
        <v>0</v>
      </c>
      <c r="E6">
        <v>1172</v>
      </c>
      <c r="F6">
        <v>189.77449880835499</v>
      </c>
      <c r="G6">
        <v>152.54327698672799</v>
      </c>
      <c r="H6">
        <v>0</v>
      </c>
      <c r="I6">
        <v>1004</v>
      </c>
      <c r="J6">
        <v>198.534697883078</v>
      </c>
      <c r="K6">
        <v>157.371458810001</v>
      </c>
      <c r="L6">
        <v>0</v>
      </c>
      <c r="M6">
        <v>1012</v>
      </c>
      <c r="N6">
        <v>200.43074442730901</v>
      </c>
      <c r="O6">
        <v>152.887076136134</v>
      </c>
      <c r="P6">
        <v>0</v>
      </c>
      <c r="Q6">
        <v>963</v>
      </c>
      <c r="R6">
        <v>195.227674190382</v>
      </c>
      <c r="S6">
        <v>160.59845241229999</v>
      </c>
      <c r="T6">
        <v>0</v>
      </c>
      <c r="U6">
        <v>1167</v>
      </c>
      <c r="V6">
        <v>182.21984274293601</v>
      </c>
      <c r="W6">
        <v>105.781906114504</v>
      </c>
      <c r="X6">
        <v>0</v>
      </c>
      <c r="Y6">
        <v>916</v>
      </c>
    </row>
    <row r="7" spans="1:25" x14ac:dyDescent="0.3">
      <c r="A7" s="1" t="s">
        <v>15</v>
      </c>
      <c r="B7">
        <v>204.451773447357</v>
      </c>
      <c r="C7">
        <v>181.87116097733099</v>
      </c>
      <c r="D7">
        <v>0</v>
      </c>
      <c r="E7">
        <v>1701</v>
      </c>
      <c r="F7">
        <v>200.669353708117</v>
      </c>
      <c r="G7">
        <v>160.22423722046699</v>
      </c>
      <c r="H7">
        <v>0</v>
      </c>
      <c r="I7">
        <v>1178</v>
      </c>
      <c r="J7">
        <v>193.45044160942101</v>
      </c>
      <c r="K7">
        <v>149.17171418472299</v>
      </c>
      <c r="L7">
        <v>0</v>
      </c>
      <c r="M7">
        <v>971</v>
      </c>
      <c r="N7">
        <v>201.98485910556499</v>
      </c>
      <c r="O7">
        <v>156.39343843995101</v>
      </c>
      <c r="P7">
        <v>0</v>
      </c>
      <c r="Q7">
        <v>909</v>
      </c>
      <c r="R7">
        <v>191.623510444413</v>
      </c>
      <c r="S7">
        <v>159.70733900078301</v>
      </c>
      <c r="T7">
        <v>0</v>
      </c>
      <c r="U7">
        <v>1412</v>
      </c>
      <c r="V7">
        <v>185.29309441002599</v>
      </c>
      <c r="W7">
        <v>108.06097213683501</v>
      </c>
      <c r="X7">
        <v>0</v>
      </c>
      <c r="Y7">
        <v>957</v>
      </c>
    </row>
    <row r="8" spans="1:25" x14ac:dyDescent="0.3">
      <c r="A8" s="1" t="s">
        <v>16</v>
      </c>
      <c r="B8">
        <v>207.033856722276</v>
      </c>
      <c r="C8">
        <v>177.212536169478</v>
      </c>
      <c r="D8">
        <v>0</v>
      </c>
      <c r="E8">
        <v>1310</v>
      </c>
      <c r="F8">
        <v>197.94665638581199</v>
      </c>
      <c r="G8">
        <v>176.22501715295101</v>
      </c>
      <c r="H8">
        <v>0</v>
      </c>
      <c r="I8">
        <v>1188</v>
      </c>
      <c r="J8">
        <v>191.537081172017</v>
      </c>
      <c r="K8">
        <v>144.197560588866</v>
      </c>
      <c r="L8">
        <v>0</v>
      </c>
      <c r="M8">
        <v>793</v>
      </c>
      <c r="N8">
        <v>200.79503715126799</v>
      </c>
      <c r="O8">
        <v>157.50514302656799</v>
      </c>
      <c r="P8">
        <v>0</v>
      </c>
      <c r="Q8">
        <v>945</v>
      </c>
      <c r="R8">
        <v>200.66003084256201</v>
      </c>
      <c r="S8">
        <v>156.343937039823</v>
      </c>
      <c r="T8">
        <v>0</v>
      </c>
      <c r="U8">
        <v>1079</v>
      </c>
      <c r="V8">
        <v>187.18015006268001</v>
      </c>
      <c r="W8">
        <v>110.47826275789301</v>
      </c>
      <c r="X8">
        <v>0</v>
      </c>
      <c r="Y8">
        <v>889</v>
      </c>
    </row>
    <row r="9" spans="1:25" x14ac:dyDescent="0.3">
      <c r="A9" s="1" t="s">
        <v>17</v>
      </c>
      <c r="B9">
        <v>200.53736155895101</v>
      </c>
      <c r="C9">
        <v>149.26241945761299</v>
      </c>
      <c r="D9">
        <v>0</v>
      </c>
      <c r="E9">
        <v>966</v>
      </c>
      <c r="F9">
        <v>200.73713724940399</v>
      </c>
      <c r="G9">
        <v>178.30441646992401</v>
      </c>
      <c r="H9">
        <v>0</v>
      </c>
      <c r="I9">
        <v>1403</v>
      </c>
      <c r="J9">
        <v>204.583695499789</v>
      </c>
      <c r="K9">
        <v>162.66850220637201</v>
      </c>
      <c r="L9">
        <v>0</v>
      </c>
      <c r="M9">
        <v>963</v>
      </c>
      <c r="N9">
        <v>200.84936211972499</v>
      </c>
      <c r="O9">
        <v>165.73426364652499</v>
      </c>
      <c r="P9">
        <v>0</v>
      </c>
      <c r="Q9">
        <v>965</v>
      </c>
      <c r="R9">
        <v>197.448548997616</v>
      </c>
      <c r="S9">
        <v>150.72413287055301</v>
      </c>
      <c r="T9">
        <v>0</v>
      </c>
      <c r="U9">
        <v>903</v>
      </c>
      <c r="V9">
        <v>187.521063047448</v>
      </c>
      <c r="W9">
        <v>112.172326841971</v>
      </c>
      <c r="X9">
        <v>0</v>
      </c>
      <c r="Y9">
        <v>950.5</v>
      </c>
    </row>
    <row r="10" spans="1:25" x14ac:dyDescent="0.3">
      <c r="A10" s="1" t="s">
        <v>18</v>
      </c>
      <c r="B10">
        <v>206.29216318519499</v>
      </c>
      <c r="C10">
        <v>154.112936557675</v>
      </c>
      <c r="D10">
        <v>0</v>
      </c>
      <c r="E10">
        <v>937</v>
      </c>
      <c r="F10">
        <v>200.63108089163001</v>
      </c>
      <c r="G10">
        <v>159.182121706315</v>
      </c>
      <c r="H10">
        <v>0</v>
      </c>
      <c r="I10">
        <v>1161</v>
      </c>
      <c r="J10">
        <v>201.59764474975401</v>
      </c>
      <c r="K10">
        <v>143.26395613445399</v>
      </c>
      <c r="L10">
        <v>0</v>
      </c>
      <c r="M10">
        <v>907</v>
      </c>
      <c r="N10">
        <v>195.41258937333501</v>
      </c>
      <c r="O10">
        <v>151.65208108624199</v>
      </c>
      <c r="P10">
        <v>0</v>
      </c>
      <c r="Q10">
        <v>836</v>
      </c>
      <c r="R10">
        <v>205.40256554044501</v>
      </c>
      <c r="S10">
        <v>158.71324835271599</v>
      </c>
      <c r="T10">
        <v>0</v>
      </c>
      <c r="U10">
        <v>1028</v>
      </c>
      <c r="V10">
        <v>186.71473198616701</v>
      </c>
      <c r="W10">
        <v>101.761035455404</v>
      </c>
      <c r="X10">
        <v>0</v>
      </c>
      <c r="Y10">
        <v>763.5</v>
      </c>
    </row>
    <row r="11" spans="1:25" x14ac:dyDescent="0.3">
      <c r="A11" s="1" t="s">
        <v>19</v>
      </c>
      <c r="B11">
        <v>195.206855460535</v>
      </c>
      <c r="C11">
        <v>173.92997824987401</v>
      </c>
      <c r="D11">
        <v>0</v>
      </c>
      <c r="E11">
        <v>1317</v>
      </c>
      <c r="F11">
        <v>198.693957661572</v>
      </c>
      <c r="G11">
        <v>154.464773098031</v>
      </c>
      <c r="H11">
        <v>0</v>
      </c>
      <c r="I11">
        <v>1090</v>
      </c>
      <c r="J11">
        <v>205.20468246179701</v>
      </c>
      <c r="K11">
        <v>163.667473903108</v>
      </c>
      <c r="L11">
        <v>0</v>
      </c>
      <c r="M11">
        <v>1196</v>
      </c>
      <c r="N11">
        <v>200.46789569606</v>
      </c>
      <c r="O11">
        <v>167.28064318813099</v>
      </c>
      <c r="P11">
        <v>0</v>
      </c>
      <c r="Q11">
        <v>996</v>
      </c>
      <c r="R11">
        <v>199.48492920229901</v>
      </c>
      <c r="S11">
        <v>167.99083046675401</v>
      </c>
      <c r="T11">
        <v>0</v>
      </c>
      <c r="U11">
        <v>1234</v>
      </c>
      <c r="V11">
        <v>184.66387878219501</v>
      </c>
      <c r="W11">
        <v>110.81045926393</v>
      </c>
      <c r="X11">
        <v>0</v>
      </c>
      <c r="Y11">
        <v>1310</v>
      </c>
    </row>
    <row r="12" spans="1:25" x14ac:dyDescent="0.3">
      <c r="A12" s="1" t="s">
        <v>20</v>
      </c>
      <c r="B12">
        <v>193.04331978129801</v>
      </c>
      <c r="C12">
        <v>141.941694370108</v>
      </c>
      <c r="D12">
        <v>0</v>
      </c>
      <c r="E12">
        <v>754</v>
      </c>
      <c r="F12">
        <v>192.649656526005</v>
      </c>
      <c r="G12">
        <v>142.65143618480701</v>
      </c>
      <c r="H12">
        <v>0</v>
      </c>
      <c r="I12">
        <v>920</v>
      </c>
      <c r="J12">
        <v>206.56371793074399</v>
      </c>
      <c r="K12">
        <v>186.85028271706599</v>
      </c>
      <c r="L12">
        <v>0</v>
      </c>
      <c r="M12">
        <v>1765</v>
      </c>
      <c r="N12">
        <v>198.02222066451699</v>
      </c>
      <c r="O12">
        <v>152.292206252477</v>
      </c>
      <c r="P12">
        <v>0</v>
      </c>
      <c r="Q12">
        <v>1180</v>
      </c>
      <c r="R12">
        <v>194.31389317257799</v>
      </c>
      <c r="S12">
        <v>155.49105020467201</v>
      </c>
      <c r="T12">
        <v>0</v>
      </c>
      <c r="U12">
        <v>1040</v>
      </c>
      <c r="V12">
        <v>182.83353496485</v>
      </c>
      <c r="W12">
        <v>103.32292240714</v>
      </c>
      <c r="X12">
        <v>0</v>
      </c>
      <c r="Y12">
        <v>1041</v>
      </c>
    </row>
  </sheetData>
  <conditionalFormatting sqref="B3:Y12">
    <cfRule type="expression" dxfId="1" priority="2">
      <formula>B3=MIN(B$3:B$12)</formula>
    </cfRule>
  </conditionalFormatting>
  <conditionalFormatting sqref="V1:V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stats_waitingTime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Varisco, Fabio</cp:lastModifiedBy>
  <dcterms:created xsi:type="dcterms:W3CDTF">2019-11-07T17:22:00Z</dcterms:created>
  <dcterms:modified xsi:type="dcterms:W3CDTF">2019-11-07T17:22:00Z</dcterms:modified>
</cp:coreProperties>
</file>