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94DED08-3B0C-48C1-8FE7-00DBA12A76AE}" xr6:coauthVersionLast="47" xr6:coauthVersionMax="47" xr10:uidLastSave="{00000000-0000-0000-0000-000000000000}"/>
  <bookViews>
    <workbookView xWindow="-108" yWindow="-108" windowWidth="23256" windowHeight="13176" xr2:uid="{F30AEFC5-3B60-40C3-B0A2-C48C3BC7F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<sst xmlns="http://schemas.openxmlformats.org/spreadsheetml/2006/main" count="63" uniqueCount="41">
  <si>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Metric</t>
  </si>
  <si>
    <t>Forcefield</t>
  </si>
  <si>
    <t>Claude Code</t>
  </si>
  <si>
    <t>OpenCode</t>
  </si>
  <si>
    <t>Codex CLI</t>
  </si>
  <si>
    <t>Grok CLI</t>
  </si>
  <si>
    <t>Cold p50 (ms)</t>
  </si>
  <si>
    <t>Cold p95 (ms)</t>
  </si>
  <si>
    <t>Cold p99 (ms)</t>
  </si>
  <si>
    <t>Cold min (ms)</t>
  </si>
  <si>
    <t>Cold max (ms)</t>
  </si>
  <si>
    <t>Warm p50 (ms)</t>
  </si>
  <si>
    <t>Warm p95 (ms)</t>
  </si>
  <si>
    <t>Warm p99 (ms)</t>
  </si>
  <si>
    <t>Warm min (ms)</t>
  </si>
  <si>
    <t>Warm max (ms)</t>
  </si>
  <si>
    <t>Startup</t>
  </si>
  <si>
    <t>Memory</t>
  </si>
  <si>
    <t>Initial RSS (MB)</t>
  </si>
  <si>
    <t>Ready RSS (MB)</t>
  </si>
  <si>
    <t>Peak RSS (MB)</t>
  </si>
  <si>
    <t>RSS p95 (MB)</t>
  </si>
  <si>
    <t>Initial process count</t>
  </si>
  <si>
    <t>Peak process count</t>
  </si>
  <si>
    <t>CLI</t>
  </si>
  <si>
    <t>Version (ms)</t>
  </si>
  <si>
    <t>Help (ms)</t>
  </si>
  <si>
    <t xml:space="preserve">Executable / launcher </t>
  </si>
  <si>
    <t>CPU</t>
  </si>
  <si>
    <t>Startup peak CPU, tree (%)</t>
  </si>
  <si>
    <t>Startup peak CPU, main (%)</t>
  </si>
  <si>
    <t>Value</t>
  </si>
  <si>
    <t>First frame (ms)</t>
  </si>
  <si>
    <t>First frame p95 (ms)</t>
  </si>
  <si>
    <t>Runtime ready (ms)</t>
  </si>
  <si>
    <t>Frame RSS (MB)</t>
  </si>
  <si>
    <t>Idle RSS (MB)</t>
  </si>
  <si>
    <t>Heap (MB)</t>
  </si>
  <si>
    <t>Idle CPU (%)</t>
  </si>
  <si>
    <t>Startup peak CPU p50 (%)</t>
  </si>
  <si>
    <t>Forcefield 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</si>
</sst>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Google Sans Flex"/>
      <family val="2"/>
    </font>
    <font>
      <sz val="10"/>
      <color theme="1"/>
      <name val="Google Sans Flex"/>
      <family val="2"/>
    </font>
    <font>
      <sz val="20"/>
      <color theme="1"/>
      <name val="Google Sans Flex"/>
      <family val="2"/>
    </font>
    <font>
      <b/>
      <sz val="10"/>
      <color rgb="FF000000"/>
      <name val="Google Sans Flex"/>
      <family val="2"/>
    </font>
    <font>
      <sz val="10"/>
      <color rgb="FF000000"/>
      <name val="Google Sans Flex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EB90-A633-4495-A772-31979AAA3638}">
  <dimension ref="A1:F46"/>
  <sheetViews>
    <sheetView tabSelected="1" workbookViewId="0">
      <selection activeCell="I46" sqref="I46"/>
    </sheetView>
  </sheetViews>
  <sheetFormatPr defaultRowHeight="20.399999999999999" x14ac:dyDescent="0.65"/>
  <cols>
    <col min="1" max="6" width="12.77734375" style="8" customWidth="1"/>
    <col min="7" max="16384" width="8.88671875" style="8"/>
  </cols>
  <sheetData>
    <row r="1" spans="1:6" ht="38.4" x14ac:dyDescent="1.2">
      <c r="A1" s="5" t="s">
        <v>16</v>
      </c>
    </row>
    <row r="2" spans="1:6" ht="19.95" customHeight="1" x14ac:dyDescent="0.6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19.95" customHeight="1" x14ac:dyDescent="0.65">
      <c r="A3" s="7" t="s">
        <v>6</v>
      </c>
      <c r="B3" s="7">
        <v>138</v>
      </c>
      <c r="C3" s="7">
        <v>1720</v>
      </c>
      <c r="D3" s="7">
        <v>2507</v>
      </c>
      <c r="E3" s="7">
        <v>152</v>
      </c>
      <c r="F3" s="7">
        <v>1799</v>
      </c>
    </row>
    <row r="4" spans="1:6" ht="19.95" customHeight="1" x14ac:dyDescent="0.65">
      <c r="A4" s="7" t="s">
        <v>7</v>
      </c>
      <c r="B4" s="7">
        <v>169</v>
      </c>
      <c r="C4" s="7">
        <v>2000</v>
      </c>
      <c r="D4" s="7">
        <v>2580</v>
      </c>
      <c r="E4" s="7">
        <v>199</v>
      </c>
      <c r="F4" s="7">
        <v>1825</v>
      </c>
    </row>
    <row r="5" spans="1:6" ht="19.95" customHeight="1" x14ac:dyDescent="0.65">
      <c r="A5" s="7" t="s">
        <v>8</v>
      </c>
      <c r="B5" s="7">
        <v>194</v>
      </c>
      <c r="C5" s="7">
        <v>2023</v>
      </c>
      <c r="D5" s="7">
        <v>2597</v>
      </c>
      <c r="E5" s="7">
        <v>204</v>
      </c>
      <c r="F5" s="7">
        <v>1835</v>
      </c>
    </row>
    <row r="6" spans="1:6" ht="19.95" customHeight="1" x14ac:dyDescent="0.65">
      <c r="A6" s="7" t="s">
        <v>9</v>
      </c>
      <c r="B6" s="7">
        <v>125</v>
      </c>
      <c r="C6" s="7">
        <v>1602</v>
      </c>
      <c r="D6" s="7">
        <v>2439</v>
      </c>
      <c r="E6" s="7">
        <v>128</v>
      </c>
      <c r="F6" s="7">
        <v>1775</v>
      </c>
    </row>
    <row r="7" spans="1:6" ht="19.95" customHeight="1" x14ac:dyDescent="0.65">
      <c r="A7" s="7" t="s">
        <v>10</v>
      </c>
      <c r="B7" s="7">
        <v>202</v>
      </c>
      <c r="C7" s="7">
        <v>2031</v>
      </c>
      <c r="D7" s="7">
        <v>2602</v>
      </c>
      <c r="E7" s="7">
        <v>205</v>
      </c>
      <c r="F7" s="7">
        <v>1836</v>
      </c>
    </row>
    <row r="8" spans="1:6" ht="19.95" customHeight="1" x14ac:dyDescent="0.65">
      <c r="A8" s="7" t="s">
        <v>11</v>
      </c>
      <c r="B8" s="7">
        <v>134</v>
      </c>
      <c r="C8" s="7">
        <v>1587</v>
      </c>
      <c r="D8" s="7">
        <v>2268</v>
      </c>
      <c r="E8" s="7">
        <v>73</v>
      </c>
      <c r="F8" s="7">
        <v>303</v>
      </c>
    </row>
    <row r="9" spans="1:6" ht="19.95" customHeight="1" x14ac:dyDescent="0.65">
      <c r="A9" s="7" t="s">
        <v>12</v>
      </c>
      <c r="B9" s="7">
        <v>165</v>
      </c>
      <c r="C9" s="7">
        <v>1625</v>
      </c>
      <c r="D9" s="7">
        <v>2479</v>
      </c>
      <c r="E9" s="7">
        <v>84</v>
      </c>
      <c r="F9" s="7">
        <v>312</v>
      </c>
    </row>
    <row r="10" spans="1:6" ht="19.95" customHeight="1" x14ac:dyDescent="0.65">
      <c r="A10" s="7" t="s">
        <v>13</v>
      </c>
      <c r="B10" s="7">
        <v>170</v>
      </c>
      <c r="C10" s="7">
        <v>1628</v>
      </c>
      <c r="D10" s="7">
        <v>2483</v>
      </c>
      <c r="E10" s="7">
        <v>111</v>
      </c>
      <c r="F10" s="7">
        <v>315</v>
      </c>
    </row>
    <row r="11" spans="1:6" ht="19.95" customHeight="1" x14ac:dyDescent="0.65">
      <c r="A11" s="7" t="s">
        <v>14</v>
      </c>
      <c r="B11" s="7">
        <v>122</v>
      </c>
      <c r="C11" s="7">
        <v>1522</v>
      </c>
      <c r="D11" s="7">
        <v>2210</v>
      </c>
      <c r="E11" s="7">
        <v>70</v>
      </c>
      <c r="F11" s="7">
        <v>300</v>
      </c>
    </row>
    <row r="12" spans="1:6" ht="19.95" customHeight="1" x14ac:dyDescent="0.65">
      <c r="A12" s="7" t="s">
        <v>15</v>
      </c>
      <c r="B12" s="7">
        <v>171</v>
      </c>
      <c r="C12" s="7">
        <v>1628</v>
      </c>
      <c r="D12" s="7">
        <v>2484</v>
      </c>
      <c r="E12" s="7">
        <v>122</v>
      </c>
      <c r="F12" s="7">
        <v>315</v>
      </c>
    </row>
    <row r="14" spans="1:6" ht="38.4" x14ac:dyDescent="1.2">
      <c r="A14" s="5" t="s">
        <v>17</v>
      </c>
    </row>
    <row r="15" spans="1:6" ht="19.95" customHeight="1" x14ac:dyDescent="0.6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</row>
    <row r="16" spans="1:6" ht="19.95" customHeight="1" x14ac:dyDescent="0.65">
      <c r="A16" s="3" t="s">
        <v>18</v>
      </c>
      <c r="B16" s="4">
        <v>13.9</v>
      </c>
      <c r="C16" s="4">
        <v>10.7</v>
      </c>
      <c r="D16" s="4">
        <v>10.3</v>
      </c>
      <c r="E16" s="4">
        <v>10.3</v>
      </c>
      <c r="F16" s="4">
        <v>11.7</v>
      </c>
    </row>
    <row r="17" spans="1:6" ht="19.95" customHeight="1" x14ac:dyDescent="0.65">
      <c r="A17" s="3" t="s">
        <v>19</v>
      </c>
      <c r="B17" s="4">
        <v>23.5</v>
      </c>
      <c r="C17" s="4">
        <v>32.200000000000003</v>
      </c>
      <c r="D17" s="4">
        <v>11.2</v>
      </c>
      <c r="E17" s="4">
        <v>24.3</v>
      </c>
      <c r="F17" s="4">
        <v>28.2</v>
      </c>
    </row>
    <row r="18" spans="1:6" ht="19.95" customHeight="1" x14ac:dyDescent="0.65">
      <c r="A18" s="3" t="s">
        <v>20</v>
      </c>
      <c r="B18" s="4">
        <v>41.5</v>
      </c>
      <c r="C18" s="4">
        <v>608.9</v>
      </c>
      <c r="D18" s="4">
        <v>551.1</v>
      </c>
      <c r="E18" s="4">
        <v>24.6</v>
      </c>
      <c r="F18" s="4">
        <v>135.5</v>
      </c>
    </row>
    <row r="19" spans="1:6" ht="19.95" customHeight="1" x14ac:dyDescent="0.65">
      <c r="A19" s="3" t="s">
        <v>21</v>
      </c>
      <c r="B19" s="4">
        <v>39.200000000000003</v>
      </c>
      <c r="C19" s="4">
        <v>451.2</v>
      </c>
      <c r="D19" s="4">
        <v>548.20000000000005</v>
      </c>
      <c r="E19" s="4">
        <v>24.1</v>
      </c>
      <c r="F19" s="4">
        <v>135.4</v>
      </c>
    </row>
    <row r="20" spans="1:6" ht="19.95" customHeight="1" x14ac:dyDescent="0.65">
      <c r="A20" s="3" t="s">
        <v>22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</row>
    <row r="21" spans="1:6" ht="19.95" customHeight="1" x14ac:dyDescent="0.65">
      <c r="A21" s="3" t="s">
        <v>23</v>
      </c>
      <c r="B21" s="4">
        <v>3</v>
      </c>
      <c r="C21" s="4">
        <v>8</v>
      </c>
      <c r="D21" s="4">
        <v>7</v>
      </c>
      <c r="E21" s="4">
        <v>1</v>
      </c>
      <c r="F21" s="4">
        <v>3</v>
      </c>
    </row>
    <row r="23" spans="1:6" ht="38.4" x14ac:dyDescent="1.2">
      <c r="A23" s="5" t="s">
        <v>24</v>
      </c>
    </row>
    <row r="24" spans="1:6" ht="19.95" customHeight="1" x14ac:dyDescent="0.65">
      <c r="A24" s="1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</row>
    <row r="25" spans="1:6" ht="19.95" customHeight="1" x14ac:dyDescent="0.65">
      <c r="A25" s="3" t="s">
        <v>25</v>
      </c>
      <c r="B25" s="4">
        <v>56</v>
      </c>
      <c r="C25" s="4">
        <v>194</v>
      </c>
      <c r="D25" s="4">
        <v>698</v>
      </c>
      <c r="E25" s="4">
        <v>32</v>
      </c>
      <c r="F25" s="4">
        <v>26</v>
      </c>
    </row>
    <row r="26" spans="1:6" ht="19.95" customHeight="1" x14ac:dyDescent="0.65">
      <c r="A26" s="3" t="s">
        <v>26</v>
      </c>
      <c r="B26" s="4">
        <v>55</v>
      </c>
      <c r="C26" s="4">
        <v>370</v>
      </c>
      <c r="D26" s="4">
        <v>694</v>
      </c>
      <c r="E26" s="4">
        <v>33</v>
      </c>
      <c r="F26" s="4">
        <v>25</v>
      </c>
    </row>
    <row r="27" spans="1:6" ht="19.95" customHeight="1" x14ac:dyDescent="0.65">
      <c r="A27" s="3" t="s">
        <v>27</v>
      </c>
      <c r="B27" s="8">
        <v>18.05</v>
      </c>
      <c r="C27" s="8">
        <v>271.77</v>
      </c>
      <c r="D27" s="8">
        <v>171.65</v>
      </c>
      <c r="E27" s="8">
        <v>281.72000000000003</v>
      </c>
      <c r="F27" s="8">
        <v>144.28</v>
      </c>
    </row>
    <row r="29" spans="1:6" ht="38.4" x14ac:dyDescent="1.2">
      <c r="A29" s="5" t="s">
        <v>28</v>
      </c>
    </row>
    <row r="30" spans="1:6" ht="19.95" customHeight="1" x14ac:dyDescent="0.65">
      <c r="A30" s="1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</row>
    <row r="31" spans="1:6" ht="19.95" customHeight="1" x14ac:dyDescent="0.65">
      <c r="A31" s="3" t="s">
        <v>29</v>
      </c>
      <c r="B31" s="4">
        <v>10.199999999999999</v>
      </c>
      <c r="C31" s="4">
        <v>39.9</v>
      </c>
      <c r="D31" s="4">
        <v>98.9</v>
      </c>
      <c r="E31" s="4">
        <v>10.199999999999999</v>
      </c>
      <c r="F31" s="4">
        <v>29.6</v>
      </c>
    </row>
    <row r="32" spans="1:6" ht="19.95" customHeight="1" x14ac:dyDescent="0.65">
      <c r="A32" s="3" t="s">
        <v>30</v>
      </c>
      <c r="B32" s="4">
        <v>10.1</v>
      </c>
      <c r="C32" s="4">
        <v>20.3</v>
      </c>
      <c r="D32" s="4">
        <v>5.8</v>
      </c>
      <c r="E32" s="4">
        <v>10.199999999999999</v>
      </c>
      <c r="F32" s="4">
        <v>18.2</v>
      </c>
    </row>
    <row r="34" spans="1:2" ht="38.4" x14ac:dyDescent="1.2">
      <c r="A34" s="5" t="s">
        <v>40</v>
      </c>
    </row>
    <row r="35" spans="1:2" ht="19.95" customHeight="1" x14ac:dyDescent="0.65">
      <c r="A35" s="1" t="s">
        <v>0</v>
      </c>
      <c r="B35" s="2" t="s">
        <v>31</v>
      </c>
    </row>
    <row r="36" spans="1:2" ht="19.95" customHeight="1" x14ac:dyDescent="0.65">
      <c r="A36" s="3" t="s">
        <v>32</v>
      </c>
      <c r="B36" s="4">
        <v>58.6</v>
      </c>
    </row>
    <row r="37" spans="1:2" ht="19.95" customHeight="1" x14ac:dyDescent="0.65">
      <c r="A37" s="3" t="s">
        <v>33</v>
      </c>
      <c r="B37" s="4">
        <v>84.3</v>
      </c>
    </row>
    <row r="38" spans="1:2" ht="19.95" customHeight="1" x14ac:dyDescent="0.65">
      <c r="A38" s="3" t="s">
        <v>34</v>
      </c>
      <c r="B38" s="4">
        <v>133</v>
      </c>
    </row>
    <row r="39" spans="1:2" ht="19.95" customHeight="1" x14ac:dyDescent="0.65">
      <c r="A39" s="3" t="s">
        <v>35</v>
      </c>
      <c r="B39" s="4">
        <v>22</v>
      </c>
    </row>
    <row r="40" spans="1:2" ht="19.95" customHeight="1" x14ac:dyDescent="0.65">
      <c r="A40" s="3" t="s">
        <v>19</v>
      </c>
      <c r="B40" s="4">
        <v>24.5</v>
      </c>
    </row>
    <row r="41" spans="1:2" ht="19.95" customHeight="1" x14ac:dyDescent="0.65">
      <c r="A41" s="3" t="s">
        <v>36</v>
      </c>
      <c r="B41" s="4">
        <v>24.6</v>
      </c>
    </row>
    <row r="42" spans="1:2" ht="19.95" customHeight="1" x14ac:dyDescent="0.65">
      <c r="A42" s="3" t="s">
        <v>20</v>
      </c>
      <c r="B42" s="4">
        <v>24.7</v>
      </c>
    </row>
    <row r="43" spans="1:2" ht="19.95" customHeight="1" x14ac:dyDescent="0.65">
      <c r="A43" s="3" t="s">
        <v>21</v>
      </c>
      <c r="B43" s="4">
        <v>25.2</v>
      </c>
    </row>
    <row r="44" spans="1:2" ht="19.95" customHeight="1" x14ac:dyDescent="0.65">
      <c r="A44" s="3" t="s">
        <v>37</v>
      </c>
      <c r="B44" s="4">
        <v>2.5</v>
      </c>
    </row>
    <row r="45" spans="1:2" ht="19.95" customHeight="1" x14ac:dyDescent="0.65">
      <c r="A45" s="3" t="s">
        <v>38</v>
      </c>
      <c r="B45" s="4">
        <v>0</v>
      </c>
    </row>
    <row r="46" spans="1:2" ht="19.95" customHeight="1" x14ac:dyDescent="0.65">
      <c r="A46" s="3" t="s">
        <v>39</v>
      </c>
      <c r="B46" s="4">
        <v>11</v>
      </c>
    </row>
  </sheetData>
  <conditionalFormatting sqref="A2:F12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{196693B9-18D3-4AA9-A68A-84DEF580A918}</x14:id>
        </ext>
      </extLst>
    </cfRule>
  </conditionalFormatting>
  <conditionalFormatting sqref="B16:F2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{4A648DBA-97BD-459A-9A1C-56AB2C482F9A}</x14:id>
        </ext>
      </extLst>
    </cfRule>
  </conditionalFormatting>
  <conditionalFormatting sqref="B25:F27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{4372AA70-2D64-42D8-87E0-1A2F21E0E977}</x14:id>
        </ext>
      </extLst>
    </cfRule>
  </conditionalFormatting>
  <conditionalFormatting sqref="B31:F3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{FF54654C-1273-4CD0-B218-826214D56CFB}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6693B9-18D3-4AA9-A68A-84DEF580A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A2:F12</xm:sqref>
        </x14:conditionalFormatting>
        <x14:conditionalFormatting xmlns:xm="http://schemas.microsoft.com/office/excel/2006/main">
          <x14:cfRule type="dataBar" id="{4A648DBA-97BD-459A-9A1C-56AB2C482F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B16:F21</xm:sqref>
        </x14:conditionalFormatting>
        <x14:conditionalFormatting xmlns:xm="http://schemas.microsoft.com/office/excel/2006/main">
          <x14:cfRule type="dataBar" id="{4372AA70-2D64-42D8-87E0-1A2F21E0E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B25:F27</xm:sqref>
        </x14:conditionalFormatting>
        <x14:conditionalFormatting xmlns:xm="http://schemas.microsoft.com/office/excel/2006/main">
          <x14:cfRule type="dataBar" id="{FF54654C-1273-4CD0-B218-826214D56C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Jehoshua M</dc:creator>
  <cp:lastModifiedBy>Jehoshua M</cp:lastModifiedBy>
  <dcterms:created xsi:type="dcterms:W3CDTF">2026-09-21T14:33:46Z</dcterms:created>
  <dcterms:modified xsi:type="dcterms:W3CDTF">2026-09-21T14:52:33Z</dcterms:modified>
</cp:coreProperties>
</file>