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ulia\Downloads\"/>
    </mc:Choice>
  </mc:AlternateContent>
  <xr:revisionPtr revIDLastSave="0" documentId="8_{2404852F-7A60-437E-ACA6-19296318400A}" xr6:coauthVersionLast="47" xr6:coauthVersionMax="47" xr10:uidLastSave="{00000000-0000-0000-0000-000000000000}"/>
  <bookViews>
    <workbookView xWindow="-120" yWindow="-120" windowWidth="20730" windowHeight="11040" tabRatio="885" activeTab="2" xr2:uid="{00000000-000D-0000-FFFF-FFFF00000000}"/>
  </bookViews>
  <sheets>
    <sheet name="PBQ" sheetId="15" r:id="rId1"/>
    <sheet name="Dados" sheetId="14" r:id="rId2"/>
    <sheet name="UserStory" sheetId="16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CRTarget Flags="8192"/>
      <mx:ArchID Flags="2"/>
    </ext>
  </extLst>
</workbook>
</file>

<file path=xl/sharedStrings.xml><?xml version="1.0" encoding="utf-8"?>
<sst xmlns="http://schemas.openxmlformats.org/spreadsheetml/2006/main" count="102" uniqueCount="64">
  <si>
    <t>Cód. do Requisito</t>
  </si>
  <si>
    <t>Cód. do Artefato</t>
  </si>
  <si>
    <t>Estado</t>
  </si>
  <si>
    <t>Descrição do Requisito</t>
  </si>
  <si>
    <t>Prioridade</t>
  </si>
  <si>
    <t>Observações</t>
  </si>
  <si>
    <t>US001</t>
  </si>
  <si>
    <t>Planejada</t>
  </si>
  <si>
    <t>O sistema deve ter um ..........</t>
  </si>
  <si>
    <t xml:space="preserve">Importante </t>
  </si>
  <si>
    <t>BPMN022</t>
  </si>
  <si>
    <t>O sistema deve realizar ....</t>
  </si>
  <si>
    <t>UC782</t>
  </si>
  <si>
    <t>O sistema deve monitorar.....</t>
  </si>
  <si>
    <t>PROT002</t>
  </si>
  <si>
    <t>O sistema deve enviar......</t>
  </si>
  <si>
    <t>N/A</t>
  </si>
  <si>
    <t>Após a monitoração o sistema devera .........</t>
  </si>
  <si>
    <t>O Sistema devera............</t>
  </si>
  <si>
    <t>ARQ133</t>
  </si>
  <si>
    <t xml:space="preserve">O sistema deverá enviar alertar via e-mail e whatsapp com quantidade de inscritos </t>
  </si>
  <si>
    <t xml:space="preserve">O sistema deverá permitir consulta on-line as informações de inscrições </t>
  </si>
  <si>
    <t>Status</t>
  </si>
  <si>
    <t>Person</t>
  </si>
  <si>
    <t>Cancelado</t>
  </si>
  <si>
    <t>João</t>
  </si>
  <si>
    <t>Desejável</t>
  </si>
  <si>
    <t>Paleta de Cores</t>
  </si>
  <si>
    <t>Feito</t>
  </si>
  <si>
    <t>Joana</t>
  </si>
  <si>
    <t>Congelada</t>
  </si>
  <si>
    <t>Joaquim</t>
  </si>
  <si>
    <t xml:space="preserve">Essencial </t>
  </si>
  <si>
    <t>Em Andamento</t>
  </si>
  <si>
    <t>Joaquina</t>
  </si>
  <si>
    <t>José</t>
  </si>
  <si>
    <t>Josefina</t>
  </si>
  <si>
    <t>Team 1</t>
  </si>
  <si>
    <t>Team 2</t>
  </si>
  <si>
    <t>ALL</t>
  </si>
  <si>
    <t>sigla</t>
  </si>
  <si>
    <t>BPMN</t>
  </si>
  <si>
    <t xml:space="preserve">PROTOTIPO DE TELA </t>
  </si>
  <si>
    <t>USER STORIES</t>
  </si>
  <si>
    <t>US</t>
  </si>
  <si>
    <t>STORIE BOARD</t>
  </si>
  <si>
    <t>SB</t>
  </si>
  <si>
    <t>MAPA DE EMPATIA</t>
  </si>
  <si>
    <t>ME</t>
  </si>
  <si>
    <t>DESENHO DE ARQUITETURA</t>
  </si>
  <si>
    <t>JORNADA DO USUÁRIO</t>
  </si>
  <si>
    <t>JU</t>
  </si>
  <si>
    <t xml:space="preserve">DER </t>
  </si>
  <si>
    <t>USE CASE</t>
  </si>
  <si>
    <t>UC</t>
  </si>
  <si>
    <t>ENTREVISTA DE CAMPO</t>
  </si>
  <si>
    <t>EC</t>
  </si>
  <si>
    <t>Product BackLog Qualified (PBQ)</t>
  </si>
  <si>
    <t>PROT</t>
  </si>
  <si>
    <t>LEAN UX CANVAS</t>
  </si>
  <si>
    <t>LUX</t>
  </si>
  <si>
    <t>ARQ</t>
  </si>
  <si>
    <t>DER</t>
  </si>
  <si>
    <t xml:space="preserve">Artefatos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</si>
</sst>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0"/>
      <name val="Arial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4"/>
      <name val="Arial"/>
      <family val="2"/>
    </font>
    <font>
      <sz val="8"/>
      <name val="Arial"/>
      <family val="2"/>
    </font>
    <font>
      <u/>
      <sz val="12"/>
      <name val="Calibri"/>
      <family val="2"/>
      <scheme val="minor"/>
    </font>
    <font>
      <sz val="11"/>
      <name val="Arial"/>
      <family val="2"/>
    </font>
    <font>
      <b/>
      <sz val="18"/>
      <name val="Calibri"/>
      <family val="2"/>
      <scheme val="minor"/>
    </font>
    <font>
      <b/>
      <sz val="28"/>
      <name val="Calibri"/>
      <family val="2"/>
      <scheme val="minor"/>
    </font>
    <font>
      <b/>
      <sz val="14"/>
      <name val="Barlow"/>
    </font>
    <font>
      <sz val="14"/>
      <name val="Barlow"/>
    </font>
    <font>
      <sz val="11"/>
      <name val="Barlow"/>
    </font>
    <font>
      <b/>
      <sz val="22"/>
      <name val="Barlow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762CB"/>
        <bgColor indexed="64"/>
      </patternFill>
    </fill>
    <fill>
      <patternFill patternType="solid">
        <fgColor rgb="FF1F2A44"/>
        <bgColor indexed="64"/>
      </patternFill>
    </fill>
    <fill>
      <patternFill patternType="solid">
        <fgColor rgb="FF63666A"/>
        <bgColor indexed="64"/>
      </patternFill>
    </fill>
    <fill>
      <patternFill patternType="solid">
        <fgColor rgb="FF63B1BC"/>
        <bgColor indexed="64"/>
      </patternFill>
    </fill>
    <fill>
      <patternFill patternType="solid">
        <fgColor rgb="FFD0D3D4"/>
        <bgColor indexed="64"/>
      </patternFill>
    </fill>
    <fill>
      <patternFill patternType="solid">
        <fgColor rgb="FFEFB661"/>
        <bgColor indexed="64"/>
      </patternFill>
    </fill>
    <fill>
      <patternFill patternType="solid">
        <fgColor rgb="FFED1458"/>
        <bgColor indexed="64"/>
      </patternFill>
    </fill>
    <fill>
      <patternFill patternType="solid">
        <fgColor rgb="FFE8F3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theme="1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theme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4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4" fontId="1" fillId="0" borderId="0" xfId="0" applyNumberFormat="1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9" fillId="0" borderId="4" xfId="0" applyFont="1" applyBorder="1" applyAlignment="1">
      <alignment horizontal="center" vertical="center"/>
    </xf>
    <xf numFmtId="164" fontId="1" fillId="12" borderId="4" xfId="0" applyNumberFormat="1" applyFont="1" applyFill="1" applyBorder="1" applyAlignment="1" applyProtection="1">
      <alignment horizontal="center" vertical="center"/>
      <protection hidden="1"/>
    </xf>
    <xf numFmtId="0" fontId="1" fillId="12" borderId="4" xfId="0" applyFont="1" applyFill="1" applyBorder="1" applyAlignment="1" applyProtection="1">
      <alignment horizontal="center" vertical="center"/>
      <protection hidden="1"/>
    </xf>
    <xf numFmtId="0" fontId="7" fillId="12" borderId="4" xfId="0" applyFont="1" applyFill="1" applyBorder="1" applyAlignment="1" applyProtection="1">
      <alignment horizontal="center" vertical="center"/>
      <protection hidden="1"/>
    </xf>
    <xf numFmtId="164" fontId="9" fillId="13" borderId="4" xfId="0" applyNumberFormat="1" applyFont="1" applyFill="1" applyBorder="1" applyAlignment="1">
      <alignment horizontal="left" vertical="center"/>
    </xf>
    <xf numFmtId="164" fontId="2" fillId="2" borderId="4" xfId="0" applyNumberFormat="1" applyFont="1" applyFill="1" applyBorder="1" applyAlignment="1" applyProtection="1">
      <alignment horizontal="center" vertical="center"/>
      <protection hidden="1"/>
    </xf>
    <xf numFmtId="0" fontId="2" fillId="2" borderId="4" xfId="0" applyFont="1" applyFill="1" applyBorder="1" applyAlignment="1" applyProtection="1">
      <alignment horizontal="center" vertical="center"/>
      <protection hidden="1"/>
    </xf>
    <xf numFmtId="164" fontId="10" fillId="11" borderId="4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2" fillId="0" borderId="4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left" vertical="center"/>
      <protection locked="0"/>
    </xf>
    <xf numFmtId="0" fontId="12" fillId="10" borderId="4" xfId="0" applyFont="1" applyFill="1" applyBorder="1" applyAlignment="1">
      <alignment horizontal="center" vertical="center"/>
    </xf>
    <xf numFmtId="0" fontId="12" fillId="2" borderId="4" xfId="0" applyFont="1" applyFill="1" applyBorder="1" applyAlignment="1" applyProtection="1">
      <alignment horizontal="left" vertical="center"/>
      <protection locked="0"/>
    </xf>
    <xf numFmtId="0" fontId="13" fillId="0" borderId="4" xfId="0" applyFont="1" applyBorder="1" applyAlignment="1">
      <alignment horizontal="left" vertical="center"/>
    </xf>
    <xf numFmtId="0" fontId="12" fillId="0" borderId="5" xfId="0" applyFont="1" applyBorder="1" applyAlignment="1" applyProtection="1">
      <alignment horizontal="center" vertical="center"/>
      <protection locked="0"/>
    </xf>
    <xf numFmtId="0" fontId="12" fillId="0" borderId="6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2" fillId="0" borderId="10" xfId="0" applyFont="1" applyBorder="1" applyAlignment="1" applyProtection="1">
      <alignment horizontal="center" vertical="center"/>
      <protection locked="0"/>
    </xf>
    <xf numFmtId="0" fontId="12" fillId="0" borderId="11" xfId="0" applyFont="1" applyBorder="1" applyAlignment="1" applyProtection="1">
      <alignment horizontal="left" vertical="center"/>
      <protection locked="0"/>
    </xf>
    <xf numFmtId="0" fontId="12" fillId="10" borderId="11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left" vertical="center"/>
    </xf>
    <xf numFmtId="0" fontId="11" fillId="2" borderId="13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10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 wrapText="1"/>
    </xf>
    <xf numFmtId="0" fontId="12" fillId="0" borderId="11" xfId="0" applyFont="1" applyBorder="1" applyAlignment="1" applyProtection="1">
      <alignment horizontal="center" vertical="center"/>
      <protection locked="0"/>
    </xf>
    <xf numFmtId="0" fontId="12" fillId="2" borderId="4" xfId="0" applyFont="1" applyFill="1" applyBorder="1" applyAlignment="1" applyProtection="1">
      <alignment horizontal="center" vertical="center"/>
      <protection locked="0"/>
    </xf>
    <xf numFmtId="0" fontId="13" fillId="0" borderId="4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2" borderId="16" xfId="0" applyFont="1" applyFill="1" applyBorder="1" applyAlignment="1">
      <alignment horizontal="center" vertical="center" wrapText="1"/>
    </xf>
    <xf numFmtId="0" fontId="12" fillId="0" borderId="17" xfId="0" applyFont="1" applyBorder="1" applyAlignment="1" applyProtection="1">
      <alignment horizontal="center" vertical="center"/>
      <protection locked="0"/>
    </xf>
    <xf numFmtId="0" fontId="12" fillId="0" borderId="18" xfId="0" applyFont="1" applyBorder="1" applyAlignment="1" applyProtection="1">
      <alignment horizontal="center" vertical="center"/>
      <protection locked="0"/>
    </xf>
    <xf numFmtId="0" fontId="12" fillId="2" borderId="18" xfId="0" applyFont="1" applyFill="1" applyBorder="1" applyAlignment="1" applyProtection="1">
      <alignment horizontal="center" vertical="center"/>
      <protection locked="0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0" fillId="9" borderId="0" xfId="0" applyFill="1" applyAlignment="1">
      <alignment horizontal="center"/>
    </xf>
    <xf numFmtId="0" fontId="1" fillId="0" borderId="0" xfId="0" applyFont="1" applyAlignment="1">
      <alignment horizontal="center" vertical="center"/>
    </xf>
  </cellXfs>
  <cellStyles count="21"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9" builtinId="8" hidden="1"/>
    <cellStyle name="Hiperlink" xfId="17" builtinId="8" hidden="1"/>
    <cellStyle name="Hiperlink" xfId="5" builtinId="8" hidden="1"/>
    <cellStyle name="Hiperlink" xfId="7" builtinId="8" hidden="1"/>
    <cellStyle name="Hiperlink" xfId="3" builtinId="8" hidden="1"/>
    <cellStyle name="Hiperlink" xfId="1" builtinId="8" hidden="1"/>
    <cellStyle name="Hiperlink Visitado" xfId="12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Hiperlink Visitado" xfId="1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4" builtinId="9" hidden="1"/>
    <cellStyle name="Hiperlink Visitado" xfId="2" builtinId="9" hidden="1"/>
    <cellStyle name="Normal" xfId="0" builtinId="0"/>
  </cellStyles>
  <dxfs count="34"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FB661"/>
      <color rgb="FFD1E8EB"/>
      <color rgb="FFE8F3F4"/>
      <color rgb="FFE2F0F2"/>
      <color rgb="FF63B1BC"/>
      <color rgb="FFF47099"/>
      <color rgb="FFBBBFC1"/>
      <color rgb="FFED1458"/>
      <color rgb="FFB1BEDD"/>
      <color rgb="FFDFE4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104775</xdr:rowOff>
    </xdr:from>
    <xdr:to>
      <xdr:col>2</xdr:col>
      <xdr:colOff>752475</xdr:colOff>
      <xdr:row>2</xdr:row>
      <xdr:rowOff>10059</xdr:rowOff>
    </xdr:to>
    <xdr:pic>
      <xdr:nvPicPr>
        <xdr:cNvPr id="4" name="Imagem 3" descr="Logo SPTECH">
          <a:extLst>
            <a:ext uri="{FF2B5EF4-FFF2-40B4-BE49-F238E27FC236}">
              <a16:creationId xmlns:a16="http://schemas.microsoft.com/office/drawing/2014/main" id="{28E092BE-8680-4E85-8060-49F631E5D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04775"/>
          <a:ext cx="1714500" cy="12578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51"/>
  <sheetViews>
    <sheetView showGridLines="0" topLeftCell="A2" zoomScaleNormal="100" workbookViewId="0">
      <selection activeCell="D5" sqref="D5"/>
    </sheetView>
  </sheetViews>
  <sheetFormatPr defaultColWidth="8.85546875" defaultRowHeight="23.1" customHeight="1" x14ac:dyDescent="0.2"/>
  <cols>
    <col min="1" max="1" width="3.85546875" style="4" customWidth="1"/>
    <col min="2" max="2" width="12.7109375" style="4" bestFit="1" customWidth="1"/>
    <col min="3" max="3" width="12.85546875" style="4" bestFit="1" customWidth="1"/>
    <col min="4" max="4" width="17.140625" style="4" customWidth="1"/>
    <col min="5" max="5" width="101.28515625" style="4" bestFit="1" customWidth="1"/>
    <col min="6" max="6" width="16.28515625" style="14" customWidth="1"/>
    <col min="7" max="7" width="51.5703125" style="4" customWidth="1"/>
    <col min="8" max="9" width="8.85546875" style="4"/>
    <col min="10" max="10" width="13.7109375" style="4" bestFit="1" customWidth="1"/>
    <col min="11" max="16384" width="8.85546875" style="4"/>
  </cols>
  <sheetData>
    <row r="1" spans="2:9" ht="17.25" customHeight="1" thickBot="1" x14ac:dyDescent="0.25"/>
    <row r="2" spans="2:9" ht="89.25" customHeight="1" thickBot="1" x14ac:dyDescent="0.25">
      <c r="B2" s="59" t="s">
        <v>57</v>
      </c>
      <c r="C2" s="60"/>
      <c r="D2" s="60"/>
      <c r="E2" s="60"/>
      <c r="F2" s="60"/>
      <c r="G2" s="61"/>
      <c r="I2"/>
    </row>
    <row r="3" spans="2:9" ht="9.9499999999999993" customHeight="1" thickBot="1" x14ac:dyDescent="0.25"/>
    <row r="4" spans="2:9" s="25" customFormat="1" ht="43.5" customHeight="1" thickBot="1" x14ac:dyDescent="0.25">
      <c r="B4" s="44" t="s">
        <v>0</v>
      </c>
      <c r="C4" s="53" t="s">
        <v>1</v>
      </c>
      <c r="D4" s="43" t="s">
        <v>2</v>
      </c>
      <c r="E4" s="45" t="s">
        <v>3</v>
      </c>
      <c r="F4" s="46" t="s">
        <v>4</v>
      </c>
      <c r="G4" s="47" t="s">
        <v>5</v>
      </c>
    </row>
    <row r="5" spans="2:9" s="26" customFormat="1" ht="23.1" customHeight="1" x14ac:dyDescent="0.2">
      <c r="B5" s="48">
        <v>1</v>
      </c>
      <c r="C5" s="54" t="s">
        <v>6</v>
      </c>
      <c r="D5" s="39" t="s">
        <v>28</v>
      </c>
      <c r="E5" s="40" t="s">
        <v>8</v>
      </c>
      <c r="F5" s="41" t="s">
        <v>9</v>
      </c>
      <c r="G5" s="42"/>
    </row>
    <row r="6" spans="2:9" s="26" customFormat="1" ht="23.1" customHeight="1" x14ac:dyDescent="0.2">
      <c r="B6" s="27">
        <v>2</v>
      </c>
      <c r="C6" s="55" t="s">
        <v>10</v>
      </c>
      <c r="D6" s="32" t="s">
        <v>7</v>
      </c>
      <c r="E6" s="28" t="s">
        <v>11</v>
      </c>
      <c r="F6" s="29"/>
      <c r="G6" s="33"/>
    </row>
    <row r="7" spans="2:9" s="26" customFormat="1" ht="23.1" customHeight="1" x14ac:dyDescent="0.2">
      <c r="B7" s="49">
        <v>3</v>
      </c>
      <c r="C7" s="56" t="s">
        <v>12</v>
      </c>
      <c r="D7" s="32" t="s">
        <v>7</v>
      </c>
      <c r="E7" s="30" t="s">
        <v>13</v>
      </c>
      <c r="F7" s="29"/>
      <c r="G7" s="33"/>
    </row>
    <row r="8" spans="2:9" s="26" customFormat="1" ht="23.1" customHeight="1" x14ac:dyDescent="0.2">
      <c r="B8" s="27">
        <v>4</v>
      </c>
      <c r="C8" s="55" t="s">
        <v>14</v>
      </c>
      <c r="D8" s="32" t="s">
        <v>7</v>
      </c>
      <c r="E8" s="28" t="s">
        <v>15</v>
      </c>
      <c r="F8" s="29"/>
      <c r="G8" s="33"/>
    </row>
    <row r="9" spans="2:9" s="26" customFormat="1" ht="22.5" customHeight="1" x14ac:dyDescent="0.2">
      <c r="B9" s="27">
        <v>3</v>
      </c>
      <c r="C9" s="55" t="s">
        <v>16</v>
      </c>
      <c r="D9" s="32" t="s">
        <v>7</v>
      </c>
      <c r="E9" s="28" t="s">
        <v>17</v>
      </c>
      <c r="F9" s="29"/>
      <c r="G9" s="33"/>
    </row>
    <row r="10" spans="2:9" s="26" customFormat="1" ht="23.1" customHeight="1" x14ac:dyDescent="0.2">
      <c r="B10" s="27">
        <v>4</v>
      </c>
      <c r="C10" s="55" t="s">
        <v>16</v>
      </c>
      <c r="D10" s="32" t="s">
        <v>7</v>
      </c>
      <c r="E10" s="28" t="s">
        <v>18</v>
      </c>
      <c r="F10" s="29"/>
      <c r="G10" s="33"/>
    </row>
    <row r="11" spans="2:9" s="26" customFormat="1" ht="23.1" customHeight="1" x14ac:dyDescent="0.2">
      <c r="B11" s="27">
        <v>5</v>
      </c>
      <c r="C11" s="55" t="s">
        <v>19</v>
      </c>
      <c r="D11" s="32" t="s">
        <v>7</v>
      </c>
      <c r="E11" s="28" t="s">
        <v>20</v>
      </c>
      <c r="F11" s="29"/>
      <c r="G11" s="33"/>
    </row>
    <row r="12" spans="2:9" s="26" customFormat="1" ht="23.1" customHeight="1" x14ac:dyDescent="0.2">
      <c r="B12" s="27">
        <v>6</v>
      </c>
      <c r="C12" s="55" t="s">
        <v>16</v>
      </c>
      <c r="D12" s="32" t="s">
        <v>7</v>
      </c>
      <c r="E12" s="28" t="s">
        <v>21</v>
      </c>
      <c r="F12" s="29"/>
      <c r="G12" s="33"/>
    </row>
    <row r="13" spans="2:9" s="26" customFormat="1" ht="23.1" customHeight="1" x14ac:dyDescent="0.2">
      <c r="B13" s="27">
        <v>7</v>
      </c>
      <c r="C13" s="55" t="s">
        <v>16</v>
      </c>
      <c r="D13" s="32" t="s">
        <v>7</v>
      </c>
      <c r="E13" s="28"/>
      <c r="F13" s="29"/>
      <c r="G13" s="33"/>
    </row>
    <row r="14" spans="2:9" s="26" customFormat="1" ht="23.1" customHeight="1" x14ac:dyDescent="0.2">
      <c r="B14" s="27">
        <v>8</v>
      </c>
      <c r="C14" s="55" t="s">
        <v>16</v>
      </c>
      <c r="D14" s="32" t="s">
        <v>7</v>
      </c>
      <c r="E14" s="28"/>
      <c r="F14" s="29"/>
      <c r="G14" s="33"/>
    </row>
    <row r="15" spans="2:9" s="26" customFormat="1" ht="23.1" customHeight="1" x14ac:dyDescent="0.2">
      <c r="B15" s="27">
        <v>9</v>
      </c>
      <c r="C15" s="55" t="s">
        <v>16</v>
      </c>
      <c r="D15" s="32" t="s">
        <v>7</v>
      </c>
      <c r="E15" s="28"/>
      <c r="F15" s="29"/>
      <c r="G15" s="33"/>
    </row>
    <row r="16" spans="2:9" s="26" customFormat="1" ht="23.1" customHeight="1" x14ac:dyDescent="0.2">
      <c r="B16" s="27"/>
      <c r="C16" s="55"/>
      <c r="D16" s="32" t="s">
        <v>7</v>
      </c>
      <c r="E16" s="28"/>
      <c r="F16" s="29"/>
      <c r="G16" s="33"/>
    </row>
    <row r="17" spans="2:7" s="26" customFormat="1" ht="23.1" customHeight="1" x14ac:dyDescent="0.2">
      <c r="B17" s="27"/>
      <c r="C17" s="55"/>
      <c r="D17" s="32" t="s">
        <v>7</v>
      </c>
      <c r="E17" s="28"/>
      <c r="F17" s="29"/>
      <c r="G17" s="33"/>
    </row>
    <row r="18" spans="2:7" s="26" customFormat="1" ht="23.1" customHeight="1" x14ac:dyDescent="0.2">
      <c r="B18" s="27"/>
      <c r="C18" s="55"/>
      <c r="D18" s="32" t="s">
        <v>7</v>
      </c>
      <c r="E18" s="28"/>
      <c r="F18" s="29"/>
      <c r="G18" s="33"/>
    </row>
    <row r="19" spans="2:7" s="26" customFormat="1" ht="23.1" customHeight="1" x14ac:dyDescent="0.2">
      <c r="B19" s="27"/>
      <c r="C19" s="55"/>
      <c r="D19" s="32" t="s">
        <v>7</v>
      </c>
      <c r="E19" s="28"/>
      <c r="F19" s="29"/>
      <c r="G19" s="33"/>
    </row>
    <row r="20" spans="2:7" s="26" customFormat="1" ht="23.1" customHeight="1" x14ac:dyDescent="0.2">
      <c r="B20" s="27"/>
      <c r="C20" s="55"/>
      <c r="D20" s="32" t="s">
        <v>7</v>
      </c>
      <c r="E20" s="28"/>
      <c r="F20" s="29"/>
      <c r="G20" s="33"/>
    </row>
    <row r="21" spans="2:7" s="26" customFormat="1" ht="23.1" customHeight="1" x14ac:dyDescent="0.2">
      <c r="B21" s="27"/>
      <c r="C21" s="55"/>
      <c r="D21" s="32" t="s">
        <v>7</v>
      </c>
      <c r="E21" s="28"/>
      <c r="F21" s="29"/>
      <c r="G21" s="33"/>
    </row>
    <row r="22" spans="2:7" s="26" customFormat="1" ht="23.1" customHeight="1" x14ac:dyDescent="0.2">
      <c r="B22" s="27"/>
      <c r="C22" s="55"/>
      <c r="D22" s="32" t="s">
        <v>7</v>
      </c>
      <c r="E22" s="28"/>
      <c r="F22" s="29"/>
      <c r="G22" s="33"/>
    </row>
    <row r="23" spans="2:7" s="26" customFormat="1" ht="23.1" customHeight="1" x14ac:dyDescent="0.2">
      <c r="B23" s="27"/>
      <c r="C23" s="55"/>
      <c r="D23" s="32" t="s">
        <v>7</v>
      </c>
      <c r="E23" s="28"/>
      <c r="F23" s="29"/>
      <c r="G23" s="33"/>
    </row>
    <row r="24" spans="2:7" s="26" customFormat="1" ht="23.1" customHeight="1" x14ac:dyDescent="0.2">
      <c r="B24" s="27"/>
      <c r="C24" s="55"/>
      <c r="D24" s="32" t="s">
        <v>7</v>
      </c>
      <c r="E24" s="28"/>
      <c r="F24" s="29"/>
      <c r="G24" s="33"/>
    </row>
    <row r="25" spans="2:7" s="26" customFormat="1" ht="23.1" customHeight="1" x14ac:dyDescent="0.2">
      <c r="B25" s="27"/>
      <c r="C25" s="55"/>
      <c r="D25" s="32" t="s">
        <v>7</v>
      </c>
      <c r="E25" s="28"/>
      <c r="F25" s="29"/>
      <c r="G25" s="33"/>
    </row>
    <row r="26" spans="2:7" s="26" customFormat="1" ht="23.1" customHeight="1" x14ac:dyDescent="0.2">
      <c r="B26" s="27"/>
      <c r="C26" s="55"/>
      <c r="D26" s="32" t="s">
        <v>7</v>
      </c>
      <c r="E26" s="27"/>
      <c r="F26" s="29"/>
      <c r="G26" s="33"/>
    </row>
    <row r="27" spans="2:7" s="26" customFormat="1" ht="23.1" customHeight="1" x14ac:dyDescent="0.2">
      <c r="B27" s="27"/>
      <c r="C27" s="55"/>
      <c r="D27" s="32" t="s">
        <v>7</v>
      </c>
      <c r="E27" s="27"/>
      <c r="F27" s="29"/>
      <c r="G27" s="33"/>
    </row>
    <row r="28" spans="2:7" s="26" customFormat="1" ht="23.1" customHeight="1" x14ac:dyDescent="0.2">
      <c r="B28" s="27"/>
      <c r="C28" s="55"/>
      <c r="D28" s="32" t="s">
        <v>7</v>
      </c>
      <c r="E28" s="27"/>
      <c r="F28" s="29"/>
      <c r="G28" s="33"/>
    </row>
    <row r="29" spans="2:7" s="26" customFormat="1" ht="23.1" customHeight="1" x14ac:dyDescent="0.2">
      <c r="B29" s="27"/>
      <c r="C29" s="55"/>
      <c r="D29" s="32" t="s">
        <v>7</v>
      </c>
      <c r="E29" s="27"/>
      <c r="F29" s="29"/>
      <c r="G29" s="33"/>
    </row>
    <row r="30" spans="2:7" s="26" customFormat="1" ht="23.1" customHeight="1" x14ac:dyDescent="0.2">
      <c r="B30" s="27"/>
      <c r="C30" s="55"/>
      <c r="D30" s="32" t="s">
        <v>7</v>
      </c>
      <c r="E30" s="27"/>
      <c r="F30" s="29"/>
      <c r="G30" s="33"/>
    </row>
    <row r="31" spans="2:7" s="26" customFormat="1" ht="23.1" customHeight="1" x14ac:dyDescent="0.2">
      <c r="B31" s="27"/>
      <c r="C31" s="55"/>
      <c r="D31" s="32" t="s">
        <v>7</v>
      </c>
      <c r="E31" s="27"/>
      <c r="F31" s="29"/>
      <c r="G31" s="33"/>
    </row>
    <row r="32" spans="2:7" s="26" customFormat="1" ht="23.1" customHeight="1" x14ac:dyDescent="0.2">
      <c r="B32" s="27"/>
      <c r="C32" s="55"/>
      <c r="D32" s="32" t="s">
        <v>7</v>
      </c>
      <c r="E32" s="27"/>
      <c r="F32" s="29"/>
      <c r="G32" s="33"/>
    </row>
    <row r="33" spans="2:7" s="26" customFormat="1" ht="23.1" customHeight="1" x14ac:dyDescent="0.2">
      <c r="B33" s="27"/>
      <c r="C33" s="55"/>
      <c r="D33" s="32" t="s">
        <v>7</v>
      </c>
      <c r="E33" s="27"/>
      <c r="F33" s="29"/>
      <c r="G33" s="33"/>
    </row>
    <row r="34" spans="2:7" s="26" customFormat="1" ht="23.1" customHeight="1" x14ac:dyDescent="0.2">
      <c r="B34" s="27"/>
      <c r="C34" s="55"/>
      <c r="D34" s="32" t="s">
        <v>7</v>
      </c>
      <c r="E34" s="27"/>
      <c r="F34" s="29"/>
      <c r="G34" s="33"/>
    </row>
    <row r="35" spans="2:7" s="15" customFormat="1" ht="23.1" customHeight="1" x14ac:dyDescent="0.2">
      <c r="B35" s="50"/>
      <c r="C35" s="57"/>
      <c r="D35" s="34"/>
      <c r="E35" s="31"/>
      <c r="F35" s="31"/>
      <c r="G35" s="35"/>
    </row>
    <row r="36" spans="2:7" s="15" customFormat="1" ht="23.1" customHeight="1" x14ac:dyDescent="0.2">
      <c r="B36" s="50"/>
      <c r="C36" s="57"/>
      <c r="D36" s="34"/>
      <c r="E36" s="31"/>
      <c r="F36" s="31"/>
      <c r="G36" s="35"/>
    </row>
    <row r="37" spans="2:7" s="15" customFormat="1" ht="23.1" customHeight="1" x14ac:dyDescent="0.2">
      <c r="B37" s="50"/>
      <c r="C37" s="57"/>
      <c r="D37" s="34"/>
      <c r="E37" s="31"/>
      <c r="F37" s="31"/>
      <c r="G37" s="35"/>
    </row>
    <row r="38" spans="2:7" s="15" customFormat="1" ht="23.1" customHeight="1" x14ac:dyDescent="0.2">
      <c r="B38" s="50"/>
      <c r="C38" s="57"/>
      <c r="D38" s="34"/>
      <c r="E38" s="31"/>
      <c r="F38" s="31"/>
      <c r="G38" s="35"/>
    </row>
    <row r="39" spans="2:7" s="15" customFormat="1" ht="23.1" customHeight="1" x14ac:dyDescent="0.2">
      <c r="B39" s="50"/>
      <c r="C39" s="57"/>
      <c r="D39" s="34"/>
      <c r="E39" s="31"/>
      <c r="F39" s="31"/>
      <c r="G39" s="35"/>
    </row>
    <row r="40" spans="2:7" s="15" customFormat="1" ht="23.1" customHeight="1" thickBot="1" x14ac:dyDescent="0.25">
      <c r="B40" s="51"/>
      <c r="C40" s="58"/>
      <c r="D40" s="36"/>
      <c r="E40" s="37"/>
      <c r="F40" s="37"/>
      <c r="G40" s="38"/>
    </row>
    <row r="41" spans="2:7" s="15" customFormat="1" ht="23.1" customHeight="1" x14ac:dyDescent="0.2">
      <c r="B41" s="52"/>
      <c r="C41" s="52"/>
      <c r="F41" s="16"/>
    </row>
    <row r="42" spans="2:7" s="15" customFormat="1" ht="23.1" customHeight="1" x14ac:dyDescent="0.2">
      <c r="B42" s="52"/>
      <c r="C42" s="52"/>
      <c r="F42" s="16"/>
    </row>
    <row r="43" spans="2:7" s="15" customFormat="1" ht="23.1" customHeight="1" x14ac:dyDescent="0.2">
      <c r="B43" s="52"/>
      <c r="C43" s="52"/>
      <c r="F43" s="16"/>
    </row>
    <row r="44" spans="2:7" s="15" customFormat="1" ht="23.1" customHeight="1" x14ac:dyDescent="0.2">
      <c r="B44" s="52"/>
      <c r="C44" s="52"/>
      <c r="F44" s="16"/>
    </row>
    <row r="45" spans="2:7" s="15" customFormat="1" ht="23.1" customHeight="1" x14ac:dyDescent="0.2">
      <c r="B45" s="52"/>
      <c r="C45" s="52"/>
      <c r="F45" s="16"/>
    </row>
    <row r="46" spans="2:7" s="15" customFormat="1" ht="23.1" customHeight="1" x14ac:dyDescent="0.2">
      <c r="B46" s="52"/>
      <c r="C46" s="52"/>
      <c r="F46" s="16"/>
    </row>
    <row r="47" spans="2:7" s="15" customFormat="1" ht="23.1" customHeight="1" x14ac:dyDescent="0.2">
      <c r="B47" s="52"/>
      <c r="C47" s="52"/>
      <c r="F47" s="16"/>
    </row>
    <row r="48" spans="2:7" s="15" customFormat="1" ht="23.1" customHeight="1" x14ac:dyDescent="0.2">
      <c r="B48" s="52"/>
      <c r="C48" s="52"/>
      <c r="F48" s="16"/>
    </row>
    <row r="49" spans="2:6" s="15" customFormat="1" ht="23.1" customHeight="1" x14ac:dyDescent="0.2">
      <c r="B49" s="52"/>
      <c r="C49" s="52"/>
      <c r="F49" s="16"/>
    </row>
    <row r="50" spans="2:6" s="15" customFormat="1" ht="23.1" customHeight="1" x14ac:dyDescent="0.2">
      <c r="F50" s="16"/>
    </row>
    <row r="51" spans="2:6" s="15" customFormat="1" ht="23.1" customHeight="1" x14ac:dyDescent="0.2">
      <c r="F51" s="16"/>
    </row>
  </sheetData>
  <mergeCells count="1">
    <mergeCell ref="B2:G2"/>
  </mergeCells>
  <phoneticPr fontId="6" type="noConversion"/>
  <conditionalFormatting sqref="D5:D34 E5 G5:G34">
    <cfRule type="expression" dxfId="33" priority="51">
      <formula>$D5="Done!"</formula>
    </cfRule>
    <cfRule type="expression" dxfId="32" priority="52">
      <formula>$D5="Ongoing"</formula>
    </cfRule>
    <cfRule type="expression" dxfId="31" priority="53">
      <formula>$D5="Blocked"</formula>
    </cfRule>
    <cfRule type="expression" dxfId="30" priority="54">
      <formula>$D5="Dropped"</formula>
    </cfRule>
  </conditionalFormatting>
  <conditionalFormatting sqref="E7">
    <cfRule type="expression" dxfId="29" priority="43">
      <formula>$D7="Done!"</formula>
    </cfRule>
    <cfRule type="expression" dxfId="28" priority="44">
      <formula>$D7="Ongoing"</formula>
    </cfRule>
    <cfRule type="expression" dxfId="27" priority="45">
      <formula>$D7="Blocked"</formula>
    </cfRule>
    <cfRule type="expression" dxfId="26" priority="46">
      <formula>$D7="Dropped"</formula>
    </cfRule>
  </conditionalFormatting>
  <conditionalFormatting sqref="E6">
    <cfRule type="expression" dxfId="25" priority="35">
      <formula>$D6="Done!"</formula>
    </cfRule>
    <cfRule type="expression" dxfId="24" priority="36">
      <formula>$D6="Ongoing"</formula>
    </cfRule>
    <cfRule type="expression" dxfId="23" priority="37">
      <formula>$D6="Blocked"</formula>
    </cfRule>
    <cfRule type="expression" dxfId="22" priority="38">
      <formula>$D6="Dropped"</formula>
    </cfRule>
  </conditionalFormatting>
  <conditionalFormatting sqref="E8:E34">
    <cfRule type="expression" dxfId="21" priority="18">
      <formula>$D$4="Plannedd"</formula>
    </cfRule>
    <cfRule type="expression" dxfId="20" priority="23">
      <formula>$D8="Done!"</formula>
    </cfRule>
    <cfRule type="expression" dxfId="19" priority="24">
      <formula>$D8="Ongoing"</formula>
    </cfRule>
    <cfRule type="expression" dxfId="18" priority="25">
      <formula>$D8="Blocked"</formula>
    </cfRule>
    <cfRule type="expression" dxfId="17" priority="26">
      <formula>$D8="Dropped"</formula>
    </cfRule>
  </conditionalFormatting>
  <conditionalFormatting sqref="B5:C5">
    <cfRule type="expression" dxfId="16" priority="14">
      <formula>$D5="Done!"</formula>
    </cfRule>
    <cfRule type="expression" dxfId="15" priority="15">
      <formula>$D5="Ongoing"</formula>
    </cfRule>
    <cfRule type="expression" dxfId="14" priority="16">
      <formula>$D5="Blocked"</formula>
    </cfRule>
    <cfRule type="expression" dxfId="13" priority="17">
      <formula>$D5="Dropped"</formula>
    </cfRule>
  </conditionalFormatting>
  <conditionalFormatting sqref="B7:C7">
    <cfRule type="expression" dxfId="12" priority="10">
      <formula>$D7="Done!"</formula>
    </cfRule>
    <cfRule type="expression" dxfId="11" priority="11">
      <formula>$D7="Ongoing"</formula>
    </cfRule>
    <cfRule type="expression" dxfId="10" priority="12">
      <formula>$D7="Blocked"</formula>
    </cfRule>
    <cfRule type="expression" dxfId="9" priority="13">
      <formula>$D7="Dropped"</formula>
    </cfRule>
  </conditionalFormatting>
  <conditionalFormatting sqref="B6:C6">
    <cfRule type="expression" dxfId="8" priority="6">
      <formula>$D6="Done!"</formula>
    </cfRule>
    <cfRule type="expression" dxfId="7" priority="7">
      <formula>$D6="Ongoing"</formula>
    </cfRule>
    <cfRule type="expression" dxfId="6" priority="8">
      <formula>$D6="Blocked"</formula>
    </cfRule>
    <cfRule type="expression" dxfId="5" priority="9">
      <formula>$D6="Dropped"</formula>
    </cfRule>
  </conditionalFormatting>
  <conditionalFormatting sqref="B8:C34">
    <cfRule type="expression" dxfId="4" priority="1">
      <formula>$D$4="Plannedd"</formula>
    </cfRule>
    <cfRule type="expression" dxfId="3" priority="2">
      <formula>$D8="Done!"</formula>
    </cfRule>
    <cfRule type="expression" dxfId="2" priority="3">
      <formula>$D8="Ongoing"</formula>
    </cfRule>
    <cfRule type="expression" dxfId="1" priority="4">
      <formula>$D8="Blocked"</formula>
    </cfRule>
    <cfRule type="expression" dxfId="0" priority="5">
      <formula>$D8="Dropped"</formula>
    </cfRule>
  </conditionalFormatting>
  <pageMargins left="0.75" right="0.75" top="1" bottom="1" header="0.5" footer="0.5"/>
  <pageSetup paperSize="9" orientation="portrait" horizontalDpi="4294967292" verticalDpi="4294967292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0000000}">
          <x14:formula1>
            <xm:f>Dados!$A$2:$A$14</xm:f>
          </x14:formula1>
          <xm:sqref>F6:F34</xm:sqref>
        </x14:dataValidation>
        <x14:dataValidation type="list" allowBlank="1" showInputMessage="1" showErrorMessage="1" xr:uid="{00000000-0002-0000-0300-000001000000}">
          <x14:formula1>
            <xm:f>Dados!$B$2:$B$6</xm:f>
          </x14:formula1>
          <xm:sqref>D5:D34</xm:sqref>
        </x14:dataValidation>
        <x14:dataValidation type="list" allowBlank="1" showInputMessage="1" showErrorMessage="1" xr:uid="{A02F1AAD-E838-4EC2-BAE2-D30AC13FC4E6}">
          <x14:formula1>
            <xm:f>Dados!$E$2:$E$4</xm:f>
          </x14:formula1>
          <xm:sqref>F5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7"/>
  <sheetViews>
    <sheetView zoomScale="70" zoomScaleNormal="70" workbookViewId="0">
      <selection activeCell="O22" sqref="O22"/>
    </sheetView>
  </sheetViews>
  <sheetFormatPr defaultColWidth="10.85546875" defaultRowHeight="15.75" x14ac:dyDescent="0.2"/>
  <cols>
    <col min="1" max="2" width="43.85546875" style="1" bestFit="1" customWidth="1"/>
    <col min="3" max="3" width="12.85546875" style="2" customWidth="1"/>
    <col min="4" max="4" width="10.85546875" style="2"/>
    <col min="5" max="5" width="16.5703125" style="2" customWidth="1"/>
    <col min="6" max="16384" width="10.85546875" style="2"/>
  </cols>
  <sheetData>
    <row r="1" spans="1:11" s="3" customFormat="1" ht="30" customHeight="1" x14ac:dyDescent="0.2">
      <c r="A1" s="22"/>
      <c r="B1" s="23" t="s">
        <v>22</v>
      </c>
      <c r="C1" s="23" t="s">
        <v>23</v>
      </c>
      <c r="E1" s="3" t="s">
        <v>4</v>
      </c>
    </row>
    <row r="2" spans="1:11" x14ac:dyDescent="0.2">
      <c r="A2" s="18"/>
      <c r="B2" s="18" t="s">
        <v>24</v>
      </c>
      <c r="C2" s="19" t="s">
        <v>25</v>
      </c>
      <c r="E2" s="2" t="s">
        <v>26</v>
      </c>
      <c r="H2" s="63" t="s">
        <v>27</v>
      </c>
      <c r="I2" s="63"/>
      <c r="J2" s="63"/>
    </row>
    <row r="3" spans="1:11" x14ac:dyDescent="0.2">
      <c r="A3" s="18"/>
      <c r="B3" s="18" t="s">
        <v>28</v>
      </c>
      <c r="C3" s="19" t="s">
        <v>29</v>
      </c>
      <c r="E3" s="2" t="s">
        <v>9</v>
      </c>
      <c r="H3" s="7"/>
      <c r="I3" s="8"/>
      <c r="J3" s="11"/>
    </row>
    <row r="4" spans="1:11" x14ac:dyDescent="0.2">
      <c r="A4" s="18"/>
      <c r="B4" s="18" t="s">
        <v>30</v>
      </c>
      <c r="C4" s="19" t="s">
        <v>31</v>
      </c>
      <c r="E4" s="2" t="s">
        <v>32</v>
      </c>
      <c r="H4" s="9"/>
      <c r="I4" s="10"/>
      <c r="J4" s="12"/>
    </row>
    <row r="5" spans="1:11" x14ac:dyDescent="0.2">
      <c r="A5" s="18"/>
      <c r="B5" s="18" t="s">
        <v>33</v>
      </c>
      <c r="C5" s="19" t="s">
        <v>34</v>
      </c>
      <c r="H5" s="62"/>
      <c r="I5" s="62"/>
      <c r="J5" s="62"/>
    </row>
    <row r="6" spans="1:11" x14ac:dyDescent="0.2">
      <c r="A6" s="18"/>
      <c r="B6" s="18" t="s">
        <v>7</v>
      </c>
      <c r="C6" s="19" t="s">
        <v>35</v>
      </c>
      <c r="K6" s="13"/>
    </row>
    <row r="7" spans="1:11" x14ac:dyDescent="0.2">
      <c r="A7" s="18"/>
      <c r="B7" s="18"/>
      <c r="C7" s="19" t="s">
        <v>36</v>
      </c>
    </row>
    <row r="8" spans="1:11" x14ac:dyDescent="0.2">
      <c r="A8" s="18"/>
      <c r="B8" s="18"/>
      <c r="C8" s="19" t="s">
        <v>37</v>
      </c>
    </row>
    <row r="9" spans="1:11" x14ac:dyDescent="0.2">
      <c r="A9" s="18"/>
      <c r="B9" s="18"/>
      <c r="C9" s="19" t="s">
        <v>38</v>
      </c>
    </row>
    <row r="10" spans="1:11" x14ac:dyDescent="0.2">
      <c r="A10" s="18"/>
      <c r="B10" s="18"/>
      <c r="C10" s="19" t="s">
        <v>39</v>
      </c>
    </row>
    <row r="11" spans="1:11" x14ac:dyDescent="0.2">
      <c r="A11" s="18"/>
      <c r="B11" s="18"/>
      <c r="C11" s="19"/>
    </row>
    <row r="12" spans="1:11" x14ac:dyDescent="0.2">
      <c r="A12" s="18"/>
      <c r="B12" s="18"/>
      <c r="C12" s="20"/>
    </row>
    <row r="13" spans="1:11" x14ac:dyDescent="0.2">
      <c r="A13" s="18"/>
      <c r="B13" s="18"/>
      <c r="C13" s="19"/>
    </row>
    <row r="14" spans="1:11" x14ac:dyDescent="0.2">
      <c r="A14" s="5"/>
      <c r="B14" s="5"/>
      <c r="C14" s="6"/>
    </row>
    <row r="16" spans="1:11" ht="68.25" customHeight="1" x14ac:dyDescent="0.2">
      <c r="A16" s="24" t="s">
        <v>63</v>
      </c>
      <c r="B16" s="24" t="s">
        <v>40</v>
      </c>
    </row>
    <row r="17" spans="1:2" ht="23.25" x14ac:dyDescent="0.2">
      <c r="A17" s="21" t="s">
        <v>41</v>
      </c>
      <c r="B17" s="17" t="s">
        <v>41</v>
      </c>
    </row>
    <row r="18" spans="1:2" ht="23.25" x14ac:dyDescent="0.2">
      <c r="A18" s="21" t="s">
        <v>42</v>
      </c>
      <c r="B18" s="17" t="s">
        <v>58</v>
      </c>
    </row>
    <row r="19" spans="1:2" ht="23.25" x14ac:dyDescent="0.2">
      <c r="A19" s="21" t="s">
        <v>43</v>
      </c>
      <c r="B19" s="17" t="s">
        <v>44</v>
      </c>
    </row>
    <row r="20" spans="1:2" ht="23.25" x14ac:dyDescent="0.2">
      <c r="A20" s="21" t="s">
        <v>59</v>
      </c>
      <c r="B20" s="17" t="s">
        <v>60</v>
      </c>
    </row>
    <row r="21" spans="1:2" ht="23.25" x14ac:dyDescent="0.2">
      <c r="A21" s="21" t="s">
        <v>45</v>
      </c>
      <c r="B21" s="17" t="s">
        <v>46</v>
      </c>
    </row>
    <row r="22" spans="1:2" ht="23.25" x14ac:dyDescent="0.2">
      <c r="A22" s="21" t="s">
        <v>47</v>
      </c>
      <c r="B22" s="17" t="s">
        <v>48</v>
      </c>
    </row>
    <row r="23" spans="1:2" ht="23.25" x14ac:dyDescent="0.2">
      <c r="A23" s="21" t="s">
        <v>49</v>
      </c>
      <c r="B23" s="17" t="s">
        <v>61</v>
      </c>
    </row>
    <row r="24" spans="1:2" ht="23.25" x14ac:dyDescent="0.2">
      <c r="A24" s="21" t="s">
        <v>50</v>
      </c>
      <c r="B24" s="17" t="s">
        <v>51</v>
      </c>
    </row>
    <row r="25" spans="1:2" ht="23.25" x14ac:dyDescent="0.2">
      <c r="A25" s="21" t="s">
        <v>52</v>
      </c>
      <c r="B25" s="17" t="s">
        <v>62</v>
      </c>
    </row>
    <row r="26" spans="1:2" ht="23.25" x14ac:dyDescent="0.2">
      <c r="A26" s="21" t="s">
        <v>53</v>
      </c>
      <c r="B26" s="17" t="s">
        <v>54</v>
      </c>
    </row>
    <row r="27" spans="1:2" ht="23.25" x14ac:dyDescent="0.2">
      <c r="A27" s="21" t="s">
        <v>55</v>
      </c>
      <c r="B27" s="17" t="s">
        <v>56</v>
      </c>
    </row>
  </sheetData>
  <mergeCells count="2">
    <mergeCell ref="H5:J5"/>
    <mergeCell ref="H2:J2"/>
  </mergeCells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0E71B-08B1-49B9-9EE6-8CC560B8147A}">
  <dimension ref="A1"/>
  <sheetViews>
    <sheetView showGridLines="0" tabSelected="1" workbookViewId="0">
      <selection activeCell="U19" sqref="U19:U20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ACFDD1B2CAD7546B60E55C07A86393C" ma:contentTypeVersion="2" ma:contentTypeDescription="Crie um novo documento." ma:contentTypeScope="" ma:versionID="181a36d502e7a0b748a7cd3f44c84256">
  <xsd:schema xmlns:xsd="http://www.w3.org/2001/XMLSchema" xmlns:xs="http://www.w3.org/2001/XMLSchema" xmlns:p="http://schemas.microsoft.com/office/2006/metadata/properties" xmlns:ns2="93df9749-2e2e-4b03-97b6-02f28a4f49b8" targetNamespace="http://schemas.microsoft.com/office/2006/metadata/properties" ma:root="true" ma:fieldsID="72d2526e4fdcc8fa6c9a35e442f2e6a0" ns2:_="">
    <xsd:import namespace="93df9749-2e2e-4b03-97b6-02f28a4f49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df9749-2e2e-4b03-97b6-02f28a4f49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0A50834-C7D8-4E98-BE58-A043B5E9C3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df9749-2e2e-4b03-97b6-02f28a4f49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2EF175B-F78D-4CB0-A5EB-3F12E9CE216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CF2672-EA77-4AF1-BE56-97AA2FBEFF4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PBQ</vt:lpstr>
      <vt:lpstr>Dados</vt:lpstr>
      <vt:lpstr>UserStory</vt:lpstr>
    </vt:vector>
  </TitlesOfParts>
  <Manager>António Rito Silva, Paulo Carreira</Manager>
  <Company>Dept. Computer Science Eng, IST, Tech Univ Lisbon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Example Sheet</dc:title>
  <dc:subject>Software Engineering Planning Techniques</dc:subject>
  <dc:creator>Joana Paulo Parda, João Dias Pereira, David Ferrira</dc:creator>
  <cp:keywords>SCRUM, BackLog, Sprints, Planning</cp:keywords>
  <dc:description/>
  <cp:lastModifiedBy>julia barboza</cp:lastModifiedBy>
  <cp:revision/>
  <dcterms:created xsi:type="dcterms:W3CDTF">2005-12-09T11:19:37Z</dcterms:created>
  <dcterms:modified xsi:type="dcterms:W3CDTF">2022-09-03T15:43:16Z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0x0101007ACFDD1B2CAD7546B60E55C07A86393C</vt:lpwstr>
  </property>
</Properties>
</file>