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 activeTab="15"/>
  </bookViews>
  <sheets>
    <sheet name="sem 30 sept - 4 oct" sheetId="1" r:id="rId1"/>
    <sheet name="sem 7 oct - 11 oct" sheetId="2" state="hidden" r:id="rId2"/>
    <sheet name="sem 14 oct - 18 oct" sheetId="3" state="hidden" r:id="rId3"/>
    <sheet name="sem 21 oct - 25 oct" sheetId="4" state="hidden" r:id="rId4"/>
    <sheet name="sem 28 oct - 1 nov" sheetId="5" r:id="rId5"/>
    <sheet name="sem 4 nov - 8 nov" sheetId="6" r:id="rId6"/>
    <sheet name="sem 11 nov - 15 nov" sheetId="7" r:id="rId7"/>
    <sheet name="sem 18 nov - 22 nov" sheetId="8" r:id="rId8"/>
    <sheet name="sem 25 nov - 29 nov" sheetId="9" r:id="rId9"/>
    <sheet name="sem 2 dec - 6 dec" sheetId="10" r:id="rId10"/>
    <sheet name="sem 9 dec - 13 dec" sheetId="11" r:id="rId11"/>
    <sheet name="sem 16 dec - 20 dec " sheetId="12" r:id="rId12"/>
    <sheet name="sem 23 dec - 27 dec " sheetId="13" r:id="rId13"/>
    <sheet name="sem  30 dec - 03 janv " sheetId="14" r:id="rId14"/>
    <sheet name="sem  06 janv - 10 janv " sheetId="15" r:id="rId15"/>
    <sheet name="sem  13 janv - 17 janv" sheetId="16" r:id="rId16"/>
    <sheet name="sem  20 janv - 24 janv" sheetId="17" r:id="rId17"/>
    <sheet name="sem  27 janv - 31 janv" sheetId="18" r:id="rId18"/>
    <sheet name="sem  03 fev -  07 fev" sheetId="19" r:id="rId19"/>
    <sheet name="sem  10 fev -  14 fev" sheetId="20" r:id="rId20"/>
    <sheet name="sem  17 fev -  21 fev" sheetId="21" r:id="rId21"/>
    <sheet name="sem  24 fev -  28 fev" sheetId="22" r:id="rId22"/>
    <sheet name="sem  02 mar -  06 mar" sheetId="23" r:id="rId23"/>
    <sheet name="sem 09 mar - 13 mar" sheetId="24" r:id="rId24"/>
    <sheet name="sem  16 mar - 20 mar" sheetId="25" r:id="rId25"/>
    <sheet name="sem 23 mar - 27 mar" sheetId="26" r:id="rId26"/>
    <sheet name="sem 30 mar - 3 avr" sheetId="27" r:id="rId27"/>
    <sheet name="sem 6 avr - 10 avr" sheetId="28" r:id="rId28"/>
    <sheet name="sem 13 avr - 17 avr" sheetId="29" r:id="rId29"/>
    <sheet name="sem 20 avr - 24 avr" sheetId="30" r:id="rId30"/>
    <sheet name="sem 27 avr - 1 mai" sheetId="31" r:id="rId31"/>
    <sheet name="sem 04 mai - 08 mai" sheetId="32" r:id="rId32"/>
    <sheet name="sem 11 mai - 15 mai" sheetId="33" r:id="rId33"/>
    <sheet name="sem 18 mai - 22 mai" sheetId="34" r:id="rId34"/>
    <sheet name="sem 25 mai - 29 mai" sheetId="35" r:id="rId35"/>
    <sheet name="sem 01 jui - 05 jui" sheetId="36" r:id="rId36"/>
    <sheet name=" sem 08 jui - 12 jui " sheetId="37" r:id="rId37"/>
    <sheet name="sem 15 jui - 19 jui" sheetId="38" r:id="rId38"/>
    <sheet name="sem 22 jui - 26 jui" sheetId="39" r:id="rId39"/>
    <sheet name="sem 29 jui - 03 juil" sheetId="40" r:id="rId40"/>
    <sheet name="sem 06 juil - 10 juil" sheetId="41" r:id="rId41"/>
    <sheet name="sem 13 juil - 17 juil" sheetId="42" r:id="rId42"/>
    <sheet name="sem 20 juil - 24 juil" sheetId="43" r:id="rId43"/>
  </sheets>
  <calcPr calcId="0"/>
</workbook>
</file>

<file path=xl/comments1.xml><?xml version="1.0" encoding="utf-8"?>
<comments xmlns="http://schemas.openxmlformats.org/spreadsheetml/2006/main">
  <authors>
    <author/>
  </authors>
  <commentList>
    <comment ref="AL25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L25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33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E34" authorId="0">
      <text>
        <r>
          <rPr>
            <sz val="11"/>
            <color theme="1"/>
            <rFont val="Arial"/>
          </rPr>
          <t>Conseiller Formation Continue N°05:
106</t>
        </r>
      </text>
    </comment>
  </commentList>
</comments>
</file>

<file path=xl/sharedStrings.xml><?xml version="1.0" encoding="utf-8"?>
<sst xmlns="http://schemas.openxmlformats.org/spreadsheetml/2006/main" count="1954" uniqueCount="124">
  <si>
    <t>Semaine du 30/09 au 04/10</t>
  </si>
  <si>
    <t>Semaine du 14/10 au 18/10</t>
  </si>
  <si>
    <t>Semaine du 07/10 au 11/10</t>
  </si>
  <si>
    <t>Groupes</t>
  </si>
  <si>
    <t>ASCA</t>
  </si>
  <si>
    <t>GP</t>
  </si>
  <si>
    <t>ASSCOM</t>
  </si>
  <si>
    <t>SAMS</t>
  </si>
  <si>
    <t>PCIE 1 + 2</t>
  </si>
  <si>
    <t xml:space="preserve">TSSR </t>
  </si>
  <si>
    <t>TP DWWM</t>
  </si>
  <si>
    <t>TSSR - DWM</t>
  </si>
  <si>
    <t>CAP AEPE</t>
  </si>
  <si>
    <t>ICOP ASSCOM</t>
  </si>
  <si>
    <t>REUNION ASSCOM</t>
  </si>
  <si>
    <t>TSSR - DWWM</t>
  </si>
  <si>
    <t>VAE</t>
  </si>
  <si>
    <t>recrutement assistante</t>
  </si>
  <si>
    <t>ICOP TP GP</t>
  </si>
  <si>
    <t>ENTRETIENS ASSCOM</t>
  </si>
  <si>
    <t>ICOP TP GCF</t>
  </si>
  <si>
    <t>ICOP TP CA</t>
  </si>
  <si>
    <t xml:space="preserve">réunion équipe numérique TSSR+DWWW </t>
  </si>
  <si>
    <t>Lundi</t>
  </si>
  <si>
    <t>bocal</t>
  </si>
  <si>
    <t>Mardi</t>
  </si>
  <si>
    <t>Mercredi</t>
  </si>
  <si>
    <t>Jeudi</t>
  </si>
  <si>
    <t>Vendredi</t>
  </si>
  <si>
    <t>LYCEE URFE BATIMENT J ANNEE COMPLETE 2019-2020 - DISPONIBILITE DES SALLES</t>
  </si>
  <si>
    <t>Salles Greta ordinateurs</t>
  </si>
  <si>
    <t>LUNDI</t>
  </si>
  <si>
    <t>MARDI</t>
  </si>
  <si>
    <t>MERCREDI</t>
  </si>
  <si>
    <t>JEUDI</t>
  </si>
  <si>
    <t>VENDREDI</t>
  </si>
  <si>
    <t>8H00-10H00</t>
  </si>
  <si>
    <t>10H00-12H00</t>
  </si>
  <si>
    <t>NB: salle 408 non équipée en ordi.</t>
  </si>
  <si>
    <t>Salles Lycée ordinateurs</t>
  </si>
  <si>
    <t>13H00-15H00</t>
  </si>
  <si>
    <t>15H00-17H00</t>
  </si>
  <si>
    <t>Salles GRETA cours</t>
  </si>
  <si>
    <t>NB: salles informatiques équipées de 20 ordinateurs</t>
  </si>
  <si>
    <t>Salles GRETA restauration</t>
  </si>
  <si>
    <t>Semaine du 21/10 au 25/10</t>
  </si>
  <si>
    <t xml:space="preserve">TP TSSR </t>
  </si>
  <si>
    <t>recrutement TP DW</t>
  </si>
  <si>
    <t>TP GCF</t>
  </si>
  <si>
    <t>Semaine du 04/11 au 08/11</t>
  </si>
  <si>
    <t>Semaine du 28/10 au 01/11</t>
  </si>
  <si>
    <t>Fracture numérique</t>
  </si>
  <si>
    <t>CQP CEI</t>
  </si>
  <si>
    <t>gestion caisse + DEAES+ASSCOM+CQP CEI</t>
  </si>
  <si>
    <t>ASSCOM 1</t>
  </si>
  <si>
    <t>PCIE</t>
  </si>
  <si>
    <t>TP TSSR</t>
  </si>
  <si>
    <t>FRACTURE</t>
  </si>
  <si>
    <t>ASSCOM 2</t>
  </si>
  <si>
    <t>PREPA CONCOURS</t>
  </si>
  <si>
    <t>TP CA</t>
  </si>
  <si>
    <t>gestion caisse</t>
  </si>
  <si>
    <t>IC WD</t>
  </si>
  <si>
    <t>DEAES</t>
  </si>
  <si>
    <t>ferié</t>
  </si>
  <si>
    <t>Semaine du 11/11 au 15/11</t>
  </si>
  <si>
    <t>Semaine du 18/11 au 22/11</t>
  </si>
  <si>
    <t>Semaine du 25/11/19 au 29/11/19</t>
  </si>
  <si>
    <t>FRACTURE NUMERIQUE</t>
  </si>
  <si>
    <r>
      <rPr>
        <sz val="11"/>
        <color rgb="FF000000"/>
        <rFont val="Arial"/>
      </rPr>
      <t xml:space="preserve">ASSCOM </t>
    </r>
    <r>
      <rPr>
        <sz val="11"/>
        <color rgb="FFFF0000"/>
        <rFont val="Arial"/>
      </rPr>
      <t>EXAMEN</t>
    </r>
  </si>
  <si>
    <t>AGEFOS</t>
  </si>
  <si>
    <t>Fracture numérique + PCIE jeudi et vendredi</t>
  </si>
  <si>
    <t xml:space="preserve">PREPA CONCOURS
</t>
  </si>
  <si>
    <t>GCF</t>
  </si>
  <si>
    <t>DWWM</t>
  </si>
  <si>
    <t>CA</t>
  </si>
  <si>
    <t>IC TP GP</t>
  </si>
  <si>
    <t>férié</t>
  </si>
  <si>
    <t>Réunion Qualité</t>
  </si>
  <si>
    <t>306 b + 306 + bocal + 305</t>
  </si>
  <si>
    <t>Semaine du 02/12/2019 au 06/12/2019</t>
  </si>
  <si>
    <t xml:space="preserve">Entreprise
</t>
  </si>
  <si>
    <t>Semaine du 09/12/19 au 13/12/19</t>
  </si>
  <si>
    <t>Semaine du 16/12/19 au 20/12/19</t>
  </si>
  <si>
    <t>BILAN DE COMPETENCES</t>
  </si>
  <si>
    <t>Semaine du 23/12/19 au 27/12/19</t>
  </si>
  <si>
    <t xml:space="preserve">DEAES
</t>
  </si>
  <si>
    <t>SIEGE GDL</t>
  </si>
  <si>
    <t>Semaine du 30/12/19 au 03/01/20</t>
  </si>
  <si>
    <t>GP 1</t>
  </si>
  <si>
    <t>GP 2</t>
  </si>
  <si>
    <t>Semaine du 06/01/20 au 10/01/20</t>
  </si>
  <si>
    <t>ICOP VB</t>
  </si>
  <si>
    <t>Semaine du 13/01/20 au 17/01/20</t>
  </si>
  <si>
    <t xml:space="preserve">bocal
</t>
  </si>
  <si>
    <t>Semaine du 20/01/20 au 24/01/20</t>
  </si>
  <si>
    <t>Semaine du 27/01/20 au 31/01/20</t>
  </si>
  <si>
    <t>Semaine du 03/02/20 au 07/02/20</t>
  </si>
  <si>
    <t>Semaine du 10/02/20 au 14/02/20</t>
  </si>
  <si>
    <t>Semaine du 17/02/20 au 21/02/20</t>
  </si>
  <si>
    <t>Semaine du 24/02/20 au 28/02/20</t>
  </si>
  <si>
    <t>Semaine du 02/03/20 au 06/03/20</t>
  </si>
  <si>
    <t>Semaine du 09/03/20 au 13/03/20</t>
  </si>
  <si>
    <t>Semaine du 16/03/20 au 20/03/20</t>
  </si>
  <si>
    <t>Semaine du 23/03/20 au 27/03/20</t>
  </si>
  <si>
    <t>Semaine du 30/03/20 au 03/04/20</t>
  </si>
  <si>
    <t>Semaine du 06/04/20 au 10/04/20</t>
  </si>
  <si>
    <t xml:space="preserve">
</t>
  </si>
  <si>
    <t xml:space="preserve">  </t>
  </si>
  <si>
    <t>Semaine du 13/04/20 au 17/04/20</t>
  </si>
  <si>
    <t>Semaine du 20/04/20 au 24/04/20</t>
  </si>
  <si>
    <t>Semaine du 27/04/20 au 01/05/20</t>
  </si>
  <si>
    <t>Semaine du 04/05/20 au 08/05/20</t>
  </si>
  <si>
    <t>Semaine du 18/05/20 au 22/05/20</t>
  </si>
  <si>
    <t>Semaine du 11/05/20 au 15/05/20</t>
  </si>
  <si>
    <t>Semaine du 25/05/20 au 29/05/20</t>
  </si>
  <si>
    <t>Semaine du 01/06/20 au 05/06/20</t>
  </si>
  <si>
    <t>Semaine du 08/06/20 au 12/06/20</t>
  </si>
  <si>
    <t>Semaine du 15/06/20 au 19/06/20</t>
  </si>
  <si>
    <t>Semaine du 22/06/20 au 26/06/20</t>
  </si>
  <si>
    <t>Semaine du 29/06/20 au 03/07/20</t>
  </si>
  <si>
    <t>Semaine du 06/07/20 au 10/07/20</t>
  </si>
  <si>
    <t>Semaine du 13/07/20 au 17/07/20</t>
  </si>
  <si>
    <t>Semaine du 20/07/20 au 24/07/20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</si>
</sst>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Arial"/>
    </font>
    <font>
      <b/>
      <sz val="26"/>
      <color theme="1"/>
      <name val="Calibri"/>
    </font>
    <font>
      <sz val="11"/>
      <name val="Arial"/>
    </font>
    <font>
      <b/>
      <sz val="28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b/>
      <sz val="16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6"/>
      <color theme="1"/>
      <name val="Calibri"/>
    </font>
    <font>
      <b/>
      <sz val="16"/>
      <color rgb="FF000000"/>
      <name val="Calibri"/>
    </font>
    <font>
      <b/>
      <sz val="10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4"/>
      <color rgb="FFFF0000"/>
      <name val="Calibri"/>
    </font>
    <font>
      <strike/>
      <sz val="10"/>
      <color theme="1"/>
      <name val="Calibri"/>
    </font>
    <font>
      <b/>
      <sz val="18"/>
      <color rgb="FFFF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rgb="FF000000"/>
      <name val="Calibri"/>
    </font>
    <font>
      <b/>
      <sz val="24"/>
      <color theme="1"/>
      <name val="Calibri"/>
    </font>
    <font>
      <b/>
      <sz val="6"/>
      <color rgb="FF000000"/>
      <name val="Calibri"/>
    </font>
    <font>
      <b/>
      <sz val="25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FF0000"/>
      <name val="Arial"/>
    </font>
  </fonts>
  <fills count="4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theme="9"/>
        <bgColor theme="9"/>
      </patternFill>
    </fill>
    <fill>
      <patternFill patternType="solid">
        <fgColor rgb="FFCC0066"/>
        <bgColor rgb="FFCC0066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ABFFFF"/>
        <bgColor rgb="FFABFFFF"/>
      </patternFill>
    </fill>
    <fill>
      <patternFill patternType="solid">
        <fgColor rgb="FF33CCCC"/>
        <bgColor rgb="FF33CCCC"/>
      </patternFill>
    </fill>
    <fill>
      <patternFill patternType="solid">
        <fgColor rgb="FFDA9694"/>
        <bgColor rgb="FFDA969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rgb="FF00FDFF"/>
        <bgColor rgb="FF00FDFF"/>
      </patternFill>
    </fill>
    <fill>
      <patternFill patternType="solid">
        <fgColor rgb="FF3399FF"/>
        <bgColor rgb="FF3399FF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8AD8"/>
        <bgColor rgb="FFFF8AD8"/>
      </patternFill>
    </fill>
    <fill>
      <patternFill patternType="solid">
        <fgColor rgb="FFFFFFCC"/>
        <bgColor rgb="FFFFFFCC"/>
      </patternFill>
    </fill>
    <fill>
      <patternFill patternType="solid">
        <fgColor rgb="FFB1A0C7"/>
        <bgColor rgb="FFB1A0C7"/>
      </patternFill>
    </fill>
    <fill>
      <patternFill patternType="solid">
        <fgColor rgb="FF66FF99"/>
        <bgColor rgb="FF66FF99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7F6000"/>
        <bgColor rgb="FF7F60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900FF"/>
        <bgColor rgb="FF9900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6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7">
    <xf numFmtId="0" fontId="0" fillId="0" borderId="0" xfId="0" applyFont="1" applyAlignment="1"/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2" fillId="0" borderId="0" xfId="0" applyFont="1"/>
    <xf numFmtId="0" fontId="5" fillId="0" borderId="0" xfId="0" applyFont="1" applyAlignment="1">
      <alignment horizontal="center"/>
    </xf>
    <xf numFmtId="0" fontId="16" fillId="0" borderId="0" xfId="0" applyFont="1"/>
    <xf numFmtId="16" fontId="16" fillId="0" borderId="40" xfId="0" applyNumberFormat="1" applyFont="1" applyBorder="1"/>
    <xf numFmtId="0" fontId="16" fillId="18" borderId="41" xfId="0" applyFont="1" applyFill="1" applyBorder="1"/>
    <xf numFmtId="0" fontId="16" fillId="19" borderId="42" xfId="0" applyFont="1" applyFill="1" applyBorder="1"/>
    <xf numFmtId="0" fontId="16" fillId="20" borderId="42" xfId="0" applyFont="1" applyFill="1" applyBorder="1"/>
    <xf numFmtId="0" fontId="16" fillId="21" borderId="42" xfId="0" applyFont="1" applyFill="1" applyBorder="1"/>
    <xf numFmtId="0" fontId="16" fillId="22" borderId="42" xfId="0" applyFont="1" applyFill="1" applyBorder="1"/>
    <xf numFmtId="0" fontId="16" fillId="23" borderId="42" xfId="0" applyFont="1" applyFill="1" applyBorder="1"/>
    <xf numFmtId="0" fontId="16" fillId="24" borderId="43" xfId="0" applyFont="1" applyFill="1" applyBorder="1"/>
    <xf numFmtId="0" fontId="16" fillId="19" borderId="41" xfId="0" applyFont="1" applyFill="1" applyBorder="1"/>
    <xf numFmtId="0" fontId="16" fillId="25" borderId="42" xfId="0" applyFont="1" applyFill="1" applyBorder="1"/>
    <xf numFmtId="0" fontId="16" fillId="25" borderId="43" xfId="0" applyFont="1" applyFill="1" applyBorder="1"/>
    <xf numFmtId="0" fontId="16" fillId="23" borderId="43" xfId="0" applyFont="1" applyFill="1" applyBorder="1"/>
    <xf numFmtId="0" fontId="16" fillId="25" borderId="41" xfId="0" applyFont="1" applyFill="1" applyBorder="1"/>
    <xf numFmtId="0" fontId="16" fillId="26" borderId="43" xfId="0" applyFont="1" applyFill="1" applyBorder="1"/>
    <xf numFmtId="0" fontId="16" fillId="0" borderId="44" xfId="0" applyFont="1" applyBorder="1"/>
    <xf numFmtId="0" fontId="5" fillId="15" borderId="45" xfId="0" applyFont="1" applyFill="1" applyBorder="1"/>
    <xf numFmtId="0" fontId="16" fillId="18" borderId="46" xfId="0" applyFont="1" applyFill="1" applyBorder="1"/>
    <xf numFmtId="0" fontId="16" fillId="26" borderId="45" xfId="0" applyFont="1" applyFill="1" applyBorder="1"/>
    <xf numFmtId="0" fontId="17" fillId="0" borderId="0" xfId="0" applyFont="1" applyAlignment="1">
      <alignment vertical="center"/>
    </xf>
    <xf numFmtId="0" fontId="16" fillId="20" borderId="45" xfId="0" applyFont="1" applyFill="1" applyBorder="1"/>
    <xf numFmtId="0" fontId="16" fillId="25" borderId="45" xfId="0" applyFont="1" applyFill="1" applyBorder="1"/>
    <xf numFmtId="0" fontId="16" fillId="24" borderId="47" xfId="0" applyFont="1" applyFill="1" applyBorder="1"/>
    <xf numFmtId="0" fontId="16" fillId="19" borderId="46" xfId="0" applyFont="1" applyFill="1" applyBorder="1"/>
    <xf numFmtId="0" fontId="16" fillId="21" borderId="45" xfId="0" applyFont="1" applyFill="1" applyBorder="1"/>
    <xf numFmtId="0" fontId="16" fillId="22" borderId="45" xfId="0" applyFont="1" applyFill="1" applyBorder="1"/>
    <xf numFmtId="0" fontId="16" fillId="25" borderId="47" xfId="0" applyFont="1" applyFill="1" applyBorder="1"/>
    <xf numFmtId="0" fontId="16" fillId="19" borderId="45" xfId="0" applyFont="1" applyFill="1" applyBorder="1"/>
    <xf numFmtId="0" fontId="16" fillId="23" borderId="45" xfId="0" applyFont="1" applyFill="1" applyBorder="1"/>
    <xf numFmtId="0" fontId="16" fillId="26" borderId="47" xfId="0" applyFont="1" applyFill="1" applyBorder="1"/>
    <xf numFmtId="0" fontId="5" fillId="15" borderId="48" xfId="0" applyFont="1" applyFill="1" applyBorder="1"/>
    <xf numFmtId="0" fontId="5" fillId="0" borderId="0" xfId="0" applyFont="1" applyAlignment="1">
      <alignment horizontal="center" vertical="center"/>
    </xf>
    <xf numFmtId="0" fontId="16" fillId="25" borderId="46" xfId="0" applyFont="1" applyFill="1" applyBorder="1"/>
    <xf numFmtId="0" fontId="16" fillId="23" borderId="47" xfId="0" applyFont="1" applyFill="1" applyBorder="1"/>
    <xf numFmtId="0" fontId="16" fillId="0" borderId="49" xfId="0" applyFont="1" applyBorder="1"/>
    <xf numFmtId="0" fontId="16" fillId="25" borderId="50" xfId="0" applyFont="1" applyFill="1" applyBorder="1"/>
    <xf numFmtId="0" fontId="18" fillId="20" borderId="45" xfId="0" applyFont="1" applyFill="1" applyBorder="1"/>
    <xf numFmtId="0" fontId="16" fillId="19" borderId="51" xfId="0" applyFont="1" applyFill="1" applyBorder="1"/>
    <xf numFmtId="0" fontId="16" fillId="25" borderId="51" xfId="0" applyFont="1" applyFill="1" applyBorder="1"/>
    <xf numFmtId="0" fontId="16" fillId="23" borderId="51" xfId="0" applyFont="1" applyFill="1" applyBorder="1"/>
    <xf numFmtId="0" fontId="16" fillId="25" borderId="52" xfId="0" applyFont="1" applyFill="1" applyBorder="1"/>
    <xf numFmtId="0" fontId="16" fillId="20" borderId="51" xfId="0" applyFont="1" applyFill="1" applyBorder="1"/>
    <xf numFmtId="0" fontId="18" fillId="20" borderId="51" xfId="0" applyFont="1" applyFill="1" applyBorder="1"/>
    <xf numFmtId="0" fontId="16" fillId="18" borderId="50" xfId="0" applyFont="1" applyFill="1" applyBorder="1"/>
    <xf numFmtId="0" fontId="16" fillId="21" borderId="51" xfId="0" applyFont="1" applyFill="1" applyBorder="1"/>
    <xf numFmtId="0" fontId="16" fillId="22" borderId="51" xfId="0" applyFont="1" applyFill="1" applyBorder="1"/>
    <xf numFmtId="0" fontId="16" fillId="23" borderId="52" xfId="0" applyFont="1" applyFill="1" applyBorder="1"/>
    <xf numFmtId="0" fontId="16" fillId="24" borderId="52" xfId="0" applyFont="1" applyFill="1" applyBorder="1"/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6" fillId="35" borderId="41" xfId="0" applyFont="1" applyFill="1" applyBorder="1"/>
    <xf numFmtId="0" fontId="16" fillId="34" borderId="42" xfId="0" applyFont="1" applyFill="1" applyBorder="1"/>
    <xf numFmtId="0" fontId="16" fillId="37" borderId="42" xfId="0" applyFont="1" applyFill="1" applyBorder="1"/>
    <xf numFmtId="0" fontId="16" fillId="35" borderId="46" xfId="0" applyFont="1" applyFill="1" applyBorder="1"/>
    <xf numFmtId="0" fontId="16" fillId="34" borderId="45" xfId="0" applyFont="1" applyFill="1" applyBorder="1"/>
    <xf numFmtId="0" fontId="16" fillId="37" borderId="45" xfId="0" applyFont="1" applyFill="1" applyBorder="1"/>
    <xf numFmtId="0" fontId="22" fillId="22" borderId="45" xfId="0" applyFont="1" applyFill="1" applyBorder="1" applyAlignment="1">
      <alignment horizontal="center"/>
    </xf>
    <xf numFmtId="0" fontId="16" fillId="34" borderId="51" xfId="0" applyFont="1" applyFill="1" applyBorder="1"/>
    <xf numFmtId="0" fontId="16" fillId="37" borderId="51" xfId="0" applyFont="1" applyFill="1" applyBorder="1"/>
    <xf numFmtId="0" fontId="16" fillId="35" borderId="50" xfId="0" applyFont="1" applyFill="1" applyBorder="1"/>
    <xf numFmtId="0" fontId="16" fillId="19" borderId="64" xfId="0" applyFont="1" applyFill="1" applyBorder="1"/>
    <xf numFmtId="0" fontId="16" fillId="19" borderId="65" xfId="0" applyFont="1" applyFill="1" applyBorder="1"/>
    <xf numFmtId="0" fontId="16" fillId="25" borderId="65" xfId="0" applyFont="1" applyFill="1" applyBorder="1"/>
    <xf numFmtId="0" fontId="16" fillId="25" borderId="66" xfId="0" applyFont="1" applyFill="1" applyBorder="1"/>
    <xf numFmtId="0" fontId="5" fillId="15" borderId="67" xfId="0" applyFont="1" applyFill="1" applyBorder="1"/>
    <xf numFmtId="0" fontId="5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8" xfId="0" applyFont="1" applyBorder="1"/>
    <xf numFmtId="0" fontId="9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6" xfId="0" applyFont="1" applyBorder="1"/>
    <xf numFmtId="0" fontId="7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6" fillId="5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3" borderId="10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6" fillId="4" borderId="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31" xfId="0" applyFont="1" applyBorder="1"/>
    <xf numFmtId="0" fontId="6" fillId="4" borderId="26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6" fillId="6" borderId="12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6" fillId="5" borderId="1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0" borderId="14" xfId="0" applyFont="1" applyBorder="1"/>
    <xf numFmtId="0" fontId="6" fillId="0" borderId="12" xfId="0" applyFont="1" applyBorder="1" applyAlignment="1">
      <alignment horizontal="center" vertical="center" wrapText="1"/>
    </xf>
    <xf numFmtId="0" fontId="6" fillId="1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/>
    </xf>
    <xf numFmtId="0" fontId="2" fillId="0" borderId="28" xfId="0" applyFont="1" applyBorder="1"/>
    <xf numFmtId="0" fontId="6" fillId="2" borderId="1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12" fillId="0" borderId="15" xfId="0" applyFont="1" applyBorder="1" applyAlignment="1">
      <alignment horizontal="center" vertical="center" wrapText="1"/>
    </xf>
    <xf numFmtId="0" fontId="2" fillId="0" borderId="36" xfId="0" applyFont="1" applyBorder="1"/>
    <xf numFmtId="0" fontId="12" fillId="0" borderId="12" xfId="0" applyFont="1" applyBorder="1" applyAlignment="1">
      <alignment horizontal="center" vertical="center" wrapText="1"/>
    </xf>
    <xf numFmtId="0" fontId="2" fillId="0" borderId="35" xfId="0" applyFont="1" applyBorder="1"/>
    <xf numFmtId="0" fontId="10" fillId="15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10" fillId="6" borderId="38" xfId="0" applyFont="1" applyFill="1" applyBorder="1" applyAlignment="1">
      <alignment horizontal="center" vertical="center"/>
    </xf>
    <xf numFmtId="0" fontId="10" fillId="16" borderId="38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11" borderId="38" xfId="0" applyFont="1" applyFill="1" applyBorder="1" applyAlignment="1">
      <alignment horizontal="center" vertical="center"/>
    </xf>
    <xf numFmtId="0" fontId="10" fillId="10" borderId="38" xfId="0" applyFont="1" applyFill="1" applyBorder="1" applyAlignment="1">
      <alignment horizontal="center" vertical="center"/>
    </xf>
    <xf numFmtId="0" fontId="10" fillId="27" borderId="38" xfId="0" applyFont="1" applyFill="1" applyBorder="1" applyAlignment="1">
      <alignment horizontal="center" vertical="center"/>
    </xf>
    <xf numFmtId="0" fontId="10" fillId="28" borderId="38" xfId="0" applyFont="1" applyFill="1" applyBorder="1" applyAlignment="1">
      <alignment horizontal="center" vertical="center"/>
    </xf>
    <xf numFmtId="0" fontId="10" fillId="25" borderId="38" xfId="0" applyFont="1" applyFill="1" applyBorder="1" applyAlignment="1">
      <alignment horizontal="center" vertical="center"/>
    </xf>
    <xf numFmtId="0" fontId="10" fillId="29" borderId="38" xfId="0" applyFont="1" applyFill="1" applyBorder="1" applyAlignment="1">
      <alignment horizontal="center" vertical="center"/>
    </xf>
    <xf numFmtId="0" fontId="10" fillId="30" borderId="38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horizontal="center" vertical="center"/>
    </xf>
    <xf numFmtId="0" fontId="5" fillId="15" borderId="15" xfId="0" applyFont="1" applyFill="1" applyBorder="1" applyAlignment="1">
      <alignment horizontal="center" vertical="center" wrapText="1"/>
    </xf>
    <xf numFmtId="0" fontId="11" fillId="15" borderId="38" xfId="0" applyFont="1" applyFill="1" applyBorder="1" applyAlignment="1">
      <alignment horizontal="center" vertical="center"/>
    </xf>
    <xf numFmtId="0" fontId="10" fillId="12" borderId="38" xfId="0" applyFont="1" applyFill="1" applyBorder="1" applyAlignment="1">
      <alignment horizontal="center" vertical="center"/>
    </xf>
    <xf numFmtId="0" fontId="10" fillId="8" borderId="3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5" fillId="15" borderId="15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2" fillId="0" borderId="30" xfId="0" applyFont="1" applyBorder="1"/>
    <xf numFmtId="0" fontId="6" fillId="8" borderId="3" xfId="0" applyFont="1" applyFill="1" applyBorder="1" applyAlignment="1">
      <alignment horizontal="center" vertical="center" wrapText="1"/>
    </xf>
    <xf numFmtId="0" fontId="6" fillId="13" borderId="15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6" fillId="11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14" borderId="12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7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9" fillId="0" borderId="3" xfId="0" applyFont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0" fillId="15" borderId="54" xfId="0" applyFont="1" applyFill="1" applyBorder="1" applyAlignment="1">
      <alignment horizontal="center" vertical="center" wrapText="1"/>
    </xf>
    <xf numFmtId="0" fontId="10" fillId="15" borderId="10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 wrapText="1"/>
    </xf>
    <xf numFmtId="0" fontId="8" fillId="16" borderId="1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2" fillId="0" borderId="56" xfId="0" applyFont="1" applyBorder="1"/>
    <xf numFmtId="0" fontId="10" fillId="4" borderId="26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15" borderId="26" xfId="0" applyFont="1" applyFill="1" applyBorder="1" applyAlignment="1">
      <alignment horizontal="center" vertical="center" wrapText="1"/>
    </xf>
    <xf numFmtId="0" fontId="10" fillId="15" borderId="15" xfId="0" applyFont="1" applyFill="1" applyBorder="1" applyAlignment="1">
      <alignment horizontal="center" vertical="center" wrapText="1"/>
    </xf>
    <xf numFmtId="0" fontId="21" fillId="16" borderId="15" xfId="0" applyFont="1" applyFill="1" applyBorder="1" applyAlignment="1">
      <alignment horizontal="center" vertical="center" wrapText="1"/>
    </xf>
    <xf numFmtId="0" fontId="8" fillId="16" borderId="15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8" fillId="16" borderId="12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vertical="center" wrapText="1"/>
    </xf>
    <xf numFmtId="0" fontId="10" fillId="36" borderId="38" xfId="0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2" fillId="0" borderId="60" xfId="0" applyFont="1" applyBorder="1"/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1" fillId="13" borderId="10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31" borderId="3" xfId="0" applyFont="1" applyFill="1" applyBorder="1" applyAlignment="1">
      <alignment horizontal="center" vertical="center" wrapText="1"/>
    </xf>
    <xf numFmtId="0" fontId="10" fillId="31" borderId="10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2" fillId="0" borderId="53" xfId="0" applyFont="1" applyBorder="1"/>
    <xf numFmtId="0" fontId="10" fillId="5" borderId="55" xfId="0" applyFont="1" applyFill="1" applyBorder="1" applyAlignment="1">
      <alignment horizontal="center" vertical="center" wrapText="1"/>
    </xf>
    <xf numFmtId="0" fontId="10" fillId="31" borderId="12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7" borderId="55" xfId="0" applyFont="1" applyFill="1" applyBorder="1" applyAlignment="1">
      <alignment horizontal="center" vertical="center" wrapText="1"/>
    </xf>
    <xf numFmtId="0" fontId="10" fillId="33" borderId="15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0" fontId="21" fillId="13" borderId="15" xfId="0" applyFont="1" applyFill="1" applyBorder="1" applyAlignment="1">
      <alignment horizontal="center" vertical="center" wrapText="1"/>
    </xf>
    <xf numFmtId="0" fontId="11" fillId="13" borderId="15" xfId="0" applyFont="1" applyFill="1" applyBorder="1" applyAlignment="1">
      <alignment horizontal="center" vertical="center" wrapText="1"/>
    </xf>
    <xf numFmtId="0" fontId="10" fillId="31" borderId="15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1" fillId="13" borderId="33" xfId="0" applyFont="1" applyFill="1" applyBorder="1" applyAlignment="1">
      <alignment horizontal="center" vertical="center" wrapText="1"/>
    </xf>
    <xf numFmtId="0" fontId="11" fillId="13" borderId="0" xfId="0" applyFont="1" applyFill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34" borderId="12" xfId="0" applyFont="1" applyFill="1" applyBorder="1" applyAlignment="1">
      <alignment horizontal="center" vertical="center" wrapText="1"/>
    </xf>
    <xf numFmtId="0" fontId="11" fillId="34" borderId="1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/>
    </xf>
    <xf numFmtId="0" fontId="10" fillId="38" borderId="38" xfId="0" applyFont="1" applyFill="1" applyBorder="1" applyAlignment="1">
      <alignment horizontal="center" vertical="center"/>
    </xf>
    <xf numFmtId="0" fontId="10" fillId="39" borderId="38" xfId="0" applyFont="1" applyFill="1" applyBorder="1" applyAlignment="1">
      <alignment horizontal="center" vertical="center"/>
    </xf>
    <xf numFmtId="0" fontId="10" fillId="40" borderId="38" xfId="0" applyFont="1" applyFill="1" applyBorder="1" applyAlignment="1">
      <alignment horizontal="center" vertical="center"/>
    </xf>
    <xf numFmtId="0" fontId="10" fillId="33" borderId="38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11" fillId="12" borderId="33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21" fillId="26" borderId="12" xfId="0" applyFont="1" applyFill="1" applyBorder="1" applyAlignment="1">
      <alignment horizontal="center" vertical="center" wrapText="1"/>
    </xf>
    <xf numFmtId="0" fontId="10" fillId="31" borderId="38" xfId="0" applyFont="1" applyFill="1" applyBorder="1" applyAlignment="1">
      <alignment horizontal="center" vertical="center"/>
    </xf>
    <xf numFmtId="0" fontId="11" fillId="32" borderId="38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1" fillId="32" borderId="15" xfId="0" applyFont="1" applyFill="1" applyBorder="1" applyAlignment="1">
      <alignment horizontal="center" vertical="center"/>
    </xf>
    <xf numFmtId="0" fontId="10" fillId="16" borderId="0" xfId="0" applyFont="1" applyFill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11" fillId="32" borderId="13" xfId="0" applyFont="1" applyFill="1" applyBorder="1" applyAlignment="1">
      <alignment horizontal="center" vertical="center"/>
    </xf>
    <xf numFmtId="0" fontId="7" fillId="35" borderId="57" xfId="0" applyFont="1" applyFill="1" applyBorder="1" applyAlignment="1">
      <alignment horizontal="center" vertical="center"/>
    </xf>
    <xf numFmtId="0" fontId="2" fillId="0" borderId="58" xfId="0" applyFont="1" applyBorder="1"/>
    <xf numFmtId="0" fontId="11" fillId="11" borderId="12" xfId="0" applyFont="1" applyFill="1" applyBorder="1" applyAlignment="1">
      <alignment horizontal="center" vertical="center" wrapText="1"/>
    </xf>
    <xf numFmtId="0" fontId="11" fillId="11" borderId="15" xfId="0" applyFont="1" applyFill="1" applyBorder="1" applyAlignment="1">
      <alignment horizontal="center" vertical="center" wrapText="1"/>
    </xf>
    <xf numFmtId="0" fontId="10" fillId="16" borderId="1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16" borderId="55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16" borderId="13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0" fillId="4" borderId="57" xfId="0" applyFont="1" applyFill="1" applyBorder="1" applyAlignment="1">
      <alignment horizontal="center" vertical="center" wrapText="1"/>
    </xf>
    <xf numFmtId="0" fontId="2" fillId="0" borderId="59" xfId="0" applyFont="1" applyBorder="1"/>
    <xf numFmtId="0" fontId="10" fillId="33" borderId="13" xfId="0" applyFont="1" applyFill="1" applyBorder="1" applyAlignment="1">
      <alignment horizontal="center" vertical="center"/>
    </xf>
    <xf numFmtId="0" fontId="7" fillId="35" borderId="12" xfId="0" applyFont="1" applyFill="1" applyBorder="1" applyAlignment="1">
      <alignment horizontal="center" vertical="center"/>
    </xf>
    <xf numFmtId="0" fontId="9" fillId="36" borderId="12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8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41" borderId="10" xfId="0" applyFont="1" applyFill="1" applyBorder="1" applyAlignment="1">
      <alignment horizontal="center" vertical="center" wrapText="1"/>
    </xf>
    <xf numFmtId="0" fontId="21" fillId="25" borderId="3" xfId="0" applyFont="1" applyFill="1" applyBorder="1" applyAlignment="1">
      <alignment horizontal="center" vertical="center" wrapText="1"/>
    </xf>
    <xf numFmtId="0" fontId="11" fillId="32" borderId="13" xfId="0" applyFont="1" applyFill="1" applyBorder="1" applyAlignment="1">
      <alignment horizontal="center" vertical="center" wrapText="1"/>
    </xf>
    <xf numFmtId="0" fontId="11" fillId="36" borderId="13" xfId="0" applyFont="1" applyFill="1" applyBorder="1" applyAlignment="1">
      <alignment horizontal="center" vertical="center" wrapText="1"/>
    </xf>
    <xf numFmtId="0" fontId="10" fillId="16" borderId="13" xfId="0" applyFont="1" applyFill="1" applyBorder="1" applyAlignment="1">
      <alignment horizontal="center" vertical="center"/>
    </xf>
    <xf numFmtId="0" fontId="10" fillId="16" borderId="15" xfId="0" applyFont="1" applyFill="1" applyBorder="1" applyAlignment="1">
      <alignment horizontal="center" vertical="center"/>
    </xf>
    <xf numFmtId="0" fontId="11" fillId="41" borderId="3" xfId="0" applyFont="1" applyFill="1" applyBorder="1" applyAlignment="1">
      <alignment horizontal="center" vertical="center" wrapText="1"/>
    </xf>
    <xf numFmtId="0" fontId="11" fillId="41" borderId="12" xfId="0" applyFont="1" applyFill="1" applyBorder="1" applyAlignment="1">
      <alignment horizontal="center" vertical="center" wrapText="1"/>
    </xf>
    <xf numFmtId="0" fontId="11" fillId="41" borderId="15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4" borderId="61" xfId="0" applyFont="1" applyFill="1" applyBorder="1" applyAlignment="1">
      <alignment horizontal="center" vertical="center" wrapText="1"/>
    </xf>
    <xf numFmtId="0" fontId="10" fillId="4" borderId="62" xfId="0" applyFont="1" applyFill="1" applyBorder="1" applyAlignment="1">
      <alignment horizontal="center" vertical="center" wrapText="1"/>
    </xf>
    <xf numFmtId="0" fontId="2" fillId="0" borderId="63" xfId="0" applyFont="1" applyBorder="1"/>
    <xf numFmtId="0" fontId="10" fillId="11" borderId="1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1" fillId="32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36" borderId="4" xfId="0" applyFont="1" applyFill="1" applyBorder="1" applyAlignment="1">
      <alignment horizontal="center" vertical="center" wrapText="1"/>
    </xf>
    <xf numFmtId="0" fontId="11" fillId="16" borderId="15" xfId="0" applyFont="1" applyFill="1" applyBorder="1" applyAlignment="1">
      <alignment horizontal="center" vertical="center" wrapText="1"/>
    </xf>
    <xf numFmtId="0" fontId="11" fillId="33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11" fillId="33" borderId="10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54" xfId="0" applyFont="1" applyFill="1" applyBorder="1" applyAlignment="1">
      <alignment horizontal="center" vertical="center" wrapText="1"/>
    </xf>
    <xf numFmtId="0" fontId="11" fillId="33" borderId="3" xfId="0" applyFont="1" applyFill="1" applyBorder="1" applyAlignment="1">
      <alignment horizontal="center" vertical="center" wrapText="1"/>
    </xf>
    <xf numFmtId="0" fontId="11" fillId="33" borderId="15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1" fillId="32" borderId="3" xfId="0" applyFont="1" applyFill="1" applyBorder="1" applyAlignment="1">
      <alignment horizontal="center" vertical="center" wrapText="1"/>
    </xf>
    <xf numFmtId="0" fontId="11" fillId="3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0" fillId="16" borderId="38" xfId="0" applyFont="1" applyFill="1" applyBorder="1" applyAlignment="1">
      <alignment horizontal="center" vertical="center" wrapText="1"/>
    </xf>
    <xf numFmtId="0" fontId="11" fillId="36" borderId="0" xfId="0" applyFont="1" applyFill="1" applyAlignment="1">
      <alignment horizontal="center" vertical="center" wrapText="1"/>
    </xf>
    <xf numFmtId="0" fontId="11" fillId="16" borderId="12" xfId="0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/>
    </xf>
    <xf numFmtId="0" fontId="10" fillId="36" borderId="3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/>
    </xf>
    <xf numFmtId="0" fontId="11" fillId="32" borderId="3" xfId="0" applyFont="1" applyFill="1" applyBorder="1" applyAlignment="1">
      <alignment horizontal="center" vertical="center"/>
    </xf>
    <xf numFmtId="0" fontId="11" fillId="32" borderId="10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1" fillId="32" borderId="33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vertical="center"/>
    </xf>
    <xf numFmtId="0" fontId="10" fillId="36" borderId="15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55" xfId="0" applyFont="1" applyFill="1" applyBorder="1" applyAlignment="1">
      <alignment horizontal="center" vertical="center" wrapText="1"/>
    </xf>
    <xf numFmtId="0" fontId="10" fillId="36" borderId="12" xfId="0" applyFont="1" applyFill="1" applyBorder="1" applyAlignment="1">
      <alignment horizontal="center" vertical="center"/>
    </xf>
    <xf numFmtId="0" fontId="11" fillId="32" borderId="4" xfId="0" applyFont="1" applyFill="1" applyBorder="1" applyAlignment="1">
      <alignment horizontal="center" wrapText="1"/>
    </xf>
    <xf numFmtId="0" fontId="11" fillId="32" borderId="0" xfId="0" applyFont="1" applyFill="1" applyAlignment="1">
      <alignment horizontal="center" wrapText="1"/>
    </xf>
    <xf numFmtId="0" fontId="10" fillId="8" borderId="57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/>
    </xf>
    <xf numFmtId="0" fontId="10" fillId="36" borderId="10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 wrapText="1"/>
    </xf>
    <xf numFmtId="0" fontId="10" fillId="13" borderId="12" xfId="0" applyFont="1" applyFill="1" applyBorder="1" applyAlignment="1">
      <alignment horizontal="center" vertical="center" wrapText="1"/>
    </xf>
    <xf numFmtId="0" fontId="10" fillId="15" borderId="12" xfId="0" applyFont="1" applyFill="1" applyBorder="1" applyAlignment="1">
      <alignment horizontal="center" vertical="center" wrapText="1"/>
    </xf>
    <xf numFmtId="0" fontId="10" fillId="12" borderId="5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9" fillId="12" borderId="12" xfId="0" applyFont="1" applyFill="1" applyBorder="1" applyAlignment="1">
      <alignment horizontal="center" vertical="center" wrapText="1"/>
    </xf>
    <xf numFmtId="0" fontId="9" fillId="15" borderId="12" xfId="0" applyFont="1" applyFill="1" applyBorder="1" applyAlignment="1">
      <alignment horizontal="center" vertical="center" wrapText="1"/>
    </xf>
    <xf numFmtId="0" fontId="10" fillId="15" borderId="57" xfId="0" applyFont="1" applyFill="1" applyBorder="1" applyAlignment="1">
      <alignment horizontal="center" vertical="center" wrapText="1"/>
    </xf>
    <xf numFmtId="0" fontId="26" fillId="0" borderId="3" xfId="0" applyFont="1" applyBorder="1"/>
    <xf numFmtId="0" fontId="5" fillId="0" borderId="4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15" borderId="13" xfId="0" applyFont="1" applyFill="1" applyBorder="1" applyAlignment="1">
      <alignment horizontal="center" vertical="center" wrapText="1"/>
    </xf>
    <xf numFmtId="0" fontId="11" fillId="32" borderId="12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/>
    </xf>
    <xf numFmtId="0" fontId="11" fillId="12" borderId="57" xfId="0" applyFont="1" applyFill="1" applyBorder="1" applyAlignment="1">
      <alignment horizontal="center" vertical="center" wrapText="1"/>
    </xf>
    <xf numFmtId="0" fontId="11" fillId="42" borderId="13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 wrapText="1"/>
    </xf>
    <xf numFmtId="0" fontId="10" fillId="13" borderId="13" xfId="0" applyFont="1" applyFill="1" applyBorder="1" applyAlignment="1">
      <alignment horizontal="center" vertical="center" wrapText="1"/>
    </xf>
    <xf numFmtId="0" fontId="9" fillId="12" borderId="13" xfId="0" applyFont="1" applyFill="1" applyBorder="1" applyAlignment="1">
      <alignment horizontal="center" vertical="center" wrapText="1"/>
    </xf>
    <xf numFmtId="0" fontId="9" fillId="12" borderId="1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5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3" borderId="15" xfId="0" applyFont="1" applyFill="1" applyBorder="1" applyAlignment="1">
      <alignment horizontal="center" vertical="center" wrapText="1"/>
    </xf>
    <xf numFmtId="0" fontId="11" fillId="8" borderId="57" xfId="0" applyFont="1" applyFill="1" applyBorder="1" applyAlignment="1">
      <alignment horizontal="center" vertical="center" wrapText="1"/>
    </xf>
    <xf numFmtId="0" fontId="10" fillId="36" borderId="4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45" width="5" customWidth="1"/>
    <col min="46" max="49" width="7.125" customWidth="1"/>
    <col min="50" max="54" width="9.375" customWidth="1"/>
  </cols>
  <sheetData>
    <row r="1" spans="1:54" ht="33.75" x14ac:dyDescent="0.5">
      <c r="A1" s="79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</row>
    <row r="2" spans="1:54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82" t="s">
        <v>6</v>
      </c>
      <c r="K2" s="72"/>
      <c r="L2" s="72"/>
      <c r="M2" s="73"/>
      <c r="N2" s="82" t="s">
        <v>7</v>
      </c>
      <c r="O2" s="72"/>
      <c r="P2" s="72"/>
      <c r="Q2" s="73"/>
      <c r="R2" s="82" t="s">
        <v>8</v>
      </c>
      <c r="S2" s="72"/>
      <c r="T2" s="72"/>
      <c r="U2" s="73"/>
      <c r="V2" s="71" t="s">
        <v>11</v>
      </c>
      <c r="W2" s="72"/>
      <c r="X2" s="72"/>
      <c r="Y2" s="73"/>
      <c r="Z2" s="71" t="s">
        <v>12</v>
      </c>
      <c r="AA2" s="72"/>
      <c r="AB2" s="72"/>
      <c r="AC2" s="73"/>
      <c r="AD2" s="71" t="s">
        <v>16</v>
      </c>
      <c r="AE2" s="72"/>
      <c r="AF2" s="72"/>
      <c r="AG2" s="73"/>
      <c r="AH2" s="71" t="s">
        <v>13</v>
      </c>
      <c r="AI2" s="72"/>
      <c r="AJ2" s="72"/>
      <c r="AK2" s="73"/>
      <c r="AL2" s="77" t="s">
        <v>17</v>
      </c>
      <c r="AM2" s="72"/>
      <c r="AN2" s="72"/>
      <c r="AO2" s="73"/>
      <c r="AP2" s="78" t="s">
        <v>22</v>
      </c>
      <c r="AQ2" s="72"/>
      <c r="AR2" s="72"/>
      <c r="AS2" s="73"/>
      <c r="AT2" s="2"/>
      <c r="AU2" s="2"/>
      <c r="AV2" s="2"/>
      <c r="AW2" s="2"/>
      <c r="AX2" s="3"/>
      <c r="AY2" s="3"/>
      <c r="AZ2" s="3"/>
      <c r="BA2" s="3"/>
      <c r="BB2" s="3"/>
    </row>
    <row r="3" spans="1:54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2"/>
      <c r="AU3" s="2"/>
      <c r="AV3" s="2"/>
      <c r="AW3" s="2"/>
      <c r="AX3" s="3"/>
      <c r="AY3" s="3"/>
      <c r="AZ3" s="3"/>
      <c r="BA3" s="3"/>
      <c r="BB3" s="3"/>
    </row>
    <row r="4" spans="1:54" ht="19.5" customHeight="1" x14ac:dyDescent="0.25">
      <c r="A4" s="96" t="s">
        <v>23</v>
      </c>
      <c r="B4" s="97">
        <v>411</v>
      </c>
      <c r="C4" s="87"/>
      <c r="D4" s="98">
        <v>411</v>
      </c>
      <c r="E4" s="73"/>
      <c r="F4" s="99">
        <v>409</v>
      </c>
      <c r="G4" s="100"/>
      <c r="H4" s="103">
        <v>409</v>
      </c>
      <c r="I4" s="73"/>
      <c r="J4" s="86"/>
      <c r="K4" s="72"/>
      <c r="L4" s="72"/>
      <c r="M4" s="73"/>
      <c r="N4" s="106">
        <v>313</v>
      </c>
      <c r="O4" s="87"/>
      <c r="P4" s="92">
        <v>313</v>
      </c>
      <c r="Q4" s="73"/>
      <c r="R4" s="86"/>
      <c r="S4" s="72"/>
      <c r="T4" s="72"/>
      <c r="U4" s="73"/>
      <c r="V4" s="94">
        <v>407</v>
      </c>
      <c r="W4" s="87"/>
      <c r="X4" s="95">
        <v>407</v>
      </c>
      <c r="Y4" s="73"/>
      <c r="Z4" s="86"/>
      <c r="AA4" s="87"/>
      <c r="AB4" s="83"/>
      <c r="AC4" s="73"/>
      <c r="AD4" s="86"/>
      <c r="AE4" s="87"/>
      <c r="AF4" s="83"/>
      <c r="AG4" s="73"/>
      <c r="AH4" s="86"/>
      <c r="AI4" s="87"/>
      <c r="AJ4" s="83"/>
      <c r="AK4" s="73"/>
      <c r="AL4" s="90"/>
      <c r="AM4" s="87"/>
      <c r="AN4" s="91"/>
      <c r="AO4" s="73"/>
      <c r="AP4" s="90"/>
      <c r="AQ4" s="87"/>
      <c r="AR4" s="91"/>
      <c r="AS4" s="73"/>
      <c r="AT4" s="2"/>
      <c r="AU4" s="2"/>
      <c r="AV4" s="2"/>
      <c r="AW4" s="2"/>
      <c r="AX4" s="3"/>
      <c r="AY4" s="3"/>
      <c r="AZ4" s="3"/>
      <c r="BA4" s="3"/>
      <c r="BB4" s="3"/>
    </row>
    <row r="5" spans="1:54" ht="19.5" customHeight="1" x14ac:dyDescent="0.25">
      <c r="A5" s="81"/>
      <c r="B5" s="88"/>
      <c r="C5" s="89"/>
      <c r="D5" s="84"/>
      <c r="E5" s="85"/>
      <c r="F5" s="101"/>
      <c r="G5" s="102"/>
      <c r="H5" s="104"/>
      <c r="I5" s="105"/>
      <c r="J5" s="88"/>
      <c r="K5" s="93"/>
      <c r="L5" s="93"/>
      <c r="M5" s="85"/>
      <c r="N5" s="88"/>
      <c r="O5" s="89"/>
      <c r="P5" s="84"/>
      <c r="Q5" s="85"/>
      <c r="R5" s="88"/>
      <c r="S5" s="93"/>
      <c r="T5" s="93"/>
      <c r="U5" s="85"/>
      <c r="V5" s="88"/>
      <c r="W5" s="89"/>
      <c r="X5" s="84"/>
      <c r="Y5" s="85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2"/>
      <c r="AU5" s="2"/>
      <c r="AV5" s="2"/>
      <c r="AW5" s="2"/>
      <c r="AX5" s="3"/>
      <c r="AY5" s="3"/>
      <c r="AZ5" s="3"/>
      <c r="BA5" s="3"/>
      <c r="BB5" s="3"/>
    </row>
    <row r="6" spans="1:54" ht="19.5" customHeight="1" x14ac:dyDescent="0.25">
      <c r="A6" s="96" t="s">
        <v>25</v>
      </c>
      <c r="B6" s="124">
        <v>411</v>
      </c>
      <c r="C6" s="108"/>
      <c r="D6" s="125">
        <v>411</v>
      </c>
      <c r="E6" s="108"/>
      <c r="F6" s="126">
        <v>409</v>
      </c>
      <c r="G6" s="108"/>
      <c r="H6" s="127">
        <v>409</v>
      </c>
      <c r="I6" s="117"/>
      <c r="J6" s="128">
        <v>312</v>
      </c>
      <c r="K6" s="108"/>
      <c r="L6" s="129">
        <v>312</v>
      </c>
      <c r="M6" s="117"/>
      <c r="N6" s="107">
        <v>313</v>
      </c>
      <c r="O6" s="108"/>
      <c r="P6" s="110">
        <v>313</v>
      </c>
      <c r="Q6" s="108"/>
      <c r="R6" s="112">
        <v>308</v>
      </c>
      <c r="S6" s="108"/>
      <c r="T6" s="113">
        <v>308</v>
      </c>
      <c r="U6" s="108"/>
      <c r="V6" s="115">
        <v>407</v>
      </c>
      <c r="W6" s="108"/>
      <c r="X6" s="116">
        <v>407</v>
      </c>
      <c r="Y6" s="117"/>
      <c r="Z6" s="118"/>
      <c r="AA6" s="108"/>
      <c r="AB6" s="120"/>
      <c r="AC6" s="117"/>
      <c r="AD6" s="118"/>
      <c r="AE6" s="108"/>
      <c r="AF6" s="120"/>
      <c r="AG6" s="117"/>
      <c r="AH6" s="118"/>
      <c r="AI6" s="108"/>
      <c r="AJ6" s="120"/>
      <c r="AK6" s="117"/>
      <c r="AL6" s="121"/>
      <c r="AM6" s="108"/>
      <c r="AN6" s="122" t="s">
        <v>24</v>
      </c>
      <c r="AO6" s="108"/>
      <c r="AP6" s="119">
        <v>305</v>
      </c>
      <c r="AQ6" s="117"/>
      <c r="AR6" s="119">
        <v>305</v>
      </c>
      <c r="AS6" s="117"/>
      <c r="AT6" s="2"/>
      <c r="AU6" s="2"/>
      <c r="AV6" s="2"/>
      <c r="AW6" s="2"/>
      <c r="AX6" s="3"/>
      <c r="AY6" s="3"/>
      <c r="AZ6" s="3"/>
      <c r="BA6" s="3"/>
      <c r="BB6" s="3"/>
    </row>
    <row r="7" spans="1:54" ht="19.5" customHeight="1" x14ac:dyDescent="0.25">
      <c r="A7" s="123"/>
      <c r="B7" s="88"/>
      <c r="C7" s="89"/>
      <c r="D7" s="114"/>
      <c r="E7" s="89"/>
      <c r="F7" s="88"/>
      <c r="G7" s="89"/>
      <c r="H7" s="84"/>
      <c r="I7" s="85"/>
      <c r="J7" s="88"/>
      <c r="K7" s="89"/>
      <c r="L7" s="84"/>
      <c r="M7" s="85"/>
      <c r="N7" s="101"/>
      <c r="O7" s="109"/>
      <c r="P7" s="111"/>
      <c r="Q7" s="109"/>
      <c r="R7" s="88"/>
      <c r="S7" s="89"/>
      <c r="T7" s="114"/>
      <c r="U7" s="89"/>
      <c r="V7" s="88"/>
      <c r="W7" s="89"/>
      <c r="X7" s="84"/>
      <c r="Y7" s="85"/>
      <c r="Z7" s="88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9"/>
      <c r="AP7" s="84"/>
      <c r="AQ7" s="85"/>
      <c r="AR7" s="84"/>
      <c r="AS7" s="85"/>
      <c r="AT7" s="2"/>
      <c r="AU7" s="2"/>
      <c r="AV7" s="2"/>
      <c r="AW7" s="2"/>
      <c r="AX7" s="3"/>
      <c r="AY7" s="3"/>
      <c r="AZ7" s="3"/>
      <c r="BA7" s="3"/>
      <c r="BB7" s="3"/>
    </row>
    <row r="8" spans="1:54" ht="19.5" customHeight="1" x14ac:dyDescent="0.25">
      <c r="A8" s="96" t="s">
        <v>26</v>
      </c>
      <c r="B8" s="124">
        <v>411</v>
      </c>
      <c r="C8" s="108"/>
      <c r="D8" s="120"/>
      <c r="E8" s="117"/>
      <c r="F8" s="118"/>
      <c r="G8" s="135"/>
      <c r="H8" s="135"/>
      <c r="I8" s="117"/>
      <c r="J8" s="128">
        <v>312</v>
      </c>
      <c r="K8" s="108"/>
      <c r="L8" s="129">
        <v>312</v>
      </c>
      <c r="M8" s="117"/>
      <c r="N8" s="118"/>
      <c r="O8" s="135"/>
      <c r="P8" s="135"/>
      <c r="Q8" s="117"/>
      <c r="R8" s="112">
        <v>308</v>
      </c>
      <c r="S8" s="108"/>
      <c r="T8" s="134">
        <v>308</v>
      </c>
      <c r="U8" s="117"/>
      <c r="V8" s="115">
        <v>407</v>
      </c>
      <c r="W8" s="108"/>
      <c r="X8" s="116">
        <v>407</v>
      </c>
      <c r="Y8" s="117"/>
      <c r="Z8" s="118"/>
      <c r="AA8" s="108"/>
      <c r="AB8" s="119">
        <v>305</v>
      </c>
      <c r="AC8" s="117"/>
      <c r="AD8" s="118"/>
      <c r="AE8" s="108"/>
      <c r="AF8" s="120"/>
      <c r="AG8" s="117"/>
      <c r="AH8" s="107">
        <v>313</v>
      </c>
      <c r="AI8" s="108"/>
      <c r="AJ8" s="130">
        <v>313</v>
      </c>
      <c r="AK8" s="117"/>
      <c r="AL8" s="131"/>
      <c r="AM8" s="108"/>
      <c r="AN8" s="132"/>
      <c r="AO8" s="117"/>
      <c r="AP8" s="131"/>
      <c r="AQ8" s="108"/>
      <c r="AR8" s="133"/>
      <c r="AS8" s="117"/>
      <c r="AT8" s="2"/>
      <c r="AU8" s="2"/>
      <c r="AV8" s="2"/>
      <c r="AW8" s="2"/>
      <c r="AX8" s="3"/>
      <c r="AY8" s="3"/>
      <c r="AZ8" s="3"/>
      <c r="BA8" s="3"/>
      <c r="BB8" s="3"/>
    </row>
    <row r="9" spans="1:54" ht="19.5" customHeight="1" x14ac:dyDescent="0.25">
      <c r="A9" s="81"/>
      <c r="B9" s="88"/>
      <c r="C9" s="89"/>
      <c r="D9" s="84"/>
      <c r="E9" s="85"/>
      <c r="F9" s="88"/>
      <c r="G9" s="93"/>
      <c r="H9" s="93"/>
      <c r="I9" s="85"/>
      <c r="J9" s="88"/>
      <c r="K9" s="89"/>
      <c r="L9" s="84"/>
      <c r="M9" s="85"/>
      <c r="N9" s="88"/>
      <c r="O9" s="93"/>
      <c r="P9" s="93"/>
      <c r="Q9" s="85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2"/>
      <c r="AU9" s="2"/>
      <c r="AV9" s="2"/>
      <c r="AW9" s="2"/>
      <c r="AX9" s="3"/>
      <c r="AY9" s="3"/>
      <c r="AZ9" s="3"/>
      <c r="BA9" s="3"/>
      <c r="BB9" s="3"/>
    </row>
    <row r="10" spans="1:54" ht="19.5" customHeight="1" x14ac:dyDescent="0.25">
      <c r="A10" s="96" t="s">
        <v>27</v>
      </c>
      <c r="B10" s="124">
        <v>411</v>
      </c>
      <c r="C10" s="108"/>
      <c r="D10" s="125">
        <v>411</v>
      </c>
      <c r="E10" s="108"/>
      <c r="F10" s="126">
        <v>409</v>
      </c>
      <c r="G10" s="108"/>
      <c r="H10" s="127">
        <v>409</v>
      </c>
      <c r="I10" s="117"/>
      <c r="J10" s="162">
        <v>305</v>
      </c>
      <c r="K10" s="108"/>
      <c r="L10" s="119">
        <v>305</v>
      </c>
      <c r="M10" s="117"/>
      <c r="N10" s="107">
        <v>313</v>
      </c>
      <c r="O10" s="108"/>
      <c r="P10" s="130">
        <v>313</v>
      </c>
      <c r="Q10" s="117"/>
      <c r="R10" s="112">
        <v>308</v>
      </c>
      <c r="S10" s="108"/>
      <c r="T10" s="134">
        <v>308</v>
      </c>
      <c r="U10" s="117"/>
      <c r="V10" s="115">
        <v>407</v>
      </c>
      <c r="W10" s="108"/>
      <c r="X10" s="116">
        <v>407</v>
      </c>
      <c r="Y10" s="117"/>
      <c r="Z10" s="138"/>
      <c r="AA10" s="108"/>
      <c r="AB10" s="136"/>
      <c r="AC10" s="117"/>
      <c r="AD10" s="118"/>
      <c r="AE10" s="108"/>
      <c r="AF10" s="120"/>
      <c r="AG10" s="117"/>
      <c r="AH10" s="138"/>
      <c r="AI10" s="108"/>
      <c r="AJ10" s="136"/>
      <c r="AK10" s="117"/>
      <c r="AL10" s="131"/>
      <c r="AM10" s="108"/>
      <c r="AN10" s="133"/>
      <c r="AO10" s="117"/>
      <c r="AP10" s="131"/>
      <c r="AQ10" s="108"/>
      <c r="AR10" s="133"/>
      <c r="AS10" s="117"/>
      <c r="AT10" s="2"/>
      <c r="AU10" s="2"/>
      <c r="AV10" s="2"/>
      <c r="AW10" s="2"/>
      <c r="AX10" s="3"/>
      <c r="AY10" s="3"/>
      <c r="AZ10" s="3"/>
      <c r="BA10" s="3"/>
      <c r="BB10" s="3"/>
    </row>
    <row r="11" spans="1:54" ht="19.5" customHeight="1" x14ac:dyDescent="0.25">
      <c r="A11" s="81"/>
      <c r="B11" s="88"/>
      <c r="C11" s="89"/>
      <c r="D11" s="114"/>
      <c r="E11" s="89"/>
      <c r="F11" s="88"/>
      <c r="G11" s="89"/>
      <c r="H11" s="84"/>
      <c r="I11" s="85"/>
      <c r="J11" s="88"/>
      <c r="K11" s="89"/>
      <c r="L11" s="84"/>
      <c r="M11" s="85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2"/>
      <c r="AU11" s="2"/>
      <c r="AV11" s="2"/>
      <c r="AW11" s="2"/>
      <c r="AX11" s="3"/>
      <c r="AY11" s="3"/>
      <c r="AZ11" s="3"/>
      <c r="BA11" s="3"/>
      <c r="BB11" s="3"/>
    </row>
    <row r="12" spans="1:54" ht="19.5" customHeight="1" x14ac:dyDescent="0.25">
      <c r="A12" s="96" t="s">
        <v>28</v>
      </c>
      <c r="B12" s="124">
        <v>411</v>
      </c>
      <c r="C12" s="108"/>
      <c r="D12" s="163">
        <v>411</v>
      </c>
      <c r="E12" s="117"/>
      <c r="F12" s="126">
        <v>409</v>
      </c>
      <c r="G12" s="108"/>
      <c r="H12" s="127">
        <v>409</v>
      </c>
      <c r="I12" s="117"/>
      <c r="J12" s="128">
        <v>312</v>
      </c>
      <c r="K12" s="108"/>
      <c r="L12" s="129">
        <v>312</v>
      </c>
      <c r="M12" s="117"/>
      <c r="N12" s="107">
        <v>313</v>
      </c>
      <c r="O12" s="108"/>
      <c r="P12" s="130">
        <v>313</v>
      </c>
      <c r="Q12" s="117"/>
      <c r="R12" s="112">
        <v>308</v>
      </c>
      <c r="S12" s="108"/>
      <c r="T12" s="134">
        <v>308</v>
      </c>
      <c r="U12" s="117"/>
      <c r="V12" s="115">
        <v>407</v>
      </c>
      <c r="W12" s="108"/>
      <c r="X12" s="116">
        <v>407</v>
      </c>
      <c r="Y12" s="117"/>
      <c r="Z12" s="138"/>
      <c r="AA12" s="108"/>
      <c r="AB12" s="136"/>
      <c r="AC12" s="117"/>
      <c r="AD12" s="138"/>
      <c r="AE12" s="108"/>
      <c r="AF12" s="119">
        <v>305</v>
      </c>
      <c r="AG12" s="117"/>
      <c r="AH12" s="138"/>
      <c r="AI12" s="108"/>
      <c r="AJ12" s="136"/>
      <c r="AK12" s="117"/>
      <c r="AL12" s="131"/>
      <c r="AM12" s="108"/>
      <c r="AN12" s="133"/>
      <c r="AO12" s="117"/>
      <c r="AP12" s="131"/>
      <c r="AQ12" s="108"/>
      <c r="AR12" s="133"/>
      <c r="AS12" s="117"/>
      <c r="AT12" s="2"/>
      <c r="AU12" s="2"/>
      <c r="AV12" s="2"/>
      <c r="AW12" s="2"/>
      <c r="AX12" s="3"/>
      <c r="AY12" s="3"/>
      <c r="AZ12" s="3"/>
      <c r="BA12" s="3"/>
      <c r="BB12" s="3"/>
    </row>
    <row r="13" spans="1:54" ht="19.5" customHeight="1" x14ac:dyDescent="0.25">
      <c r="A13" s="81"/>
      <c r="B13" s="74"/>
      <c r="C13" s="139"/>
      <c r="D13" s="137"/>
      <c r="E13" s="76"/>
      <c r="F13" s="74"/>
      <c r="G13" s="139"/>
      <c r="H13" s="137"/>
      <c r="I13" s="76"/>
      <c r="J13" s="74"/>
      <c r="K13" s="139"/>
      <c r="L13" s="137"/>
      <c r="M13" s="76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4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2"/>
      <c r="AU13" s="2"/>
      <c r="AV13" s="2"/>
      <c r="AW13" s="2"/>
      <c r="AX13" s="3"/>
      <c r="AY13" s="3"/>
      <c r="AZ13" s="3"/>
      <c r="BA13" s="3"/>
      <c r="BB13" s="3"/>
    </row>
    <row r="14" spans="1:54" ht="15.75" customHeight="1" x14ac:dyDescent="0.2"/>
    <row r="15" spans="1:54" ht="15.75" customHeight="1" x14ac:dyDescent="0.25">
      <c r="A15" s="164" t="s">
        <v>29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5"/>
      <c r="AG15" s="5"/>
      <c r="AH15" s="3"/>
      <c r="AI15" s="3"/>
      <c r="AJ15" s="3"/>
      <c r="AY15" s="140"/>
      <c r="AZ15" s="2"/>
      <c r="BA15" s="2"/>
      <c r="BB15" s="2"/>
    </row>
    <row r="16" spans="1:54" ht="18.75" customHeight="1" x14ac:dyDescent="0.2">
      <c r="A16" s="6"/>
      <c r="B16" s="165" t="s">
        <v>31</v>
      </c>
      <c r="C16" s="72"/>
      <c r="D16" s="72"/>
      <c r="E16" s="72"/>
      <c r="F16" s="72"/>
      <c r="G16" s="72"/>
      <c r="H16" s="73"/>
      <c r="I16" s="165" t="s">
        <v>32</v>
      </c>
      <c r="J16" s="72"/>
      <c r="K16" s="72"/>
      <c r="L16" s="72"/>
      <c r="M16" s="73"/>
      <c r="N16" s="165" t="s">
        <v>33</v>
      </c>
      <c r="O16" s="72"/>
      <c r="P16" s="72"/>
      <c r="Q16" s="72"/>
      <c r="R16" s="72"/>
      <c r="S16" s="73"/>
      <c r="T16" s="165" t="s">
        <v>34</v>
      </c>
      <c r="U16" s="72"/>
      <c r="V16" s="72"/>
      <c r="W16" s="72"/>
      <c r="X16" s="73"/>
      <c r="Y16" s="165" t="s">
        <v>35</v>
      </c>
      <c r="Z16" s="72"/>
      <c r="AA16" s="72"/>
      <c r="AB16" s="72"/>
      <c r="AC16" s="72"/>
      <c r="AD16" s="72"/>
      <c r="AE16" s="73"/>
      <c r="AG16" s="166" t="s">
        <v>30</v>
      </c>
      <c r="AH16" s="108"/>
      <c r="AI16" s="142">
        <v>308</v>
      </c>
      <c r="AJ16" s="143">
        <v>312</v>
      </c>
      <c r="AK16" s="144">
        <v>313</v>
      </c>
      <c r="AL16" s="145">
        <v>407</v>
      </c>
      <c r="AM16" s="146">
        <v>409</v>
      </c>
      <c r="AN16" s="147">
        <v>411</v>
      </c>
      <c r="AO16" s="148">
        <v>408</v>
      </c>
      <c r="AP16" s="140"/>
      <c r="AQ16" s="140"/>
      <c r="AY16" s="141"/>
      <c r="AZ16" s="2"/>
      <c r="BA16" s="2"/>
      <c r="BB16" s="2"/>
    </row>
    <row r="17" spans="1:54" ht="15.75" customHeight="1" x14ac:dyDescent="0.25">
      <c r="A17" s="7" t="s">
        <v>36</v>
      </c>
      <c r="B17" s="8">
        <v>314</v>
      </c>
      <c r="C17" s="9">
        <v>315</v>
      </c>
      <c r="D17" s="10">
        <v>316</v>
      </c>
      <c r="E17" s="11">
        <v>414</v>
      </c>
      <c r="F17" s="12">
        <v>416</v>
      </c>
      <c r="G17" s="13">
        <v>501</v>
      </c>
      <c r="H17" s="14">
        <v>504</v>
      </c>
      <c r="I17" s="15">
        <v>315</v>
      </c>
      <c r="J17" s="16"/>
      <c r="K17" s="11">
        <v>414</v>
      </c>
      <c r="L17" s="12">
        <v>416</v>
      </c>
      <c r="M17" s="17"/>
      <c r="N17" s="8">
        <v>314</v>
      </c>
      <c r="O17" s="16"/>
      <c r="P17" s="10">
        <v>316</v>
      </c>
      <c r="Q17" s="16"/>
      <c r="R17" s="16"/>
      <c r="S17" s="18">
        <v>501</v>
      </c>
      <c r="T17" s="8">
        <v>314</v>
      </c>
      <c r="U17" s="16"/>
      <c r="V17" s="16"/>
      <c r="W17" s="16"/>
      <c r="X17" s="17"/>
      <c r="Y17" s="19"/>
      <c r="Z17" s="16"/>
      <c r="AA17" s="10">
        <v>316</v>
      </c>
      <c r="AB17" s="11">
        <v>414</v>
      </c>
      <c r="AC17" s="12">
        <v>416</v>
      </c>
      <c r="AD17" s="13">
        <v>501</v>
      </c>
      <c r="AE17" s="20"/>
      <c r="AG17" s="84"/>
      <c r="AH17" s="89"/>
      <c r="AI17" s="141"/>
      <c r="AJ17" s="141"/>
      <c r="AK17" s="141"/>
      <c r="AL17" s="141"/>
      <c r="AM17" s="141"/>
      <c r="AN17" s="141"/>
      <c r="AO17" s="141"/>
      <c r="AP17" s="141"/>
      <c r="AQ17" s="141"/>
      <c r="AY17" s="3"/>
      <c r="AZ17" s="2"/>
      <c r="BA17" s="2"/>
      <c r="BB17" s="2"/>
    </row>
    <row r="18" spans="1:54" ht="15.75" customHeight="1" x14ac:dyDescent="0.25">
      <c r="A18" s="21" t="s">
        <v>37</v>
      </c>
      <c r="B18" s="23">
        <v>314</v>
      </c>
      <c r="C18" s="24"/>
      <c r="D18" s="26">
        <v>316</v>
      </c>
      <c r="E18" s="27"/>
      <c r="F18" s="27"/>
      <c r="G18" s="27"/>
      <c r="H18" s="28">
        <v>504</v>
      </c>
      <c r="I18" s="29">
        <v>315</v>
      </c>
      <c r="J18" s="27"/>
      <c r="K18" s="30">
        <v>414</v>
      </c>
      <c r="L18" s="31">
        <v>416</v>
      </c>
      <c r="M18" s="32"/>
      <c r="N18" s="23">
        <v>314</v>
      </c>
      <c r="O18" s="33">
        <v>315</v>
      </c>
      <c r="P18" s="26">
        <v>316</v>
      </c>
      <c r="Q18" s="27"/>
      <c r="R18" s="27"/>
      <c r="S18" s="32"/>
      <c r="T18" s="23">
        <v>314</v>
      </c>
      <c r="U18" s="27"/>
      <c r="V18" s="27"/>
      <c r="W18" s="27"/>
      <c r="X18" s="32"/>
      <c r="Y18" s="23">
        <v>314</v>
      </c>
      <c r="Z18" s="33">
        <v>315</v>
      </c>
      <c r="AA18" s="26">
        <v>316</v>
      </c>
      <c r="AB18" s="30">
        <v>414</v>
      </c>
      <c r="AC18" s="31">
        <v>416</v>
      </c>
      <c r="AD18" s="34">
        <v>501</v>
      </c>
      <c r="AE18" s="35"/>
      <c r="AG18" s="36"/>
      <c r="AI18" s="36"/>
      <c r="AJ18" s="36"/>
      <c r="AK18" s="22"/>
      <c r="AL18" s="22"/>
      <c r="AM18" s="22"/>
      <c r="AN18" s="22"/>
      <c r="AO18" s="25" t="s">
        <v>38</v>
      </c>
      <c r="AP18" s="22"/>
      <c r="AQ18" s="3"/>
      <c r="AY18" s="37"/>
      <c r="AZ18" s="2"/>
      <c r="BA18" s="2"/>
      <c r="BB18" s="2"/>
    </row>
    <row r="19" spans="1:54" ht="15" customHeight="1" x14ac:dyDescent="0.25">
      <c r="A19" s="21" t="s">
        <v>40</v>
      </c>
      <c r="B19" s="38"/>
      <c r="C19" s="33">
        <v>315</v>
      </c>
      <c r="D19" s="27"/>
      <c r="E19" s="30">
        <v>414</v>
      </c>
      <c r="F19" s="27"/>
      <c r="G19" s="34">
        <v>501</v>
      </c>
      <c r="H19" s="32"/>
      <c r="I19" s="38"/>
      <c r="J19" s="26">
        <v>316</v>
      </c>
      <c r="K19" s="27"/>
      <c r="L19" s="27"/>
      <c r="M19" s="32"/>
      <c r="N19" s="23">
        <v>314</v>
      </c>
      <c r="O19" s="27"/>
      <c r="P19" s="26">
        <v>316</v>
      </c>
      <c r="Q19" s="27"/>
      <c r="R19" s="31">
        <v>416</v>
      </c>
      <c r="S19" s="39">
        <v>501</v>
      </c>
      <c r="T19" s="23">
        <v>314</v>
      </c>
      <c r="U19" s="27"/>
      <c r="V19" s="27"/>
      <c r="W19" s="27"/>
      <c r="X19" s="39">
        <v>501</v>
      </c>
      <c r="Y19" s="23">
        <v>314</v>
      </c>
      <c r="Z19" s="33">
        <v>315</v>
      </c>
      <c r="AA19" s="26">
        <v>316</v>
      </c>
      <c r="AB19" s="27"/>
      <c r="AC19" s="31">
        <v>416</v>
      </c>
      <c r="AD19" s="34">
        <v>501</v>
      </c>
      <c r="AE19" s="28">
        <v>504</v>
      </c>
      <c r="AG19" s="158" t="s">
        <v>39</v>
      </c>
      <c r="AH19" s="108"/>
      <c r="AI19" s="149">
        <v>314</v>
      </c>
      <c r="AJ19" s="150">
        <v>315</v>
      </c>
      <c r="AK19" s="151">
        <v>414</v>
      </c>
      <c r="AL19" s="152">
        <v>416</v>
      </c>
      <c r="AM19" s="153">
        <v>504</v>
      </c>
      <c r="AN19" s="154">
        <v>310</v>
      </c>
      <c r="AO19" s="140"/>
      <c r="AP19" s="140"/>
      <c r="AQ19" s="37"/>
      <c r="AY19" s="37"/>
      <c r="AZ19" s="37"/>
      <c r="BA19" s="3"/>
      <c r="BB19" s="3"/>
    </row>
    <row r="20" spans="1:54" ht="15.75" customHeight="1" x14ac:dyDescent="0.2">
      <c r="A20" s="40" t="s">
        <v>41</v>
      </c>
      <c r="B20" s="41"/>
      <c r="C20" s="43">
        <v>315</v>
      </c>
      <c r="D20" s="44"/>
      <c r="E20" s="44"/>
      <c r="F20" s="44"/>
      <c r="G20" s="45">
        <v>501</v>
      </c>
      <c r="H20" s="46"/>
      <c r="I20" s="41"/>
      <c r="J20" s="47">
        <v>316</v>
      </c>
      <c r="K20" s="44"/>
      <c r="L20" s="44"/>
      <c r="M20" s="46"/>
      <c r="N20" s="49">
        <v>314</v>
      </c>
      <c r="O20" s="43">
        <v>315</v>
      </c>
      <c r="P20" s="47">
        <v>316</v>
      </c>
      <c r="Q20" s="50">
        <v>414</v>
      </c>
      <c r="R20" s="51">
        <v>416</v>
      </c>
      <c r="S20" s="52">
        <v>501</v>
      </c>
      <c r="T20" s="49">
        <v>314</v>
      </c>
      <c r="U20" s="43">
        <v>315</v>
      </c>
      <c r="V20" s="47">
        <v>316</v>
      </c>
      <c r="W20" s="44"/>
      <c r="X20" s="52">
        <v>501</v>
      </c>
      <c r="Y20" s="49">
        <v>314</v>
      </c>
      <c r="Z20" s="43">
        <v>315</v>
      </c>
      <c r="AA20" s="47">
        <v>316</v>
      </c>
      <c r="AB20" s="44"/>
      <c r="AC20" s="51">
        <v>416</v>
      </c>
      <c r="AD20" s="45">
        <v>501</v>
      </c>
      <c r="AE20" s="53">
        <v>504</v>
      </c>
      <c r="AG20" s="84"/>
      <c r="AH20" s="89"/>
      <c r="AI20" s="141"/>
      <c r="AJ20" s="141"/>
      <c r="AK20" s="141"/>
      <c r="AL20" s="141"/>
      <c r="AM20" s="141"/>
      <c r="AN20" s="141"/>
      <c r="AO20" s="141"/>
      <c r="AP20" s="141"/>
      <c r="AQ20" s="37"/>
    </row>
    <row r="21" spans="1:54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54" ht="22.5" customHeight="1" x14ac:dyDescent="0.35">
      <c r="A22" s="155" t="s">
        <v>43</v>
      </c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G22" s="158" t="s">
        <v>42</v>
      </c>
      <c r="AH22" s="108"/>
      <c r="AI22" s="160">
        <v>305</v>
      </c>
      <c r="AJ22" s="161" t="s">
        <v>24</v>
      </c>
      <c r="AK22" s="140"/>
      <c r="AL22" s="140"/>
      <c r="AM22" s="140"/>
      <c r="AN22" s="157"/>
      <c r="AO22" s="157"/>
      <c r="AP22" s="157"/>
    </row>
    <row r="23" spans="1:54" ht="15.75" customHeight="1" x14ac:dyDescent="0.25">
      <c r="F23" s="3"/>
      <c r="G23" s="3"/>
      <c r="H23" s="3"/>
      <c r="I23" s="3"/>
      <c r="J23" s="3"/>
      <c r="K23" s="55"/>
      <c r="L23" s="55"/>
      <c r="M23" s="55"/>
      <c r="AG23" s="84"/>
      <c r="AH23" s="89"/>
      <c r="AI23" s="141"/>
      <c r="AJ23" s="141"/>
      <c r="AK23" s="141"/>
      <c r="AL23" s="141"/>
      <c r="AM23" s="141"/>
      <c r="AN23" s="156"/>
      <c r="AO23" s="156"/>
      <c r="AP23" s="156"/>
    </row>
    <row r="24" spans="1:54" ht="15.75" customHeight="1" x14ac:dyDescent="0.25">
      <c r="F24" s="3"/>
      <c r="G24" s="3"/>
      <c r="H24" s="3"/>
      <c r="I24" s="3"/>
      <c r="J24" s="3"/>
      <c r="K24" s="3"/>
      <c r="L24" s="3"/>
      <c r="M24" s="3"/>
      <c r="AG24" s="3"/>
      <c r="AH24" s="3"/>
      <c r="AI24" s="3"/>
      <c r="AJ24" s="3"/>
      <c r="AK24" s="3"/>
      <c r="AL24" s="3"/>
      <c r="AM24" s="3"/>
      <c r="AN24" s="3"/>
    </row>
    <row r="25" spans="1:54" ht="15" customHeight="1" x14ac:dyDescent="0.25">
      <c r="F25" s="3"/>
      <c r="G25" s="3"/>
      <c r="H25" s="3"/>
      <c r="I25" s="3"/>
      <c r="J25" s="3"/>
      <c r="K25" s="3"/>
      <c r="L25" s="3"/>
      <c r="M25" s="3"/>
      <c r="AG25" s="158" t="s">
        <v>44</v>
      </c>
      <c r="AH25" s="108"/>
      <c r="AI25" s="140">
        <v>1</v>
      </c>
      <c r="AJ25" s="140">
        <v>2</v>
      </c>
      <c r="AK25" s="159">
        <v>3</v>
      </c>
      <c r="AL25" s="140"/>
      <c r="AM25" s="3"/>
      <c r="AN25" s="3"/>
    </row>
    <row r="26" spans="1:54" ht="15.75" customHeight="1" x14ac:dyDescent="0.25">
      <c r="F26" s="3"/>
      <c r="G26" s="3"/>
      <c r="H26" s="3"/>
      <c r="I26" s="3"/>
      <c r="J26" s="3"/>
      <c r="K26" s="3"/>
      <c r="L26" s="3"/>
      <c r="M26" s="3"/>
      <c r="AG26" s="84"/>
      <c r="AH26" s="89"/>
      <c r="AI26" s="141"/>
      <c r="AJ26" s="141"/>
      <c r="AK26" s="141"/>
      <c r="AL26" s="141"/>
      <c r="AM26" s="3"/>
      <c r="AN26" s="3"/>
    </row>
    <row r="27" spans="1:54" ht="15.75" customHeight="1" x14ac:dyDescent="0.25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54" ht="15.75" customHeight="1" x14ac:dyDescent="0.25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54" ht="15.75" customHeight="1" x14ac:dyDescent="0.25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54" ht="15.75" customHeight="1" x14ac:dyDescent="0.25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54" ht="15.75" customHeight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54" ht="15.75" customHeight="1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6:21" ht="15.75" customHeight="1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6:21" ht="15.75" customHeight="1" x14ac:dyDescent="0.2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6:21" ht="15.75" customHeight="1" x14ac:dyDescent="0.2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6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6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6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6:21" ht="15.75" customHeight="1" x14ac:dyDescent="0.2"/>
    <row r="40" spans="6:21" ht="15.75" customHeight="1" x14ac:dyDescent="0.2"/>
    <row r="41" spans="6:21" ht="15.75" customHeight="1" x14ac:dyDescent="0.2"/>
    <row r="42" spans="6:21" ht="15.75" customHeight="1" x14ac:dyDescent="0.2"/>
    <row r="43" spans="6:21" ht="15.75" customHeight="1" x14ac:dyDescent="0.2"/>
    <row r="44" spans="6:21" ht="15.75" customHeight="1" x14ac:dyDescent="0.2"/>
    <row r="45" spans="6:21" ht="15.75" customHeight="1" x14ac:dyDescent="0.2"/>
    <row r="46" spans="6:21" ht="15.75" customHeight="1" x14ac:dyDescent="0.2"/>
    <row r="47" spans="6:21" ht="15.75" customHeight="1" x14ac:dyDescent="0.2"/>
    <row r="48" spans="6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65">
    <mergeCell ref="B12:C13"/>
    <mergeCell ref="D12:E13"/>
    <mergeCell ref="F12:G13"/>
    <mergeCell ref="H12:I13"/>
    <mergeCell ref="J12:K13"/>
    <mergeCell ref="L12:M13"/>
    <mergeCell ref="AP12:AQ13"/>
    <mergeCell ref="AR12:AS13"/>
    <mergeCell ref="AY15:AY16"/>
    <mergeCell ref="A15:AE15"/>
    <mergeCell ref="B16:H16"/>
    <mergeCell ref="I16:M16"/>
    <mergeCell ref="N16:S16"/>
    <mergeCell ref="T16:X16"/>
    <mergeCell ref="Y16:AE16"/>
    <mergeCell ref="AG16:AH17"/>
    <mergeCell ref="AP10:AQ11"/>
    <mergeCell ref="AR10:AS11"/>
    <mergeCell ref="AB10:AC11"/>
    <mergeCell ref="AD10:AE11"/>
    <mergeCell ref="AF10:AG11"/>
    <mergeCell ref="AH10:AI11"/>
    <mergeCell ref="AJ10:AK11"/>
    <mergeCell ref="AL10:AM11"/>
    <mergeCell ref="AN10:AO11"/>
    <mergeCell ref="AG25:AH26"/>
    <mergeCell ref="AI25:AI26"/>
    <mergeCell ref="AJ25:AJ26"/>
    <mergeCell ref="AK25:AK26"/>
    <mergeCell ref="AL25:AL26"/>
    <mergeCell ref="AG19:AH20"/>
    <mergeCell ref="AG22:AH23"/>
    <mergeCell ref="AI22:AI23"/>
    <mergeCell ref="AJ22:AJ23"/>
    <mergeCell ref="AK22:AK23"/>
    <mergeCell ref="AL22:AL23"/>
    <mergeCell ref="AO19:AO20"/>
    <mergeCell ref="AP19:AP20"/>
    <mergeCell ref="AI19:AI20"/>
    <mergeCell ref="AJ19:AJ20"/>
    <mergeCell ref="AK19:AK20"/>
    <mergeCell ref="AL19:AL20"/>
    <mergeCell ref="AM19:AM20"/>
    <mergeCell ref="AN19:AN20"/>
    <mergeCell ref="A22:AE22"/>
    <mergeCell ref="AN22:AN23"/>
    <mergeCell ref="AO22:AO23"/>
    <mergeCell ref="AP22:AP23"/>
    <mergeCell ref="AM22:AM23"/>
    <mergeCell ref="AP16:AP17"/>
    <mergeCell ref="AQ16:AQ17"/>
    <mergeCell ref="AI16:AI17"/>
    <mergeCell ref="AJ16:AJ17"/>
    <mergeCell ref="AK16:AK17"/>
    <mergeCell ref="AL16:AL17"/>
    <mergeCell ref="AM16:AM17"/>
    <mergeCell ref="AN16:AN17"/>
    <mergeCell ref="AO16:AO17"/>
    <mergeCell ref="AF12:AG13"/>
    <mergeCell ref="AH12:AI13"/>
    <mergeCell ref="AJ12:AK13"/>
    <mergeCell ref="AL12:AM13"/>
    <mergeCell ref="AN12:AO13"/>
    <mergeCell ref="N12:O13"/>
    <mergeCell ref="P12:Q13"/>
    <mergeCell ref="R12:S13"/>
    <mergeCell ref="T12:U13"/>
    <mergeCell ref="V12:W13"/>
    <mergeCell ref="X12:Y13"/>
    <mergeCell ref="Z12:AA13"/>
    <mergeCell ref="A8:A9"/>
    <mergeCell ref="B8:C9"/>
    <mergeCell ref="D8:E9"/>
    <mergeCell ref="F8:I9"/>
    <mergeCell ref="J8:K9"/>
    <mergeCell ref="L8:M9"/>
    <mergeCell ref="N8:Q9"/>
    <mergeCell ref="AB12:AC13"/>
    <mergeCell ref="AD12:AE13"/>
    <mergeCell ref="N10:O11"/>
    <mergeCell ref="P10:Q11"/>
    <mergeCell ref="R10:S11"/>
    <mergeCell ref="T10:U11"/>
    <mergeCell ref="V10:W11"/>
    <mergeCell ref="X10:Y11"/>
    <mergeCell ref="Z10:AA11"/>
    <mergeCell ref="A10:A11"/>
    <mergeCell ref="B10:C11"/>
    <mergeCell ref="D10:E11"/>
    <mergeCell ref="F10:G11"/>
    <mergeCell ref="H10:I11"/>
    <mergeCell ref="J10:K11"/>
    <mergeCell ref="L10:M11"/>
    <mergeCell ref="A12:A13"/>
    <mergeCell ref="AF8:AG9"/>
    <mergeCell ref="AH8:AI9"/>
    <mergeCell ref="AJ8:AK9"/>
    <mergeCell ref="AL8:AM9"/>
    <mergeCell ref="AN8:AO9"/>
    <mergeCell ref="AP8:AQ9"/>
    <mergeCell ref="AR8:AS9"/>
    <mergeCell ref="R8:S9"/>
    <mergeCell ref="T8:U9"/>
    <mergeCell ref="V8:W9"/>
    <mergeCell ref="X8:Y9"/>
    <mergeCell ref="Z8:AA9"/>
    <mergeCell ref="AB8:AC9"/>
    <mergeCell ref="AD8:AE9"/>
    <mergeCell ref="R6:S7"/>
    <mergeCell ref="T6:U7"/>
    <mergeCell ref="V6:W7"/>
    <mergeCell ref="X6:Y7"/>
    <mergeCell ref="Z6:AA7"/>
    <mergeCell ref="AP6:AQ7"/>
    <mergeCell ref="AR6:AS7"/>
    <mergeCell ref="AB6:AC7"/>
    <mergeCell ref="AD6:AE7"/>
    <mergeCell ref="AF6:AG7"/>
    <mergeCell ref="AH6:AI7"/>
    <mergeCell ref="AJ6:AK7"/>
    <mergeCell ref="AL6:AM7"/>
    <mergeCell ref="AN6:AO7"/>
    <mergeCell ref="A4:A5"/>
    <mergeCell ref="B4:C5"/>
    <mergeCell ref="D4:E5"/>
    <mergeCell ref="F4:G5"/>
    <mergeCell ref="H4:I5"/>
    <mergeCell ref="J4:M5"/>
    <mergeCell ref="N4:O5"/>
    <mergeCell ref="N6:O7"/>
    <mergeCell ref="P6:Q7"/>
    <mergeCell ref="A6:A7"/>
    <mergeCell ref="B6:C7"/>
    <mergeCell ref="D6:E7"/>
    <mergeCell ref="F6:G7"/>
    <mergeCell ref="H6:I7"/>
    <mergeCell ref="J6:K7"/>
    <mergeCell ref="L6:M7"/>
    <mergeCell ref="AF4:AG5"/>
    <mergeCell ref="AH4:AI5"/>
    <mergeCell ref="AJ4:AK5"/>
    <mergeCell ref="AL4:AM5"/>
    <mergeCell ref="AN4:AO5"/>
    <mergeCell ref="AP4:AQ5"/>
    <mergeCell ref="AR4:AS5"/>
    <mergeCell ref="P4:Q5"/>
    <mergeCell ref="R4:U5"/>
    <mergeCell ref="V4:W5"/>
    <mergeCell ref="X4:Y5"/>
    <mergeCell ref="Z4:AA5"/>
    <mergeCell ref="AB4:AC5"/>
    <mergeCell ref="AD4:AE5"/>
    <mergeCell ref="V2:Y3"/>
    <mergeCell ref="Z2:AC3"/>
    <mergeCell ref="AD2:AG3"/>
    <mergeCell ref="AH2:AK3"/>
    <mergeCell ref="AL2:AO3"/>
    <mergeCell ref="AP2:AS3"/>
    <mergeCell ref="A1:AS1"/>
    <mergeCell ref="A2:A3"/>
    <mergeCell ref="B2:E3"/>
    <mergeCell ref="F2:I3"/>
    <mergeCell ref="J2:M3"/>
    <mergeCell ref="N2:Q3"/>
    <mergeCell ref="R2:U3"/>
  </mergeCells>
  <printOptions horizontalCentered="1" verticalCentered="1"/>
  <pageMargins left="0.70866141732283472" right="0.70866141732283472" top="0.74803149606299213" bottom="0.74803149606299213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45" width="5" customWidth="1"/>
    <col min="46" max="49" width="7.125" customWidth="1"/>
    <col min="50" max="57" width="9.375" customWidth="1"/>
  </cols>
  <sheetData>
    <row r="1" spans="1:57" ht="33.75" x14ac:dyDescent="0.5">
      <c r="A1" s="79" t="s">
        <v>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82" t="s">
        <v>6</v>
      </c>
      <c r="K2" s="72"/>
      <c r="L2" s="72"/>
      <c r="M2" s="73"/>
      <c r="N2" s="82" t="s">
        <v>7</v>
      </c>
      <c r="O2" s="72"/>
      <c r="P2" s="72"/>
      <c r="Q2" s="73"/>
      <c r="R2" s="82" t="s">
        <v>8</v>
      </c>
      <c r="S2" s="72"/>
      <c r="T2" s="72"/>
      <c r="U2" s="73"/>
      <c r="V2" s="77" t="s">
        <v>15</v>
      </c>
      <c r="W2" s="72"/>
      <c r="X2" s="72"/>
      <c r="Y2" s="73"/>
      <c r="Z2" s="71" t="s">
        <v>12</v>
      </c>
      <c r="AA2" s="72"/>
      <c r="AB2" s="72"/>
      <c r="AC2" s="73"/>
      <c r="AD2" s="71" t="s">
        <v>16</v>
      </c>
      <c r="AE2" s="72"/>
      <c r="AF2" s="72"/>
      <c r="AG2" s="73"/>
      <c r="AH2" s="77" t="s">
        <v>13</v>
      </c>
      <c r="AI2" s="72"/>
      <c r="AJ2" s="72"/>
      <c r="AK2" s="73"/>
      <c r="AL2" s="77" t="s">
        <v>19</v>
      </c>
      <c r="AM2" s="72"/>
      <c r="AN2" s="72"/>
      <c r="AO2" s="73"/>
      <c r="AP2" s="71"/>
      <c r="AQ2" s="72"/>
      <c r="AR2" s="72"/>
      <c r="AS2" s="73"/>
      <c r="AT2" s="2"/>
      <c r="AU2" s="2"/>
      <c r="AV2" s="2"/>
      <c r="AW2" s="2"/>
      <c r="AX2" s="3"/>
      <c r="AY2" s="3"/>
      <c r="AZ2" s="3"/>
      <c r="BA2" s="3"/>
      <c r="BB2" s="3"/>
      <c r="BC2" s="3"/>
      <c r="BD2" s="3"/>
      <c r="BE2" s="3"/>
    </row>
    <row r="3" spans="1:57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2"/>
      <c r="AU3" s="2"/>
      <c r="AV3" s="2"/>
      <c r="AW3" s="2"/>
      <c r="AX3" s="3"/>
      <c r="AY3" s="3"/>
      <c r="AZ3" s="3"/>
      <c r="BA3" s="3"/>
      <c r="BB3" s="3"/>
      <c r="BC3" s="3"/>
      <c r="BD3" s="3"/>
      <c r="BE3" s="3"/>
    </row>
    <row r="4" spans="1:57" ht="19.5" customHeight="1" x14ac:dyDescent="0.25">
      <c r="A4" s="96" t="s">
        <v>23</v>
      </c>
      <c r="B4" s="97">
        <v>411</v>
      </c>
      <c r="C4" s="87"/>
      <c r="D4" s="98">
        <v>411</v>
      </c>
      <c r="E4" s="73"/>
      <c r="F4" s="99">
        <v>409</v>
      </c>
      <c r="G4" s="87"/>
      <c r="H4" s="103">
        <v>409</v>
      </c>
      <c r="I4" s="73"/>
      <c r="J4" s="86"/>
      <c r="K4" s="72"/>
      <c r="L4" s="72"/>
      <c r="M4" s="73"/>
      <c r="N4" s="106">
        <v>313</v>
      </c>
      <c r="O4" s="87"/>
      <c r="P4" s="92">
        <v>313</v>
      </c>
      <c r="Q4" s="73"/>
      <c r="R4" s="167">
        <v>308</v>
      </c>
      <c r="S4" s="87"/>
      <c r="T4" s="168">
        <v>308</v>
      </c>
      <c r="U4" s="73"/>
      <c r="V4" s="86"/>
      <c r="W4" s="87"/>
      <c r="X4" s="116">
        <v>407</v>
      </c>
      <c r="Y4" s="117"/>
      <c r="Z4" s="86"/>
      <c r="AA4" s="87"/>
      <c r="AB4" s="83"/>
      <c r="AC4" s="73"/>
      <c r="AD4" s="171" t="s">
        <v>24</v>
      </c>
      <c r="AE4" s="87"/>
      <c r="AF4" s="129">
        <v>312</v>
      </c>
      <c r="AG4" s="117"/>
      <c r="AH4" s="86"/>
      <c r="AI4" s="87"/>
      <c r="AJ4" s="83"/>
      <c r="AK4" s="73"/>
      <c r="AL4" s="90"/>
      <c r="AM4" s="87"/>
      <c r="AN4" s="91"/>
      <c r="AO4" s="73"/>
      <c r="AP4" s="90"/>
      <c r="AQ4" s="87"/>
      <c r="AR4" s="91"/>
      <c r="AS4" s="73"/>
      <c r="AT4" s="2"/>
      <c r="AU4" s="2"/>
      <c r="AV4" s="2"/>
      <c r="AW4" s="2"/>
      <c r="AX4" s="3"/>
      <c r="AY4" s="3"/>
      <c r="AZ4" s="3"/>
      <c r="BA4" s="3"/>
      <c r="BB4" s="3"/>
      <c r="BC4" s="3"/>
      <c r="BD4" s="3"/>
      <c r="BE4" s="3"/>
    </row>
    <row r="5" spans="1:57" ht="19.5" customHeight="1" x14ac:dyDescent="0.25">
      <c r="A5" s="81"/>
      <c r="B5" s="88"/>
      <c r="C5" s="89"/>
      <c r="D5" s="84"/>
      <c r="E5" s="85"/>
      <c r="F5" s="88"/>
      <c r="G5" s="89"/>
      <c r="H5" s="84"/>
      <c r="I5" s="85"/>
      <c r="J5" s="88"/>
      <c r="K5" s="93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84"/>
      <c r="Y5" s="85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2"/>
      <c r="AU5" s="2"/>
      <c r="AV5" s="2"/>
      <c r="AW5" s="2"/>
      <c r="AX5" s="3"/>
      <c r="AY5" s="3"/>
      <c r="AZ5" s="3"/>
      <c r="BA5" s="3"/>
      <c r="BB5" s="3"/>
      <c r="BC5" s="3"/>
      <c r="BD5" s="3"/>
      <c r="BE5" s="3"/>
    </row>
    <row r="6" spans="1:57" ht="19.5" customHeight="1" x14ac:dyDescent="0.25">
      <c r="A6" s="96" t="s">
        <v>25</v>
      </c>
      <c r="B6" s="124">
        <v>411</v>
      </c>
      <c r="C6" s="108"/>
      <c r="D6" s="125">
        <v>411</v>
      </c>
      <c r="E6" s="108"/>
      <c r="F6" s="126">
        <v>409</v>
      </c>
      <c r="G6" s="108"/>
      <c r="H6" s="127">
        <v>409</v>
      </c>
      <c r="I6" s="117"/>
      <c r="J6" s="128">
        <v>312</v>
      </c>
      <c r="K6" s="169"/>
      <c r="L6" s="129">
        <v>312</v>
      </c>
      <c r="M6" s="117"/>
      <c r="N6" s="107">
        <v>313</v>
      </c>
      <c r="O6" s="108"/>
      <c r="P6" s="110">
        <v>313</v>
      </c>
      <c r="Q6" s="108"/>
      <c r="R6" s="112">
        <v>308</v>
      </c>
      <c r="S6" s="108"/>
      <c r="T6" s="113">
        <v>308</v>
      </c>
      <c r="U6" s="169"/>
      <c r="V6" s="115">
        <v>407</v>
      </c>
      <c r="W6" s="169"/>
      <c r="X6" s="116">
        <v>407</v>
      </c>
      <c r="Y6" s="117"/>
      <c r="Z6" s="118"/>
      <c r="AA6" s="108"/>
      <c r="AB6" s="120"/>
      <c r="AC6" s="117"/>
      <c r="AD6" s="118"/>
      <c r="AE6" s="108"/>
      <c r="AF6" s="120"/>
      <c r="AG6" s="117"/>
      <c r="AH6" s="118"/>
      <c r="AI6" s="108"/>
      <c r="AJ6" s="120"/>
      <c r="AK6" s="117"/>
      <c r="AL6" s="121"/>
      <c r="AM6" s="108"/>
      <c r="AN6" s="132"/>
      <c r="AO6" s="117"/>
      <c r="AP6" s="121"/>
      <c r="AQ6" s="108"/>
      <c r="AR6" s="132"/>
      <c r="AS6" s="117"/>
      <c r="AT6" s="2"/>
      <c r="AU6" s="2"/>
      <c r="AV6" s="2"/>
      <c r="AW6" s="2"/>
      <c r="AX6" s="3"/>
      <c r="AY6" s="3"/>
      <c r="AZ6" s="3"/>
      <c r="BA6" s="3"/>
      <c r="BB6" s="3"/>
      <c r="BC6" s="3"/>
      <c r="BD6" s="3"/>
      <c r="BE6" s="3"/>
    </row>
    <row r="7" spans="1:57" ht="19.5" customHeight="1" x14ac:dyDescent="0.25">
      <c r="A7" s="123"/>
      <c r="B7" s="88"/>
      <c r="C7" s="89"/>
      <c r="D7" s="114"/>
      <c r="E7" s="89"/>
      <c r="F7" s="88"/>
      <c r="G7" s="89"/>
      <c r="H7" s="84"/>
      <c r="I7" s="85"/>
      <c r="J7" s="88"/>
      <c r="K7" s="170"/>
      <c r="L7" s="84"/>
      <c r="M7" s="85"/>
      <c r="N7" s="101"/>
      <c r="O7" s="109"/>
      <c r="P7" s="111"/>
      <c r="Q7" s="109"/>
      <c r="R7" s="88"/>
      <c r="S7" s="89"/>
      <c r="T7" s="114"/>
      <c r="U7" s="170"/>
      <c r="V7" s="88"/>
      <c r="W7" s="170"/>
      <c r="X7" s="84"/>
      <c r="Y7" s="85"/>
      <c r="Z7" s="88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2"/>
      <c r="AU7" s="2"/>
      <c r="AV7" s="2"/>
      <c r="AW7" s="2"/>
      <c r="AX7" s="3"/>
      <c r="AY7" s="3"/>
      <c r="AZ7" s="3"/>
      <c r="BA7" s="3"/>
      <c r="BB7" s="3"/>
      <c r="BC7" s="3"/>
      <c r="BD7" s="3"/>
      <c r="BE7" s="3"/>
    </row>
    <row r="8" spans="1:57" ht="19.5" customHeight="1" x14ac:dyDescent="0.25">
      <c r="A8" s="96" t="s">
        <v>26</v>
      </c>
      <c r="B8" s="124">
        <v>411</v>
      </c>
      <c r="C8" s="108"/>
      <c r="D8" s="125">
        <v>411</v>
      </c>
      <c r="E8" s="108"/>
      <c r="F8" s="118"/>
      <c r="G8" s="135"/>
      <c r="H8" s="135"/>
      <c r="I8" s="117"/>
      <c r="J8" s="128">
        <v>312</v>
      </c>
      <c r="K8" s="169"/>
      <c r="L8" s="129">
        <v>312</v>
      </c>
      <c r="M8" s="117"/>
      <c r="N8" s="118"/>
      <c r="O8" s="135"/>
      <c r="P8" s="135"/>
      <c r="Q8" s="117"/>
      <c r="R8" s="112">
        <v>308</v>
      </c>
      <c r="S8" s="108"/>
      <c r="T8" s="172"/>
      <c r="U8" s="169"/>
      <c r="V8" s="115">
        <v>407</v>
      </c>
      <c r="W8" s="169"/>
      <c r="X8" s="116">
        <v>407</v>
      </c>
      <c r="Y8" s="117"/>
      <c r="Z8" s="118"/>
      <c r="AA8" s="108"/>
      <c r="AB8" s="119">
        <v>305</v>
      </c>
      <c r="AC8" s="117"/>
      <c r="AD8" s="118"/>
      <c r="AE8" s="108"/>
      <c r="AF8" s="120"/>
      <c r="AG8" s="117"/>
      <c r="AH8" s="107">
        <v>313</v>
      </c>
      <c r="AI8" s="108"/>
      <c r="AJ8" s="130">
        <v>313</v>
      </c>
      <c r="AK8" s="117"/>
      <c r="AL8" s="112">
        <v>308</v>
      </c>
      <c r="AM8" s="108"/>
      <c r="AN8" s="133"/>
      <c r="AO8" s="117"/>
      <c r="AP8" s="131"/>
      <c r="AQ8" s="108"/>
      <c r="AR8" s="133"/>
      <c r="AS8" s="117"/>
      <c r="AT8" s="2"/>
      <c r="AU8" s="2"/>
      <c r="AV8" s="2"/>
      <c r="AW8" s="2"/>
      <c r="AX8" s="3"/>
      <c r="AY8" s="3"/>
      <c r="AZ8" s="3"/>
      <c r="BA8" s="3"/>
      <c r="BB8" s="3"/>
      <c r="BC8" s="3"/>
      <c r="BD8" s="3"/>
      <c r="BE8" s="3"/>
    </row>
    <row r="9" spans="1:57" ht="19.5" customHeight="1" x14ac:dyDescent="0.25">
      <c r="A9" s="81"/>
      <c r="B9" s="88"/>
      <c r="C9" s="89"/>
      <c r="D9" s="114"/>
      <c r="E9" s="89"/>
      <c r="F9" s="88"/>
      <c r="G9" s="93"/>
      <c r="H9" s="93"/>
      <c r="I9" s="85"/>
      <c r="J9" s="88"/>
      <c r="K9" s="170"/>
      <c r="L9" s="84"/>
      <c r="M9" s="85"/>
      <c r="N9" s="88"/>
      <c r="O9" s="93"/>
      <c r="P9" s="93"/>
      <c r="Q9" s="85"/>
      <c r="R9" s="88"/>
      <c r="S9" s="89"/>
      <c r="T9" s="84"/>
      <c r="U9" s="170"/>
      <c r="V9" s="88"/>
      <c r="W9" s="170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2"/>
      <c r="AU9" s="2"/>
      <c r="AV9" s="2"/>
      <c r="AW9" s="2"/>
      <c r="AX9" s="3"/>
      <c r="AY9" s="3"/>
      <c r="AZ9" s="3"/>
      <c r="BA9" s="3"/>
      <c r="BB9" s="3"/>
      <c r="BC9" s="3"/>
      <c r="BD9" s="3"/>
      <c r="BE9" s="3"/>
    </row>
    <row r="10" spans="1:57" ht="19.5" customHeight="1" x14ac:dyDescent="0.25">
      <c r="A10" s="96" t="s">
        <v>27</v>
      </c>
      <c r="B10" s="124">
        <v>411</v>
      </c>
      <c r="C10" s="108"/>
      <c r="D10" s="125">
        <v>411</v>
      </c>
      <c r="E10" s="108"/>
      <c r="F10" s="126">
        <v>409</v>
      </c>
      <c r="G10" s="108"/>
      <c r="H10" s="127">
        <v>409</v>
      </c>
      <c r="I10" s="117"/>
      <c r="J10" s="162">
        <v>305</v>
      </c>
      <c r="K10" s="108"/>
      <c r="L10" s="119">
        <v>305</v>
      </c>
      <c r="M10" s="117"/>
      <c r="N10" s="107">
        <v>313</v>
      </c>
      <c r="O10" s="108"/>
      <c r="P10" s="130">
        <v>313</v>
      </c>
      <c r="Q10" s="117"/>
      <c r="R10" s="112">
        <v>308</v>
      </c>
      <c r="S10" s="108"/>
      <c r="T10" s="134">
        <v>308</v>
      </c>
      <c r="U10" s="169"/>
      <c r="V10" s="115">
        <v>407</v>
      </c>
      <c r="W10" s="169"/>
      <c r="X10" s="116">
        <v>407</v>
      </c>
      <c r="Y10" s="117"/>
      <c r="Z10" s="138"/>
      <c r="AA10" s="108"/>
      <c r="AB10" s="136"/>
      <c r="AC10" s="117"/>
      <c r="AD10" s="118"/>
      <c r="AE10" s="108"/>
      <c r="AF10" s="120"/>
      <c r="AG10" s="117"/>
      <c r="AH10" s="138"/>
      <c r="AI10" s="108"/>
      <c r="AJ10" s="136"/>
      <c r="AK10" s="117"/>
      <c r="AL10" s="131"/>
      <c r="AM10" s="108"/>
      <c r="AN10" s="133"/>
      <c r="AO10" s="117"/>
      <c r="AP10" s="131"/>
      <c r="AQ10" s="108"/>
      <c r="AR10" s="133"/>
      <c r="AS10" s="117"/>
      <c r="AT10" s="2"/>
      <c r="AU10" s="2"/>
      <c r="AV10" s="2"/>
      <c r="AW10" s="2"/>
      <c r="AX10" s="3"/>
      <c r="AY10" s="3"/>
      <c r="AZ10" s="3"/>
      <c r="BA10" s="3"/>
      <c r="BB10" s="3"/>
      <c r="BC10" s="3"/>
      <c r="BD10" s="3"/>
      <c r="BE10" s="3"/>
    </row>
    <row r="11" spans="1:57" ht="19.5" customHeight="1" x14ac:dyDescent="0.25">
      <c r="A11" s="81"/>
      <c r="B11" s="88"/>
      <c r="C11" s="89"/>
      <c r="D11" s="114"/>
      <c r="E11" s="89"/>
      <c r="F11" s="88"/>
      <c r="G11" s="89"/>
      <c r="H11" s="84"/>
      <c r="I11" s="85"/>
      <c r="J11" s="88"/>
      <c r="K11" s="89"/>
      <c r="L11" s="84"/>
      <c r="M11" s="85"/>
      <c r="N11" s="88"/>
      <c r="O11" s="89"/>
      <c r="P11" s="84"/>
      <c r="Q11" s="85"/>
      <c r="R11" s="88"/>
      <c r="S11" s="89"/>
      <c r="T11" s="84"/>
      <c r="U11" s="170"/>
      <c r="V11" s="88"/>
      <c r="W11" s="170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2"/>
      <c r="AU11" s="2"/>
      <c r="AV11" s="2"/>
      <c r="AW11" s="2"/>
      <c r="AX11" s="3"/>
      <c r="AY11" s="3"/>
      <c r="AZ11" s="3"/>
      <c r="BA11" s="3"/>
      <c r="BB11" s="3"/>
      <c r="BC11" s="3"/>
      <c r="BD11" s="3"/>
      <c r="BE11" s="3"/>
    </row>
    <row r="12" spans="1:57" ht="19.5" customHeight="1" x14ac:dyDescent="0.25">
      <c r="A12" s="96" t="s">
        <v>28</v>
      </c>
      <c r="B12" s="124">
        <v>411</v>
      </c>
      <c r="C12" s="108"/>
      <c r="D12" s="163">
        <v>411</v>
      </c>
      <c r="E12" s="117"/>
      <c r="F12" s="126">
        <v>409</v>
      </c>
      <c r="G12" s="108"/>
      <c r="H12" s="127">
        <v>409</v>
      </c>
      <c r="I12" s="117"/>
      <c r="J12" s="128">
        <v>312</v>
      </c>
      <c r="K12" s="108"/>
      <c r="L12" s="129">
        <v>312</v>
      </c>
      <c r="M12" s="117"/>
      <c r="N12" s="107">
        <v>313</v>
      </c>
      <c r="O12" s="108"/>
      <c r="P12" s="130">
        <v>313</v>
      </c>
      <c r="Q12" s="117"/>
      <c r="R12" s="112">
        <v>308</v>
      </c>
      <c r="S12" s="108"/>
      <c r="T12" s="134">
        <v>308</v>
      </c>
      <c r="U12" s="169"/>
      <c r="V12" s="115">
        <v>407</v>
      </c>
      <c r="W12" s="117"/>
      <c r="X12" s="120"/>
      <c r="Y12" s="117"/>
      <c r="Z12" s="138"/>
      <c r="AA12" s="108"/>
      <c r="AB12" s="136"/>
      <c r="AC12" s="117"/>
      <c r="AD12" s="138"/>
      <c r="AE12" s="108"/>
      <c r="AF12" s="120"/>
      <c r="AG12" s="117"/>
      <c r="AH12" s="138"/>
      <c r="AI12" s="108"/>
      <c r="AJ12" s="136"/>
      <c r="AK12" s="117"/>
      <c r="AL12" s="131"/>
      <c r="AM12" s="108"/>
      <c r="AN12" s="133"/>
      <c r="AO12" s="117"/>
      <c r="AP12" s="131"/>
      <c r="AQ12" s="108"/>
      <c r="AR12" s="133"/>
      <c r="AS12" s="117"/>
      <c r="AT12" s="2"/>
      <c r="AU12" s="2"/>
      <c r="AV12" s="2"/>
      <c r="AW12" s="2"/>
      <c r="AX12" s="3"/>
      <c r="AY12" s="3"/>
      <c r="AZ12" s="3"/>
      <c r="BA12" s="3"/>
      <c r="BB12" s="3"/>
      <c r="BC12" s="3"/>
      <c r="BD12" s="3"/>
      <c r="BE12" s="3"/>
    </row>
    <row r="13" spans="1:57" ht="19.5" customHeight="1" x14ac:dyDescent="0.25">
      <c r="A13" s="81"/>
      <c r="B13" s="74"/>
      <c r="C13" s="139"/>
      <c r="D13" s="137"/>
      <c r="E13" s="76"/>
      <c r="F13" s="74"/>
      <c r="G13" s="139"/>
      <c r="H13" s="137"/>
      <c r="I13" s="76"/>
      <c r="J13" s="74"/>
      <c r="K13" s="139"/>
      <c r="L13" s="137"/>
      <c r="M13" s="76"/>
      <c r="N13" s="74"/>
      <c r="O13" s="139"/>
      <c r="P13" s="137"/>
      <c r="Q13" s="76"/>
      <c r="R13" s="74"/>
      <c r="S13" s="139"/>
      <c r="T13" s="137"/>
      <c r="U13" s="173"/>
      <c r="V13" s="74"/>
      <c r="W13" s="76"/>
      <c r="X13" s="137"/>
      <c r="Y13" s="76"/>
      <c r="Z13" s="74"/>
      <c r="AA13" s="139"/>
      <c r="AB13" s="137"/>
      <c r="AC13" s="76"/>
      <c r="AD13" s="74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2"/>
      <c r="AU13" s="2"/>
      <c r="AV13" s="2"/>
      <c r="AW13" s="2"/>
      <c r="AX13" s="3"/>
      <c r="AY13" s="3"/>
      <c r="AZ13" s="3"/>
      <c r="BA13" s="3"/>
      <c r="BB13" s="3"/>
      <c r="BC13" s="3"/>
      <c r="BD13" s="3"/>
      <c r="BE13" s="3"/>
    </row>
    <row r="14" spans="1:57" ht="15.75" customHeight="1" x14ac:dyDescent="0.2"/>
    <row r="15" spans="1:57" ht="15.75" customHeight="1" x14ac:dyDescent="0.25">
      <c r="A15" s="164" t="s">
        <v>29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5"/>
      <c r="AG15" s="5"/>
      <c r="AH15" s="3"/>
      <c r="AI15" s="3"/>
      <c r="AJ15" s="166" t="s">
        <v>30</v>
      </c>
      <c r="AK15" s="108"/>
      <c r="AL15" s="142">
        <v>308</v>
      </c>
      <c r="AM15" s="143">
        <v>312</v>
      </c>
      <c r="AN15" s="144">
        <v>313</v>
      </c>
      <c r="AO15" s="145">
        <v>407</v>
      </c>
      <c r="AP15" s="146">
        <v>409</v>
      </c>
      <c r="AQ15" s="147">
        <v>411</v>
      </c>
      <c r="AR15" s="148">
        <v>408</v>
      </c>
      <c r="AS15" s="140"/>
      <c r="AT15" s="140"/>
      <c r="AU15" s="140"/>
      <c r="AV15" s="2"/>
      <c r="AW15" s="2"/>
      <c r="AY15" s="2"/>
      <c r="AZ15" s="2"/>
      <c r="BA15" s="2"/>
      <c r="BB15" s="2"/>
      <c r="BC15" s="2"/>
      <c r="BD15" s="2"/>
      <c r="BE15" s="2"/>
    </row>
    <row r="16" spans="1:57" ht="15" customHeight="1" x14ac:dyDescent="0.2">
      <c r="A16" s="6"/>
      <c r="B16" s="165" t="s">
        <v>31</v>
      </c>
      <c r="C16" s="72"/>
      <c r="D16" s="72"/>
      <c r="E16" s="72"/>
      <c r="F16" s="72"/>
      <c r="G16" s="72"/>
      <c r="H16" s="73"/>
      <c r="I16" s="165" t="s">
        <v>32</v>
      </c>
      <c r="J16" s="72"/>
      <c r="K16" s="72"/>
      <c r="L16" s="72"/>
      <c r="M16" s="73"/>
      <c r="N16" s="165" t="s">
        <v>33</v>
      </c>
      <c r="O16" s="72"/>
      <c r="P16" s="72"/>
      <c r="Q16" s="72"/>
      <c r="R16" s="72"/>
      <c r="S16" s="73"/>
      <c r="T16" s="165" t="s">
        <v>34</v>
      </c>
      <c r="U16" s="72"/>
      <c r="V16" s="72"/>
      <c r="W16" s="72"/>
      <c r="X16" s="73"/>
      <c r="Y16" s="165" t="s">
        <v>35</v>
      </c>
      <c r="Z16" s="72"/>
      <c r="AA16" s="72"/>
      <c r="AB16" s="72"/>
      <c r="AC16" s="72"/>
      <c r="AD16" s="72"/>
      <c r="AE16" s="73"/>
      <c r="AJ16" s="84"/>
      <c r="AK16" s="89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5.75" customHeight="1" x14ac:dyDescent="0.25">
      <c r="A17" s="7" t="s">
        <v>36</v>
      </c>
      <c r="B17" s="8">
        <v>314</v>
      </c>
      <c r="C17" s="9">
        <v>315</v>
      </c>
      <c r="D17" s="10">
        <v>316</v>
      </c>
      <c r="E17" s="11">
        <v>414</v>
      </c>
      <c r="F17" s="12">
        <v>416</v>
      </c>
      <c r="G17" s="13">
        <v>501</v>
      </c>
      <c r="H17" s="14">
        <v>504</v>
      </c>
      <c r="I17" s="15">
        <v>315</v>
      </c>
      <c r="J17" s="16"/>
      <c r="K17" s="11">
        <v>414</v>
      </c>
      <c r="L17" s="12">
        <v>416</v>
      </c>
      <c r="M17" s="17"/>
      <c r="N17" s="8">
        <v>314</v>
      </c>
      <c r="O17" s="16"/>
      <c r="P17" s="10">
        <v>316</v>
      </c>
      <c r="Q17" s="16"/>
      <c r="R17" s="16"/>
      <c r="S17" s="18">
        <v>501</v>
      </c>
      <c r="T17" s="8">
        <v>314</v>
      </c>
      <c r="U17" s="16"/>
      <c r="V17" s="16"/>
      <c r="W17" s="16"/>
      <c r="X17" s="17"/>
      <c r="Y17" s="19"/>
      <c r="Z17" s="16"/>
      <c r="AA17" s="10">
        <v>316</v>
      </c>
      <c r="AB17" s="11">
        <v>414</v>
      </c>
      <c r="AC17" s="12">
        <v>416</v>
      </c>
      <c r="AD17" s="13">
        <v>501</v>
      </c>
      <c r="AE17" s="20"/>
      <c r="AJ17" s="22"/>
      <c r="AL17" s="22"/>
      <c r="AM17" s="22"/>
      <c r="AN17" s="22"/>
      <c r="AO17" s="22"/>
      <c r="AP17" s="22"/>
      <c r="AQ17" s="22"/>
      <c r="AR17" s="25" t="s">
        <v>38</v>
      </c>
      <c r="AS17" s="22"/>
      <c r="AT17" s="3"/>
      <c r="AU17" s="3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5.75" customHeight="1" x14ac:dyDescent="0.2">
      <c r="A18" s="21" t="s">
        <v>37</v>
      </c>
      <c r="B18" s="23">
        <v>314</v>
      </c>
      <c r="C18" s="24"/>
      <c r="D18" s="26">
        <v>316</v>
      </c>
      <c r="E18" s="27"/>
      <c r="F18" s="27"/>
      <c r="G18" s="27"/>
      <c r="H18" s="28">
        <v>504</v>
      </c>
      <c r="I18" s="29">
        <v>315</v>
      </c>
      <c r="J18" s="27"/>
      <c r="K18" s="30">
        <v>414</v>
      </c>
      <c r="L18" s="31">
        <v>416</v>
      </c>
      <c r="M18" s="32"/>
      <c r="N18" s="23">
        <v>314</v>
      </c>
      <c r="O18" s="33">
        <v>315</v>
      </c>
      <c r="P18" s="26">
        <v>316</v>
      </c>
      <c r="Q18" s="27"/>
      <c r="R18" s="27"/>
      <c r="S18" s="32"/>
      <c r="T18" s="23">
        <v>314</v>
      </c>
      <c r="U18" s="27"/>
      <c r="V18" s="27"/>
      <c r="W18" s="27"/>
      <c r="X18" s="32"/>
      <c r="Y18" s="23">
        <v>314</v>
      </c>
      <c r="Z18" s="33">
        <v>315</v>
      </c>
      <c r="AA18" s="26">
        <v>316</v>
      </c>
      <c r="AB18" s="30">
        <v>414</v>
      </c>
      <c r="AC18" s="31">
        <v>416</v>
      </c>
      <c r="AD18" s="34">
        <v>501</v>
      </c>
      <c r="AE18" s="35"/>
      <c r="AJ18" s="158" t="s">
        <v>39</v>
      </c>
      <c r="AK18" s="108"/>
      <c r="AL18" s="149">
        <v>314</v>
      </c>
      <c r="AM18" s="150">
        <v>315</v>
      </c>
      <c r="AN18" s="151">
        <v>414</v>
      </c>
      <c r="AO18" s="152">
        <v>416</v>
      </c>
      <c r="AP18" s="153">
        <v>504</v>
      </c>
      <c r="AQ18" s="154">
        <v>310</v>
      </c>
      <c r="AR18" s="140"/>
      <c r="AS18" s="140"/>
      <c r="AT18" s="37"/>
      <c r="AU18" s="37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5" customHeight="1" x14ac:dyDescent="0.25">
      <c r="A19" s="21" t="s">
        <v>40</v>
      </c>
      <c r="B19" s="38"/>
      <c r="C19" s="33">
        <v>315</v>
      </c>
      <c r="D19" s="27"/>
      <c r="E19" s="30">
        <v>414</v>
      </c>
      <c r="F19" s="27"/>
      <c r="G19" s="34">
        <v>501</v>
      </c>
      <c r="H19" s="32"/>
      <c r="I19" s="38"/>
      <c r="J19" s="42">
        <v>316</v>
      </c>
      <c r="K19" s="27"/>
      <c r="L19" s="27"/>
      <c r="M19" s="32"/>
      <c r="N19" s="23">
        <v>314</v>
      </c>
      <c r="O19" s="27"/>
      <c r="P19" s="26">
        <v>316</v>
      </c>
      <c r="Q19" s="27"/>
      <c r="R19" s="31">
        <v>416</v>
      </c>
      <c r="S19" s="39">
        <v>501</v>
      </c>
      <c r="T19" s="23">
        <v>314</v>
      </c>
      <c r="U19" s="27"/>
      <c r="V19" s="27"/>
      <c r="W19" s="27"/>
      <c r="X19" s="39">
        <v>501</v>
      </c>
      <c r="Y19" s="23">
        <v>314</v>
      </c>
      <c r="Z19" s="33">
        <v>315</v>
      </c>
      <c r="AA19" s="26">
        <v>316</v>
      </c>
      <c r="AB19" s="27"/>
      <c r="AC19" s="31">
        <v>416</v>
      </c>
      <c r="AD19" s="34">
        <v>501</v>
      </c>
      <c r="AE19" s="28">
        <v>504</v>
      </c>
      <c r="AJ19" s="84"/>
      <c r="AK19" s="89"/>
      <c r="AL19" s="141"/>
      <c r="AM19" s="141"/>
      <c r="AN19" s="141"/>
      <c r="AO19" s="141"/>
      <c r="AP19" s="141"/>
      <c r="AQ19" s="141"/>
      <c r="AR19" s="141"/>
      <c r="AS19" s="141"/>
      <c r="AT19" s="37"/>
      <c r="AU19" s="37"/>
      <c r="AV19" s="37"/>
      <c r="AW19" s="3"/>
      <c r="AX19" s="3"/>
      <c r="AY19" s="3"/>
      <c r="AZ19" s="3"/>
      <c r="BA19" s="3"/>
      <c r="BB19" s="3"/>
      <c r="BC19" s="3"/>
      <c r="BD19" s="3"/>
      <c r="BE19" s="3"/>
    </row>
    <row r="20" spans="1:57" ht="15.75" customHeight="1" x14ac:dyDescent="0.2">
      <c r="A20" s="40" t="s">
        <v>41</v>
      </c>
      <c r="B20" s="41"/>
      <c r="C20" s="43">
        <v>315</v>
      </c>
      <c r="D20" s="44"/>
      <c r="E20" s="44"/>
      <c r="F20" s="44"/>
      <c r="G20" s="45">
        <v>501</v>
      </c>
      <c r="H20" s="46"/>
      <c r="I20" s="41"/>
      <c r="J20" s="48">
        <v>316</v>
      </c>
      <c r="K20" s="44"/>
      <c r="L20" s="44"/>
      <c r="M20" s="46"/>
      <c r="N20" s="49">
        <v>314</v>
      </c>
      <c r="O20" s="43">
        <v>315</v>
      </c>
      <c r="P20" s="47">
        <v>316</v>
      </c>
      <c r="Q20" s="50">
        <v>414</v>
      </c>
      <c r="R20" s="51">
        <v>416</v>
      </c>
      <c r="S20" s="52">
        <v>501</v>
      </c>
      <c r="T20" s="49">
        <v>314</v>
      </c>
      <c r="U20" s="43">
        <v>315</v>
      </c>
      <c r="V20" s="47">
        <v>316</v>
      </c>
      <c r="W20" s="44"/>
      <c r="X20" s="52">
        <v>501</v>
      </c>
      <c r="Y20" s="49">
        <v>314</v>
      </c>
      <c r="Z20" s="43">
        <v>315</v>
      </c>
      <c r="AA20" s="47">
        <v>316</v>
      </c>
      <c r="AB20" s="44"/>
      <c r="AC20" s="51">
        <v>416</v>
      </c>
      <c r="AD20" s="45">
        <v>501</v>
      </c>
      <c r="AE20" s="53">
        <v>504</v>
      </c>
    </row>
    <row r="21" spans="1:57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J21" s="158" t="s">
        <v>42</v>
      </c>
      <c r="AK21" s="108"/>
      <c r="AL21" s="160">
        <v>305</v>
      </c>
      <c r="AM21" s="161" t="s">
        <v>24</v>
      </c>
      <c r="AN21" s="140"/>
      <c r="AQ21" s="157"/>
      <c r="AR21" s="157"/>
      <c r="AS21" s="157"/>
    </row>
    <row r="22" spans="1:57" ht="30.75" customHeight="1" x14ac:dyDescent="0.35">
      <c r="A22" s="155" t="s">
        <v>43</v>
      </c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J22" s="84"/>
      <c r="AK22" s="89"/>
      <c r="AL22" s="141"/>
      <c r="AM22" s="141"/>
      <c r="AN22" s="141"/>
      <c r="AQ22" s="156"/>
      <c r="AR22" s="156"/>
      <c r="AS22" s="156"/>
    </row>
    <row r="23" spans="1:57" ht="15.75" customHeight="1" x14ac:dyDescent="0.25">
      <c r="F23" s="3"/>
      <c r="G23" s="3"/>
      <c r="H23" s="3"/>
      <c r="I23" s="3"/>
      <c r="J23" s="3"/>
      <c r="K23" s="55"/>
      <c r="L23" s="55"/>
      <c r="M23" s="55"/>
      <c r="AJ23" s="3"/>
      <c r="AK23" s="3"/>
      <c r="AL23" s="3"/>
      <c r="AM23" s="3"/>
      <c r="AN23" s="3"/>
      <c r="AO23" s="3"/>
      <c r="AP23" s="3"/>
      <c r="AQ23" s="3"/>
    </row>
    <row r="24" spans="1:57" ht="15.75" customHeight="1" x14ac:dyDescent="0.25">
      <c r="F24" s="3"/>
      <c r="G24" s="3"/>
      <c r="H24" s="3"/>
      <c r="I24" s="3"/>
      <c r="J24" s="3"/>
      <c r="K24" s="3"/>
      <c r="L24" s="3"/>
      <c r="M24" s="3"/>
      <c r="AJ24" s="158" t="s">
        <v>44</v>
      </c>
      <c r="AK24" s="108"/>
      <c r="AL24" s="140">
        <v>1</v>
      </c>
      <c r="AM24" s="140">
        <v>2</v>
      </c>
      <c r="AN24" s="140"/>
      <c r="AO24" s="140"/>
      <c r="AP24" s="3"/>
      <c r="AQ24" s="3"/>
    </row>
    <row r="25" spans="1:57" ht="15" customHeight="1" x14ac:dyDescent="0.25">
      <c r="F25" s="3"/>
      <c r="G25" s="3"/>
      <c r="H25" s="3"/>
      <c r="I25" s="3"/>
      <c r="J25" s="3"/>
      <c r="K25" s="3"/>
      <c r="L25" s="3"/>
      <c r="M25" s="3"/>
      <c r="AJ25" s="84"/>
      <c r="AK25" s="89"/>
      <c r="AL25" s="141"/>
      <c r="AM25" s="141"/>
      <c r="AN25" s="141"/>
      <c r="AO25" s="141"/>
      <c r="AP25" s="3"/>
      <c r="AQ25" s="3"/>
    </row>
    <row r="26" spans="1:57" ht="15.75" customHeight="1" x14ac:dyDescent="0.25">
      <c r="F26" s="3"/>
      <c r="G26" s="3"/>
      <c r="H26" s="3"/>
      <c r="I26" s="3"/>
      <c r="J26" s="3"/>
      <c r="K26" s="3"/>
      <c r="L26" s="3"/>
      <c r="M26" s="3"/>
    </row>
    <row r="27" spans="1:57" ht="15.75" customHeight="1" x14ac:dyDescent="0.25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57" ht="15.75" customHeight="1" x14ac:dyDescent="0.25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57" ht="15.75" customHeight="1" x14ac:dyDescent="0.25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57" ht="15.75" customHeight="1" x14ac:dyDescent="0.25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57" ht="15.75" customHeight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57" ht="15.75" customHeight="1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6:21" ht="15.75" customHeight="1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6:21" ht="15.75" customHeight="1" x14ac:dyDescent="0.2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6:21" ht="15.75" customHeight="1" x14ac:dyDescent="0.2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6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6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6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6:21" ht="15.75" customHeight="1" x14ac:dyDescent="0.2"/>
    <row r="40" spans="6:21" ht="15.75" customHeight="1" x14ac:dyDescent="0.2"/>
    <row r="41" spans="6:21" ht="15.75" customHeight="1" x14ac:dyDescent="0.2"/>
    <row r="42" spans="6:21" ht="15.75" customHeight="1" x14ac:dyDescent="0.2"/>
    <row r="43" spans="6:21" ht="15.75" customHeight="1" x14ac:dyDescent="0.2"/>
    <row r="44" spans="6:21" ht="15.75" customHeight="1" x14ac:dyDescent="0.2"/>
    <row r="45" spans="6:21" ht="15.75" customHeight="1" x14ac:dyDescent="0.2"/>
    <row r="46" spans="6:21" ht="15.75" customHeight="1" x14ac:dyDescent="0.2"/>
    <row r="47" spans="6:21" ht="15.75" customHeight="1" x14ac:dyDescent="0.2"/>
    <row r="48" spans="6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64">
    <mergeCell ref="AR15:AR16"/>
    <mergeCell ref="AS15:AS16"/>
    <mergeCell ref="AT15:AT16"/>
    <mergeCell ref="AU15:AU16"/>
    <mergeCell ref="A15:AE15"/>
    <mergeCell ref="B16:H16"/>
    <mergeCell ref="I16:M16"/>
    <mergeCell ref="N16:S16"/>
    <mergeCell ref="T16:X16"/>
    <mergeCell ref="Y16:AE16"/>
    <mergeCell ref="AJ15:AK16"/>
    <mergeCell ref="AL15:AL16"/>
    <mergeCell ref="AM15:AM16"/>
    <mergeCell ref="AN15:AN16"/>
    <mergeCell ref="AO15:AO16"/>
    <mergeCell ref="AP15:AP16"/>
    <mergeCell ref="AQ15:AQ16"/>
    <mergeCell ref="A12:A13"/>
    <mergeCell ref="B12:C13"/>
    <mergeCell ref="D12:E13"/>
    <mergeCell ref="F12:G13"/>
    <mergeCell ref="H12:I13"/>
    <mergeCell ref="J12:K13"/>
    <mergeCell ref="L12:M13"/>
    <mergeCell ref="AP12:AQ13"/>
    <mergeCell ref="AR12:AS13"/>
    <mergeCell ref="AB12:AC13"/>
    <mergeCell ref="AD12:AE13"/>
    <mergeCell ref="AF12:AG13"/>
    <mergeCell ref="AH12:AI13"/>
    <mergeCell ref="AJ12:AK13"/>
    <mergeCell ref="AL12:AM13"/>
    <mergeCell ref="AN12:AO13"/>
    <mergeCell ref="N12:O13"/>
    <mergeCell ref="P12:Q13"/>
    <mergeCell ref="R12:S13"/>
    <mergeCell ref="T12:U13"/>
    <mergeCell ref="V12:W13"/>
    <mergeCell ref="X12:Y13"/>
    <mergeCell ref="Z12:AA13"/>
    <mergeCell ref="A22:AE22"/>
    <mergeCell ref="AJ24:AK25"/>
    <mergeCell ref="AL24:AL25"/>
    <mergeCell ref="AM24:AM25"/>
    <mergeCell ref="AN24:AN25"/>
    <mergeCell ref="AO24:AO25"/>
    <mergeCell ref="AJ18:AK19"/>
    <mergeCell ref="AL18:AL19"/>
    <mergeCell ref="AM18:AM19"/>
    <mergeCell ref="AN18:AN19"/>
    <mergeCell ref="AO18:AO19"/>
    <mergeCell ref="AR18:AR19"/>
    <mergeCell ref="AS18:AS19"/>
    <mergeCell ref="AJ21:AK22"/>
    <mergeCell ref="AL21:AL22"/>
    <mergeCell ref="AM21:AM22"/>
    <mergeCell ref="AN21:AN22"/>
    <mergeCell ref="AQ21:AQ22"/>
    <mergeCell ref="AR21:AR22"/>
    <mergeCell ref="AS21:AS22"/>
    <mergeCell ref="AP18:AP19"/>
    <mergeCell ref="AQ18:AQ19"/>
    <mergeCell ref="R10:S11"/>
    <mergeCell ref="T10:U11"/>
    <mergeCell ref="V10:W11"/>
    <mergeCell ref="X10:Y11"/>
    <mergeCell ref="Z10:AA11"/>
    <mergeCell ref="A10:A11"/>
    <mergeCell ref="B10:C11"/>
    <mergeCell ref="D10:E11"/>
    <mergeCell ref="F10:G11"/>
    <mergeCell ref="H10:I11"/>
    <mergeCell ref="J10:K11"/>
    <mergeCell ref="L10:M11"/>
    <mergeCell ref="A8:A9"/>
    <mergeCell ref="B8:C9"/>
    <mergeCell ref="D8:E9"/>
    <mergeCell ref="F8:I9"/>
    <mergeCell ref="J8:K9"/>
    <mergeCell ref="L8:M9"/>
    <mergeCell ref="N8:Q9"/>
    <mergeCell ref="N10:O11"/>
    <mergeCell ref="P10:Q11"/>
    <mergeCell ref="AF8:AG9"/>
    <mergeCell ref="AH8:AI9"/>
    <mergeCell ref="AJ8:AK9"/>
    <mergeCell ref="AL8:AM9"/>
    <mergeCell ref="AN8:AO9"/>
    <mergeCell ref="AP8:AQ9"/>
    <mergeCell ref="AR8:AS9"/>
    <mergeCell ref="R8:S9"/>
    <mergeCell ref="T8:U9"/>
    <mergeCell ref="V8:W9"/>
    <mergeCell ref="X8:Y9"/>
    <mergeCell ref="Z8:AA9"/>
    <mergeCell ref="AB8:AC9"/>
    <mergeCell ref="AD8:AE9"/>
    <mergeCell ref="AP10:AQ11"/>
    <mergeCell ref="AR10:AS11"/>
    <mergeCell ref="AB10:AC11"/>
    <mergeCell ref="AD10:AE11"/>
    <mergeCell ref="AF10:AG11"/>
    <mergeCell ref="AH10:AI11"/>
    <mergeCell ref="AJ10:AK11"/>
    <mergeCell ref="AL10:AM11"/>
    <mergeCell ref="AN10:AO11"/>
    <mergeCell ref="AH6:AI7"/>
    <mergeCell ref="AJ6:AK7"/>
    <mergeCell ref="AL6:AM7"/>
    <mergeCell ref="AN6:AO7"/>
    <mergeCell ref="AP6:AQ7"/>
    <mergeCell ref="AR6:AS7"/>
    <mergeCell ref="AD4:AE5"/>
    <mergeCell ref="AH4:AI5"/>
    <mergeCell ref="AJ4:AK5"/>
    <mergeCell ref="AL4:AM5"/>
    <mergeCell ref="AN4:AO5"/>
    <mergeCell ref="AP4:AQ5"/>
    <mergeCell ref="AR4:AS5"/>
    <mergeCell ref="AD6:AE7"/>
    <mergeCell ref="A6:A7"/>
    <mergeCell ref="B6:C7"/>
    <mergeCell ref="D6:E7"/>
    <mergeCell ref="F6:G7"/>
    <mergeCell ref="H6:I7"/>
    <mergeCell ref="J6:K7"/>
    <mergeCell ref="L6:M7"/>
    <mergeCell ref="AF4:AG5"/>
    <mergeCell ref="AF6:AG7"/>
    <mergeCell ref="AB6:AC7"/>
    <mergeCell ref="N6:O7"/>
    <mergeCell ref="P6:Q7"/>
    <mergeCell ref="R6:S7"/>
    <mergeCell ref="T6:U7"/>
    <mergeCell ref="V6:W7"/>
    <mergeCell ref="X6:Y7"/>
    <mergeCell ref="Z6:AA7"/>
    <mergeCell ref="P4:Q5"/>
    <mergeCell ref="R4:S5"/>
    <mergeCell ref="T4:U5"/>
    <mergeCell ref="V4:W5"/>
    <mergeCell ref="X4:Y5"/>
    <mergeCell ref="Z4:AA5"/>
    <mergeCell ref="AB4:AC5"/>
    <mergeCell ref="A4:A5"/>
    <mergeCell ref="B4:C5"/>
    <mergeCell ref="D4:E5"/>
    <mergeCell ref="F4:G5"/>
    <mergeCell ref="H4:I5"/>
    <mergeCell ref="J4:M5"/>
    <mergeCell ref="N4:O5"/>
    <mergeCell ref="V2:Y3"/>
    <mergeCell ref="Z2:AC3"/>
    <mergeCell ref="AD2:AG3"/>
    <mergeCell ref="AH2:AK3"/>
    <mergeCell ref="AL2:AO3"/>
    <mergeCell ref="AP2:AS3"/>
    <mergeCell ref="A1:AK1"/>
    <mergeCell ref="A2:A3"/>
    <mergeCell ref="B2:E3"/>
    <mergeCell ref="F2:I3"/>
    <mergeCell ref="J2:M3"/>
    <mergeCell ref="N2:Q3"/>
    <mergeCell ref="R2:U3"/>
  </mergeCells>
  <printOptions horizontalCentered="1" verticalCentered="1"/>
  <pageMargins left="0.70866141732283472" right="0.70866141732283472" top="0.74803149606299213" bottom="0.74803149606299213" header="0" footer="0"/>
  <pageSetup paperSize="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R990"/>
  <sheetViews>
    <sheetView workbookViewId="0"/>
  </sheetViews>
  <sheetFormatPr baseColWidth="10" defaultColWidth="12.625" defaultRowHeight="15" customHeight="1" x14ac:dyDescent="0.2"/>
  <cols>
    <col min="1" max="1" width="11.875" customWidth="1"/>
    <col min="2" max="33" width="5" customWidth="1"/>
    <col min="34" max="35" width="4.75" customWidth="1"/>
    <col min="36" max="49" width="5" customWidth="1"/>
    <col min="50" max="53" width="4.625" customWidth="1"/>
    <col min="54" max="57" width="4.875" customWidth="1"/>
    <col min="58" max="70" width="9.375" customWidth="1"/>
  </cols>
  <sheetData>
    <row r="1" spans="1:70" ht="36" x14ac:dyDescent="0.55000000000000004">
      <c r="A1" s="186" t="s">
        <v>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</row>
    <row r="2" spans="1:70" ht="15.75" customHeight="1" x14ac:dyDescent="0.25">
      <c r="A2" s="80" t="s">
        <v>3</v>
      </c>
      <c r="B2" s="71" t="s">
        <v>4</v>
      </c>
      <c r="C2" s="72"/>
      <c r="D2" s="72"/>
      <c r="E2" s="73"/>
      <c r="F2" s="181" t="s">
        <v>5</v>
      </c>
      <c r="G2" s="72"/>
      <c r="H2" s="72"/>
      <c r="I2" s="73"/>
      <c r="J2" s="181" t="s">
        <v>6</v>
      </c>
      <c r="K2" s="72"/>
      <c r="L2" s="72"/>
      <c r="M2" s="73"/>
      <c r="N2" s="181" t="s">
        <v>7</v>
      </c>
      <c r="O2" s="72"/>
      <c r="P2" s="72"/>
      <c r="Q2" s="73"/>
      <c r="R2" s="181" t="s">
        <v>8</v>
      </c>
      <c r="S2" s="72"/>
      <c r="T2" s="72"/>
      <c r="U2" s="73"/>
      <c r="V2" s="181" t="s">
        <v>9</v>
      </c>
      <c r="W2" s="72"/>
      <c r="X2" s="72"/>
      <c r="Y2" s="73"/>
      <c r="Z2" s="181" t="s">
        <v>10</v>
      </c>
      <c r="AA2" s="72"/>
      <c r="AB2" s="72"/>
      <c r="AC2" s="73"/>
      <c r="AD2" s="181" t="s">
        <v>12</v>
      </c>
      <c r="AE2" s="72"/>
      <c r="AF2" s="72"/>
      <c r="AG2" s="73"/>
      <c r="AH2" s="181" t="s">
        <v>13</v>
      </c>
      <c r="AI2" s="72"/>
      <c r="AJ2" s="72"/>
      <c r="AK2" s="73"/>
      <c r="AL2" s="182" t="s">
        <v>14</v>
      </c>
      <c r="AM2" s="72"/>
      <c r="AN2" s="72"/>
      <c r="AO2" s="73"/>
      <c r="AP2" s="181" t="s">
        <v>16</v>
      </c>
      <c r="AQ2" s="72"/>
      <c r="AR2" s="72"/>
      <c r="AS2" s="73"/>
      <c r="AT2" s="183" t="s">
        <v>18</v>
      </c>
      <c r="AU2" s="72"/>
      <c r="AV2" s="72"/>
      <c r="AW2" s="73"/>
      <c r="AX2" s="184" t="s">
        <v>20</v>
      </c>
      <c r="AY2" s="72"/>
      <c r="AZ2" s="72"/>
      <c r="BA2" s="73"/>
      <c r="BB2" s="184" t="s">
        <v>21</v>
      </c>
      <c r="BC2" s="72"/>
      <c r="BD2" s="72"/>
      <c r="BE2" s="7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ht="19.5" customHeight="1" x14ac:dyDescent="0.35">
      <c r="A4" s="180" t="s">
        <v>23</v>
      </c>
      <c r="B4" s="97">
        <v>411</v>
      </c>
      <c r="C4" s="87"/>
      <c r="D4" s="98">
        <v>411</v>
      </c>
      <c r="E4" s="73"/>
      <c r="F4" s="99">
        <v>409</v>
      </c>
      <c r="G4" s="87"/>
      <c r="H4" s="103">
        <v>409</v>
      </c>
      <c r="I4" s="73"/>
      <c r="J4" s="118"/>
      <c r="K4" s="135"/>
      <c r="L4" s="135"/>
      <c r="M4" s="117"/>
      <c r="N4" s="106">
        <v>313</v>
      </c>
      <c r="O4" s="87"/>
      <c r="P4" s="92">
        <v>313</v>
      </c>
      <c r="Q4" s="73"/>
      <c r="R4" s="167">
        <v>308</v>
      </c>
      <c r="S4" s="87"/>
      <c r="T4" s="168">
        <v>308</v>
      </c>
      <c r="U4" s="73"/>
      <c r="V4" s="86"/>
      <c r="W4" s="87"/>
      <c r="X4" s="187">
        <v>408</v>
      </c>
      <c r="Y4" s="73"/>
      <c r="Z4" s="177">
        <v>407</v>
      </c>
      <c r="AA4" s="117"/>
      <c r="AB4" s="188">
        <v>407</v>
      </c>
      <c r="AC4" s="73"/>
      <c r="AD4" s="86"/>
      <c r="AE4" s="87"/>
      <c r="AF4" s="83"/>
      <c r="AG4" s="73"/>
      <c r="AH4" s="86"/>
      <c r="AI4" s="87"/>
      <c r="AJ4" s="83"/>
      <c r="AK4" s="73"/>
      <c r="AL4" s="86"/>
      <c r="AM4" s="87"/>
      <c r="AN4" s="83"/>
      <c r="AO4" s="73"/>
      <c r="AP4" s="171" t="s">
        <v>24</v>
      </c>
      <c r="AQ4" s="87"/>
      <c r="AR4" s="83"/>
      <c r="AS4" s="73"/>
      <c r="AT4" s="86"/>
      <c r="AU4" s="87"/>
      <c r="AV4" s="83"/>
      <c r="AW4" s="73"/>
      <c r="AX4" s="185">
        <v>314</v>
      </c>
      <c r="AY4" s="108"/>
      <c r="AZ4" s="185">
        <v>314</v>
      </c>
      <c r="BA4" s="108"/>
      <c r="BB4" s="118"/>
      <c r="BC4" s="108"/>
      <c r="BD4" s="120"/>
      <c r="BE4" s="117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19.5" customHeight="1" x14ac:dyDescent="0.35">
      <c r="A5" s="81"/>
      <c r="B5" s="88"/>
      <c r="C5" s="89"/>
      <c r="D5" s="84"/>
      <c r="E5" s="85"/>
      <c r="F5" s="88"/>
      <c r="G5" s="89"/>
      <c r="H5" s="84"/>
      <c r="I5" s="85"/>
      <c r="J5" s="88"/>
      <c r="K5" s="93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84"/>
      <c r="Y5" s="85"/>
      <c r="Z5" s="84"/>
      <c r="AA5" s="85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88"/>
      <c r="AU5" s="89"/>
      <c r="AV5" s="84"/>
      <c r="AW5" s="85"/>
      <c r="AX5" s="84"/>
      <c r="AY5" s="89"/>
      <c r="AZ5" s="84"/>
      <c r="BA5" s="89"/>
      <c r="BB5" s="88"/>
      <c r="BC5" s="89"/>
      <c r="BD5" s="84"/>
      <c r="BE5" s="85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19.5" customHeight="1" x14ac:dyDescent="0.35">
      <c r="A6" s="180" t="s">
        <v>25</v>
      </c>
      <c r="B6" s="138"/>
      <c r="C6" s="135"/>
      <c r="D6" s="135"/>
      <c r="E6" s="117"/>
      <c r="F6" s="126">
        <v>409</v>
      </c>
      <c r="G6" s="108"/>
      <c r="H6" s="127">
        <v>409</v>
      </c>
      <c r="I6" s="117"/>
      <c r="J6" s="128">
        <v>312</v>
      </c>
      <c r="K6" s="108"/>
      <c r="L6" s="129">
        <v>312</v>
      </c>
      <c r="M6" s="117"/>
      <c r="N6" s="107">
        <v>313</v>
      </c>
      <c r="O6" s="108"/>
      <c r="P6" s="130">
        <v>313</v>
      </c>
      <c r="Q6" s="117"/>
      <c r="R6" s="112">
        <v>308</v>
      </c>
      <c r="S6" s="108"/>
      <c r="T6" s="134">
        <v>308</v>
      </c>
      <c r="U6" s="117"/>
      <c r="V6" s="174">
        <v>408</v>
      </c>
      <c r="W6" s="108"/>
      <c r="X6" s="119">
        <v>305</v>
      </c>
      <c r="Y6" s="117"/>
      <c r="Z6" s="175">
        <v>407</v>
      </c>
      <c r="AA6" s="108"/>
      <c r="AB6" s="119">
        <v>305</v>
      </c>
      <c r="AC6" s="117"/>
      <c r="AD6" s="118"/>
      <c r="AE6" s="108"/>
      <c r="AF6" s="120"/>
      <c r="AG6" s="117"/>
      <c r="AH6" s="118"/>
      <c r="AI6" s="108"/>
      <c r="AJ6" s="120"/>
      <c r="AK6" s="117"/>
      <c r="AL6" s="118"/>
      <c r="AM6" s="108"/>
      <c r="AN6" s="120"/>
      <c r="AO6" s="117"/>
      <c r="AP6" s="118"/>
      <c r="AQ6" s="108"/>
      <c r="AR6" s="120"/>
      <c r="AS6" s="117"/>
      <c r="AT6" s="118"/>
      <c r="AU6" s="108"/>
      <c r="AV6" s="120"/>
      <c r="AW6" s="117"/>
      <c r="AX6" s="118"/>
      <c r="AY6" s="108"/>
      <c r="AZ6" s="120"/>
      <c r="BA6" s="117"/>
      <c r="BB6" s="118"/>
      <c r="BC6" s="108"/>
      <c r="BD6" s="120"/>
      <c r="BE6" s="117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ht="19.5" customHeight="1" x14ac:dyDescent="0.35">
      <c r="A7" s="123"/>
      <c r="B7" s="189"/>
      <c r="C7" s="156"/>
      <c r="D7" s="156"/>
      <c r="E7" s="190"/>
      <c r="F7" s="88"/>
      <c r="G7" s="89"/>
      <c r="H7" s="84"/>
      <c r="I7" s="85"/>
      <c r="J7" s="88"/>
      <c r="K7" s="89"/>
      <c r="L7" s="84"/>
      <c r="M7" s="85"/>
      <c r="N7" s="88"/>
      <c r="O7" s="89"/>
      <c r="P7" s="84"/>
      <c r="Q7" s="85"/>
      <c r="R7" s="88"/>
      <c r="S7" s="89"/>
      <c r="T7" s="84"/>
      <c r="U7" s="85"/>
      <c r="V7" s="88"/>
      <c r="W7" s="89"/>
      <c r="X7" s="84"/>
      <c r="Y7" s="85"/>
      <c r="Z7" s="88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88"/>
      <c r="AU7" s="89"/>
      <c r="AV7" s="84"/>
      <c r="AW7" s="85"/>
      <c r="AX7" s="88"/>
      <c r="AY7" s="89"/>
      <c r="AZ7" s="84"/>
      <c r="BA7" s="85"/>
      <c r="BB7" s="88"/>
      <c r="BC7" s="89"/>
      <c r="BD7" s="84"/>
      <c r="BE7" s="85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ht="19.5" customHeight="1" x14ac:dyDescent="0.35">
      <c r="A8" s="180" t="s">
        <v>26</v>
      </c>
      <c r="B8" s="189"/>
      <c r="C8" s="156"/>
      <c r="D8" s="156"/>
      <c r="E8" s="190"/>
      <c r="F8" s="118"/>
      <c r="G8" s="135"/>
      <c r="H8" s="135"/>
      <c r="I8" s="117"/>
      <c r="J8" s="128">
        <v>312</v>
      </c>
      <c r="K8" s="108"/>
      <c r="L8" s="129">
        <v>312</v>
      </c>
      <c r="M8" s="117"/>
      <c r="N8" s="118"/>
      <c r="O8" s="135"/>
      <c r="P8" s="135"/>
      <c r="Q8" s="117"/>
      <c r="R8" s="112">
        <v>308</v>
      </c>
      <c r="S8" s="108"/>
      <c r="T8" s="134">
        <v>308</v>
      </c>
      <c r="U8" s="117"/>
      <c r="V8" s="178">
        <v>408</v>
      </c>
      <c r="W8" s="108"/>
      <c r="X8" s="179">
        <v>408</v>
      </c>
      <c r="Y8" s="117"/>
      <c r="Z8" s="118"/>
      <c r="AA8" s="135"/>
      <c r="AB8" s="135"/>
      <c r="AC8" s="117"/>
      <c r="AD8" s="118"/>
      <c r="AE8" s="108"/>
      <c r="AF8" s="119">
        <v>305</v>
      </c>
      <c r="AG8" s="117"/>
      <c r="AH8" s="107">
        <v>313</v>
      </c>
      <c r="AI8" s="108"/>
      <c r="AJ8" s="130">
        <v>313</v>
      </c>
      <c r="AK8" s="117"/>
      <c r="AL8" s="176">
        <v>411</v>
      </c>
      <c r="AM8" s="108"/>
      <c r="AN8" s="120"/>
      <c r="AO8" s="117"/>
      <c r="AP8" s="138"/>
      <c r="AQ8" s="108"/>
      <c r="AR8" s="136"/>
      <c r="AS8" s="117"/>
      <c r="AT8" s="126">
        <v>409</v>
      </c>
      <c r="AU8" s="108"/>
      <c r="AV8" s="127">
        <v>409</v>
      </c>
      <c r="AW8" s="117"/>
      <c r="AX8" s="118"/>
      <c r="AY8" s="108"/>
      <c r="AZ8" s="120"/>
      <c r="BA8" s="117"/>
      <c r="BB8" s="118"/>
      <c r="BC8" s="108"/>
      <c r="BD8" s="120"/>
      <c r="BE8" s="117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ht="19.5" customHeight="1" x14ac:dyDescent="0.35">
      <c r="A9" s="81"/>
      <c r="B9" s="189"/>
      <c r="C9" s="156"/>
      <c r="D9" s="156"/>
      <c r="E9" s="190"/>
      <c r="F9" s="88"/>
      <c r="G9" s="93"/>
      <c r="H9" s="93"/>
      <c r="I9" s="85"/>
      <c r="J9" s="88"/>
      <c r="K9" s="89"/>
      <c r="L9" s="84"/>
      <c r="M9" s="85"/>
      <c r="N9" s="88"/>
      <c r="O9" s="93"/>
      <c r="P9" s="93"/>
      <c r="Q9" s="85"/>
      <c r="R9" s="88"/>
      <c r="S9" s="89"/>
      <c r="T9" s="84"/>
      <c r="U9" s="85"/>
      <c r="V9" s="88"/>
      <c r="W9" s="89"/>
      <c r="X9" s="84"/>
      <c r="Y9" s="85"/>
      <c r="Z9" s="88"/>
      <c r="AA9" s="93"/>
      <c r="AB9" s="93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88"/>
      <c r="AU9" s="89"/>
      <c r="AV9" s="84"/>
      <c r="AW9" s="85"/>
      <c r="AX9" s="88"/>
      <c r="AY9" s="89"/>
      <c r="AZ9" s="84"/>
      <c r="BA9" s="85"/>
      <c r="BB9" s="88"/>
      <c r="BC9" s="89"/>
      <c r="BD9" s="84"/>
      <c r="BE9" s="85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ht="19.5" customHeight="1" x14ac:dyDescent="0.35">
      <c r="A10" s="180" t="s">
        <v>27</v>
      </c>
      <c r="B10" s="189"/>
      <c r="C10" s="156"/>
      <c r="D10" s="156"/>
      <c r="E10" s="190"/>
      <c r="F10" s="126">
        <v>409</v>
      </c>
      <c r="G10" s="108"/>
      <c r="H10" s="127">
        <v>409</v>
      </c>
      <c r="I10" s="117"/>
      <c r="J10" s="162">
        <v>305</v>
      </c>
      <c r="K10" s="108"/>
      <c r="L10" s="119">
        <v>305</v>
      </c>
      <c r="M10" s="117"/>
      <c r="N10" s="107">
        <v>313</v>
      </c>
      <c r="O10" s="169"/>
      <c r="P10" s="130">
        <v>313</v>
      </c>
      <c r="Q10" s="117"/>
      <c r="R10" s="112">
        <v>308</v>
      </c>
      <c r="S10" s="108"/>
      <c r="T10" s="134">
        <v>308</v>
      </c>
      <c r="U10" s="117"/>
      <c r="V10" s="178">
        <v>408</v>
      </c>
      <c r="W10" s="108"/>
      <c r="X10" s="179">
        <v>408</v>
      </c>
      <c r="Y10" s="117"/>
      <c r="Z10" s="175">
        <v>407</v>
      </c>
      <c r="AA10" s="108"/>
      <c r="AB10" s="177">
        <v>407</v>
      </c>
      <c r="AC10" s="117"/>
      <c r="AD10" s="138"/>
      <c r="AE10" s="108"/>
      <c r="AF10" s="136"/>
      <c r="AG10" s="117"/>
      <c r="AH10" s="138"/>
      <c r="AI10" s="108"/>
      <c r="AJ10" s="136"/>
      <c r="AK10" s="117"/>
      <c r="AL10" s="118"/>
      <c r="AM10" s="108"/>
      <c r="AN10" s="120"/>
      <c r="AO10" s="117"/>
      <c r="AP10" s="138"/>
      <c r="AQ10" s="108"/>
      <c r="AR10" s="136"/>
      <c r="AS10" s="117"/>
      <c r="AT10" s="138"/>
      <c r="AU10" s="108"/>
      <c r="AV10" s="136"/>
      <c r="AW10" s="117"/>
      <c r="AX10" s="118"/>
      <c r="AY10" s="108"/>
      <c r="AZ10" s="120"/>
      <c r="BA10" s="117"/>
      <c r="BB10" s="118"/>
      <c r="BC10" s="108"/>
      <c r="BD10" s="120"/>
      <c r="BE10" s="117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ht="19.5" customHeight="1" x14ac:dyDescent="0.35">
      <c r="A11" s="81"/>
      <c r="B11" s="189"/>
      <c r="C11" s="156"/>
      <c r="D11" s="156"/>
      <c r="E11" s="190"/>
      <c r="F11" s="88"/>
      <c r="G11" s="89"/>
      <c r="H11" s="84"/>
      <c r="I11" s="85"/>
      <c r="J11" s="88"/>
      <c r="K11" s="89"/>
      <c r="L11" s="84"/>
      <c r="M11" s="85"/>
      <c r="N11" s="88"/>
      <c r="O11" s="170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9.5" customHeight="1" x14ac:dyDescent="0.35">
      <c r="A12" s="180" t="s">
        <v>28</v>
      </c>
      <c r="B12" s="189"/>
      <c r="C12" s="156"/>
      <c r="D12" s="156"/>
      <c r="E12" s="190"/>
      <c r="F12" s="126">
        <v>409</v>
      </c>
      <c r="G12" s="108"/>
      <c r="H12" s="127">
        <v>409</v>
      </c>
      <c r="I12" s="117"/>
      <c r="J12" s="128">
        <v>312</v>
      </c>
      <c r="K12" s="108"/>
      <c r="L12" s="129">
        <v>312</v>
      </c>
      <c r="M12" s="117"/>
      <c r="N12" s="107">
        <v>313</v>
      </c>
      <c r="O12" s="108"/>
      <c r="P12" s="130">
        <v>313</v>
      </c>
      <c r="Q12" s="117"/>
      <c r="R12" s="112">
        <v>308</v>
      </c>
      <c r="S12" s="108"/>
      <c r="T12" s="134">
        <v>308</v>
      </c>
      <c r="U12" s="117"/>
      <c r="V12" s="174">
        <v>408</v>
      </c>
      <c r="W12" s="108"/>
      <c r="X12" s="86"/>
      <c r="Y12" s="87"/>
      <c r="Z12" s="175">
        <v>407</v>
      </c>
      <c r="AA12" s="108"/>
      <c r="AB12" s="177">
        <v>407</v>
      </c>
      <c r="AC12" s="117"/>
      <c r="AD12" s="138"/>
      <c r="AE12" s="108"/>
      <c r="AF12" s="136"/>
      <c r="AG12" s="117"/>
      <c r="AH12" s="138"/>
      <c r="AI12" s="108"/>
      <c r="AJ12" s="136"/>
      <c r="AK12" s="117"/>
      <c r="AL12" s="118"/>
      <c r="AM12" s="108"/>
      <c r="AN12" s="120"/>
      <c r="AO12" s="117"/>
      <c r="AP12" s="138"/>
      <c r="AQ12" s="108"/>
      <c r="AR12" s="136"/>
      <c r="AS12" s="117"/>
      <c r="AT12" s="138"/>
      <c r="AU12" s="108"/>
      <c r="AV12" s="136"/>
      <c r="AW12" s="117"/>
      <c r="AX12" s="138"/>
      <c r="AY12" s="108"/>
      <c r="AZ12" s="136"/>
      <c r="BA12" s="117"/>
      <c r="BB12" s="97">
        <v>411</v>
      </c>
      <c r="BC12" s="87"/>
      <c r="BD12" s="98">
        <v>411</v>
      </c>
      <c r="BE12" s="73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ht="19.5" customHeight="1" x14ac:dyDescent="0.35">
      <c r="A13" s="81"/>
      <c r="B13" s="74"/>
      <c r="C13" s="75"/>
      <c r="D13" s="75"/>
      <c r="E13" s="76"/>
      <c r="F13" s="88"/>
      <c r="G13" s="89"/>
      <c r="H13" s="84"/>
      <c r="I13" s="85"/>
      <c r="J13" s="74"/>
      <c r="K13" s="139"/>
      <c r="L13" s="137"/>
      <c r="M13" s="76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88"/>
      <c r="Y13" s="89"/>
      <c r="Z13" s="88"/>
      <c r="AA13" s="89"/>
      <c r="AB13" s="84"/>
      <c r="AC13" s="85"/>
      <c r="AD13" s="74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B13" s="88"/>
      <c r="BC13" s="89"/>
      <c r="BD13" s="84"/>
      <c r="BE13" s="8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 ht="15.75" customHeight="1" x14ac:dyDescent="0.2"/>
    <row r="15" spans="1:70" ht="15.75" customHeight="1" x14ac:dyDescent="0.25">
      <c r="A15" s="164" t="s">
        <v>29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5"/>
      <c r="AG15" s="5"/>
    </row>
    <row r="16" spans="1:70" ht="15" customHeight="1" x14ac:dyDescent="0.2">
      <c r="A16" s="6"/>
      <c r="B16" s="165" t="s">
        <v>31</v>
      </c>
      <c r="C16" s="72"/>
      <c r="D16" s="72"/>
      <c r="E16" s="72"/>
      <c r="F16" s="72"/>
      <c r="G16" s="72"/>
      <c r="H16" s="73"/>
      <c r="I16" s="165" t="s">
        <v>32</v>
      </c>
      <c r="J16" s="72"/>
      <c r="K16" s="72"/>
      <c r="L16" s="72"/>
      <c r="M16" s="73"/>
      <c r="N16" s="165" t="s">
        <v>33</v>
      </c>
      <c r="O16" s="72"/>
      <c r="P16" s="72"/>
      <c r="Q16" s="72"/>
      <c r="R16" s="72"/>
      <c r="S16" s="73"/>
      <c r="T16" s="165" t="s">
        <v>34</v>
      </c>
      <c r="U16" s="72"/>
      <c r="V16" s="72"/>
      <c r="W16" s="72"/>
      <c r="X16" s="73"/>
      <c r="Y16" s="165" t="s">
        <v>35</v>
      </c>
      <c r="Z16" s="72"/>
      <c r="AA16" s="72"/>
      <c r="AB16" s="72"/>
      <c r="AC16" s="72"/>
      <c r="AD16" s="72"/>
      <c r="AE16" s="73"/>
      <c r="AH16" s="166" t="s">
        <v>30</v>
      </c>
      <c r="AI16" s="108"/>
      <c r="AJ16" s="142">
        <v>308</v>
      </c>
      <c r="AK16" s="143">
        <v>312</v>
      </c>
      <c r="AL16" s="144">
        <v>313</v>
      </c>
      <c r="AM16" s="145">
        <v>407</v>
      </c>
      <c r="AN16" s="146">
        <v>409</v>
      </c>
      <c r="AO16" s="147">
        <v>411</v>
      </c>
      <c r="AP16" s="148">
        <v>408</v>
      </c>
      <c r="AQ16" s="140">
        <v>104</v>
      </c>
      <c r="AR16" s="140">
        <v>105</v>
      </c>
      <c r="AS16" s="140"/>
      <c r="AT16" s="140"/>
      <c r="AU16" s="140"/>
      <c r="AV16" s="140"/>
      <c r="AW16" s="140"/>
      <c r="BI16" s="2"/>
      <c r="BK16" s="2"/>
      <c r="BL16" s="2"/>
      <c r="BM16" s="2"/>
      <c r="BN16" s="2"/>
      <c r="BO16" s="2"/>
    </row>
    <row r="17" spans="1:67" ht="15.75" customHeight="1" x14ac:dyDescent="0.2">
      <c r="A17" s="7" t="s">
        <v>36</v>
      </c>
      <c r="B17" s="8">
        <v>314</v>
      </c>
      <c r="C17" s="9">
        <v>315</v>
      </c>
      <c r="D17" s="10">
        <v>316</v>
      </c>
      <c r="E17" s="11">
        <v>414</v>
      </c>
      <c r="F17" s="12">
        <v>416</v>
      </c>
      <c r="G17" s="13">
        <v>501</v>
      </c>
      <c r="H17" s="14">
        <v>504</v>
      </c>
      <c r="I17" s="15">
        <v>315</v>
      </c>
      <c r="J17" s="16"/>
      <c r="K17" s="11">
        <v>414</v>
      </c>
      <c r="L17" s="12">
        <v>416</v>
      </c>
      <c r="M17" s="17"/>
      <c r="N17" s="8">
        <v>314</v>
      </c>
      <c r="O17" s="16"/>
      <c r="P17" s="10">
        <v>316</v>
      </c>
      <c r="Q17" s="16"/>
      <c r="R17" s="16"/>
      <c r="S17" s="18">
        <v>501</v>
      </c>
      <c r="T17" s="8">
        <v>314</v>
      </c>
      <c r="U17" s="16"/>
      <c r="V17" s="16"/>
      <c r="W17" s="16"/>
      <c r="X17" s="17"/>
      <c r="Y17" s="19"/>
      <c r="Z17" s="16"/>
      <c r="AA17" s="10">
        <v>316</v>
      </c>
      <c r="AB17" s="11">
        <v>414</v>
      </c>
      <c r="AC17" s="12">
        <v>416</v>
      </c>
      <c r="AD17" s="13">
        <v>501</v>
      </c>
      <c r="AE17" s="20"/>
      <c r="AH17" s="84"/>
      <c r="AI17" s="89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BI17" s="2"/>
      <c r="BJ17" s="2"/>
      <c r="BK17" s="2"/>
      <c r="BL17" s="2"/>
      <c r="BM17" s="2"/>
      <c r="BN17" s="2"/>
      <c r="BO17" s="2"/>
    </row>
    <row r="18" spans="1:67" ht="15.75" customHeight="1" x14ac:dyDescent="0.25">
      <c r="A18" s="21" t="s">
        <v>37</v>
      </c>
      <c r="B18" s="23">
        <v>314</v>
      </c>
      <c r="C18" s="24"/>
      <c r="D18" s="26">
        <v>316</v>
      </c>
      <c r="E18" s="27"/>
      <c r="F18" s="27"/>
      <c r="G18" s="27"/>
      <c r="H18" s="28">
        <v>504</v>
      </c>
      <c r="I18" s="29">
        <v>315</v>
      </c>
      <c r="J18" s="27"/>
      <c r="K18" s="30">
        <v>414</v>
      </c>
      <c r="L18" s="31">
        <v>416</v>
      </c>
      <c r="M18" s="32"/>
      <c r="N18" s="23">
        <v>314</v>
      </c>
      <c r="O18" s="33">
        <v>315</v>
      </c>
      <c r="P18" s="26">
        <v>316</v>
      </c>
      <c r="Q18" s="27"/>
      <c r="R18" s="27"/>
      <c r="S18" s="32"/>
      <c r="T18" s="23">
        <v>314</v>
      </c>
      <c r="U18" s="27"/>
      <c r="V18" s="27"/>
      <c r="W18" s="27"/>
      <c r="X18" s="32"/>
      <c r="Y18" s="23">
        <v>314</v>
      </c>
      <c r="Z18" s="33">
        <v>315</v>
      </c>
      <c r="AA18" s="26">
        <v>316</v>
      </c>
      <c r="AB18" s="30">
        <v>414</v>
      </c>
      <c r="AC18" s="31">
        <v>416</v>
      </c>
      <c r="AD18" s="34">
        <v>501</v>
      </c>
      <c r="AE18" s="35"/>
      <c r="AH18" s="36"/>
      <c r="AJ18" s="36"/>
      <c r="AK18" s="36"/>
      <c r="AL18" s="36"/>
      <c r="AM18" s="22"/>
      <c r="AN18" s="22"/>
      <c r="AO18" s="22"/>
      <c r="AP18" s="25" t="s">
        <v>38</v>
      </c>
      <c r="AQ18" s="22"/>
      <c r="AR18" s="3"/>
      <c r="AS18" s="3"/>
      <c r="AT18" s="22"/>
      <c r="AU18" s="22"/>
      <c r="AV18" s="3"/>
      <c r="AW18" s="3"/>
      <c r="BI18" s="2"/>
      <c r="BJ18" s="2"/>
      <c r="BK18" s="2"/>
      <c r="BL18" s="2"/>
      <c r="BM18" s="2"/>
      <c r="BN18" s="2"/>
      <c r="BO18" s="2"/>
    </row>
    <row r="19" spans="1:67" ht="15" customHeight="1" x14ac:dyDescent="0.2">
      <c r="A19" s="21" t="s">
        <v>40</v>
      </c>
      <c r="B19" s="38"/>
      <c r="C19" s="33">
        <v>315</v>
      </c>
      <c r="D19" s="27"/>
      <c r="E19" s="30">
        <v>414</v>
      </c>
      <c r="F19" s="27"/>
      <c r="G19" s="34">
        <v>501</v>
      </c>
      <c r="H19" s="32"/>
      <c r="I19" s="38"/>
      <c r="J19" s="26">
        <v>316</v>
      </c>
      <c r="K19" s="27"/>
      <c r="L19" s="27"/>
      <c r="M19" s="32"/>
      <c r="N19" s="23">
        <v>314</v>
      </c>
      <c r="O19" s="27"/>
      <c r="P19" s="26">
        <v>316</v>
      </c>
      <c r="Q19" s="27"/>
      <c r="R19" s="31">
        <v>416</v>
      </c>
      <c r="S19" s="39">
        <v>501</v>
      </c>
      <c r="T19" s="23">
        <v>314</v>
      </c>
      <c r="U19" s="27"/>
      <c r="V19" s="27"/>
      <c r="W19" s="27"/>
      <c r="X19" s="39">
        <v>501</v>
      </c>
      <c r="Y19" s="23">
        <v>314</v>
      </c>
      <c r="Z19" s="33">
        <v>315</v>
      </c>
      <c r="AA19" s="26">
        <v>316</v>
      </c>
      <c r="AB19" s="27"/>
      <c r="AC19" s="31">
        <v>416</v>
      </c>
      <c r="AD19" s="34">
        <v>501</v>
      </c>
      <c r="AE19" s="28">
        <v>504</v>
      </c>
      <c r="AH19" s="158" t="s">
        <v>39</v>
      </c>
      <c r="AI19" s="108"/>
      <c r="AJ19" s="149">
        <v>314</v>
      </c>
      <c r="AK19" s="150">
        <v>315</v>
      </c>
      <c r="AL19" s="151">
        <v>414</v>
      </c>
      <c r="AM19" s="152">
        <v>416</v>
      </c>
      <c r="AN19" s="153">
        <v>504</v>
      </c>
      <c r="AO19" s="154">
        <v>310</v>
      </c>
      <c r="AP19" s="140"/>
      <c r="AQ19" s="140"/>
      <c r="AR19" s="37"/>
      <c r="AS19" s="37"/>
      <c r="AT19" s="140"/>
      <c r="AU19" s="140"/>
      <c r="AV19" s="37"/>
      <c r="AW19" s="37"/>
      <c r="BI19" s="2"/>
      <c r="BJ19" s="2"/>
      <c r="BK19" s="2"/>
      <c r="BL19" s="2"/>
      <c r="BM19" s="2"/>
      <c r="BN19" s="2"/>
      <c r="BO19" s="2"/>
    </row>
    <row r="20" spans="1:67" ht="15.75" customHeight="1" x14ac:dyDescent="0.25">
      <c r="A20" s="40" t="s">
        <v>41</v>
      </c>
      <c r="B20" s="41"/>
      <c r="C20" s="43">
        <v>315</v>
      </c>
      <c r="D20" s="44"/>
      <c r="E20" s="44"/>
      <c r="F20" s="44"/>
      <c r="G20" s="45">
        <v>501</v>
      </c>
      <c r="H20" s="46"/>
      <c r="I20" s="41"/>
      <c r="J20" s="47">
        <v>316</v>
      </c>
      <c r="K20" s="44"/>
      <c r="L20" s="44"/>
      <c r="M20" s="46"/>
      <c r="N20" s="49">
        <v>314</v>
      </c>
      <c r="O20" s="43">
        <v>315</v>
      </c>
      <c r="P20" s="47">
        <v>316</v>
      </c>
      <c r="Q20" s="50">
        <v>414</v>
      </c>
      <c r="R20" s="51">
        <v>416</v>
      </c>
      <c r="S20" s="52">
        <v>501</v>
      </c>
      <c r="T20" s="49">
        <v>314</v>
      </c>
      <c r="U20" s="43">
        <v>315</v>
      </c>
      <c r="V20" s="47">
        <v>316</v>
      </c>
      <c r="W20" s="44"/>
      <c r="X20" s="52">
        <v>501</v>
      </c>
      <c r="Y20" s="49">
        <v>314</v>
      </c>
      <c r="Z20" s="43">
        <v>315</v>
      </c>
      <c r="AA20" s="47">
        <v>316</v>
      </c>
      <c r="AB20" s="44"/>
      <c r="AC20" s="51">
        <v>416</v>
      </c>
      <c r="AD20" s="45">
        <v>501</v>
      </c>
      <c r="AE20" s="53">
        <v>504</v>
      </c>
      <c r="AH20" s="84"/>
      <c r="AI20" s="89"/>
      <c r="AJ20" s="141"/>
      <c r="AK20" s="141"/>
      <c r="AL20" s="141"/>
      <c r="AM20" s="141"/>
      <c r="AN20" s="141"/>
      <c r="AO20" s="141"/>
      <c r="AP20" s="141"/>
      <c r="AQ20" s="141"/>
      <c r="AR20" s="37"/>
      <c r="AS20" s="37"/>
      <c r="AT20" s="141"/>
      <c r="AU20" s="141"/>
      <c r="AV20" s="37"/>
      <c r="AW20" s="37"/>
      <c r="BI20" s="3"/>
      <c r="BJ20" s="3"/>
      <c r="BK20" s="3"/>
      <c r="BL20" s="3"/>
      <c r="BM20" s="3"/>
      <c r="BN20" s="3"/>
      <c r="BO20" s="3"/>
    </row>
    <row r="21" spans="1:67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67" ht="21.75" customHeight="1" x14ac:dyDescent="0.35">
      <c r="A22" s="155" t="s">
        <v>43</v>
      </c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H22" s="158" t="s">
        <v>42</v>
      </c>
      <c r="AI22" s="108"/>
      <c r="AJ22" s="160">
        <v>305</v>
      </c>
      <c r="AK22" s="161" t="s">
        <v>24</v>
      </c>
      <c r="AL22" s="140">
        <v>107</v>
      </c>
      <c r="AO22" s="157"/>
      <c r="AP22" s="157"/>
      <c r="AQ22" s="157"/>
      <c r="AT22" s="157"/>
      <c r="AU22" s="157"/>
    </row>
    <row r="23" spans="1:67" ht="15.75" customHeight="1" x14ac:dyDescent="0.25">
      <c r="J23" s="3"/>
      <c r="K23" s="3"/>
      <c r="L23" s="3"/>
      <c r="M23" s="3"/>
      <c r="N23" s="3"/>
      <c r="O23" s="55"/>
      <c r="P23" s="55"/>
      <c r="Q23" s="55"/>
      <c r="AH23" s="84"/>
      <c r="AI23" s="89"/>
      <c r="AJ23" s="141"/>
      <c r="AK23" s="141"/>
      <c r="AL23" s="141"/>
      <c r="AO23" s="156"/>
      <c r="AP23" s="156"/>
      <c r="AQ23" s="156"/>
      <c r="AT23" s="156"/>
      <c r="AU23" s="156"/>
    </row>
    <row r="24" spans="1:67" ht="15.75" customHeight="1" x14ac:dyDescent="0.25">
      <c r="J24" s="3"/>
      <c r="K24" s="3"/>
      <c r="L24" s="3"/>
      <c r="M24" s="3"/>
      <c r="N24" s="3"/>
      <c r="O24" s="3"/>
      <c r="P24" s="3"/>
      <c r="Q24" s="3"/>
      <c r="AH24" s="3"/>
      <c r="AI24" s="3"/>
      <c r="AJ24" s="3"/>
      <c r="AK24" s="3"/>
      <c r="AL24" s="3"/>
      <c r="AM24" s="3"/>
      <c r="AN24" s="3"/>
      <c r="AO24" s="3"/>
    </row>
    <row r="25" spans="1:67" ht="15" customHeight="1" x14ac:dyDescent="0.25">
      <c r="J25" s="3"/>
      <c r="K25" s="3"/>
      <c r="L25" s="3"/>
      <c r="M25" s="3"/>
      <c r="N25" s="3"/>
      <c r="O25" s="3"/>
      <c r="P25" s="3"/>
      <c r="Q25" s="3"/>
      <c r="AH25" s="158" t="s">
        <v>44</v>
      </c>
      <c r="AI25" s="108"/>
      <c r="AJ25" s="140">
        <v>1</v>
      </c>
      <c r="AK25" s="140">
        <v>2</v>
      </c>
      <c r="AL25" s="140">
        <v>3</v>
      </c>
      <c r="AM25" s="140"/>
      <c r="AN25" s="3"/>
      <c r="AO25" s="3"/>
    </row>
    <row r="26" spans="1:67" ht="30" customHeight="1" x14ac:dyDescent="0.25">
      <c r="J26" s="3"/>
      <c r="K26" s="3"/>
      <c r="L26" s="3"/>
      <c r="M26" s="3"/>
      <c r="N26" s="3"/>
      <c r="O26" s="3"/>
      <c r="P26" s="3"/>
      <c r="Q26" s="3"/>
      <c r="AH26" s="84"/>
      <c r="AI26" s="89"/>
      <c r="AJ26" s="141"/>
      <c r="AK26" s="141"/>
      <c r="AL26" s="141"/>
      <c r="AM26" s="141"/>
      <c r="AN26" s="3"/>
      <c r="AO26" s="3"/>
    </row>
    <row r="27" spans="1:67" ht="15.75" customHeight="1" x14ac:dyDescent="0.25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67" ht="15.75" customHeight="1" x14ac:dyDescent="0.25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67" ht="15.75" customHeight="1" x14ac:dyDescent="0.25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67" ht="15.75" customHeight="1" x14ac:dyDescent="0.25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67" ht="15.75" customHeight="1" x14ac:dyDescent="0.25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67" ht="15.75" customHeight="1" x14ac:dyDescent="0.25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0:29" ht="15.75" customHeight="1" x14ac:dyDescent="0.25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0:29" ht="15.75" customHeight="1" x14ac:dyDescent="0.25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0:29" ht="15.75" customHeight="1" x14ac:dyDescent="0.25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0:29" ht="15.75" customHeight="1" x14ac:dyDescent="0.25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0:29" ht="15.75" customHeight="1" x14ac:dyDescent="0.25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0:29" ht="15.75" customHeight="1" x14ac:dyDescent="0.25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0:29" ht="15.75" customHeight="1" x14ac:dyDescent="0.2"/>
    <row r="40" spans="10:29" ht="15.75" customHeight="1" x14ac:dyDescent="0.2"/>
    <row r="41" spans="10:29" ht="15.75" customHeight="1" x14ac:dyDescent="0.2"/>
    <row r="42" spans="10:29" ht="15.75" customHeight="1" x14ac:dyDescent="0.2"/>
    <row r="43" spans="10:29" ht="15.75" customHeight="1" x14ac:dyDescent="0.2"/>
    <row r="44" spans="10:29" ht="15.75" customHeight="1" x14ac:dyDescent="0.2"/>
    <row r="45" spans="10:29" ht="15.75" customHeight="1" x14ac:dyDescent="0.2"/>
    <row r="46" spans="10:29" ht="15.75" customHeight="1" x14ac:dyDescent="0.2"/>
    <row r="47" spans="10:29" ht="15.75" customHeight="1" x14ac:dyDescent="0.2"/>
    <row r="48" spans="10:2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97">
    <mergeCell ref="A8:A9"/>
    <mergeCell ref="J8:K9"/>
    <mergeCell ref="L8:M9"/>
    <mergeCell ref="N8:Q9"/>
    <mergeCell ref="A10:A11"/>
    <mergeCell ref="P12:Q13"/>
    <mergeCell ref="AP12:AQ13"/>
    <mergeCell ref="AR12:AS13"/>
    <mergeCell ref="AB12:AC13"/>
    <mergeCell ref="AD12:AE13"/>
    <mergeCell ref="AF12:AG13"/>
    <mergeCell ref="AH12:AI13"/>
    <mergeCell ref="AJ12:AK13"/>
    <mergeCell ref="AL12:AM13"/>
    <mergeCell ref="AN12:AO13"/>
    <mergeCell ref="A12:A13"/>
    <mergeCell ref="F12:G13"/>
    <mergeCell ref="H12:I13"/>
    <mergeCell ref="J12:K13"/>
    <mergeCell ref="R12:S13"/>
    <mergeCell ref="T12:U13"/>
    <mergeCell ref="X12:Y13"/>
    <mergeCell ref="Z12:AA13"/>
    <mergeCell ref="F8:I9"/>
    <mergeCell ref="F10:G11"/>
    <mergeCell ref="H10:I11"/>
    <mergeCell ref="L12:M13"/>
    <mergeCell ref="N12:O13"/>
    <mergeCell ref="I16:M16"/>
    <mergeCell ref="N16:S16"/>
    <mergeCell ref="B6:E13"/>
    <mergeCell ref="B16:H16"/>
    <mergeCell ref="A15:AE15"/>
    <mergeCell ref="BB6:BC7"/>
    <mergeCell ref="BD6:BE7"/>
    <mergeCell ref="AD2:AG3"/>
    <mergeCell ref="AH2:AK3"/>
    <mergeCell ref="AH6:AI7"/>
    <mergeCell ref="AJ6:AK7"/>
    <mergeCell ref="AL6:AM7"/>
    <mergeCell ref="AN6:AO7"/>
    <mergeCell ref="AP6:AQ7"/>
    <mergeCell ref="BB2:BE3"/>
    <mergeCell ref="AV4:AW5"/>
    <mergeCell ref="AX4:AY5"/>
    <mergeCell ref="AZ4:BA5"/>
    <mergeCell ref="BB4:BC5"/>
    <mergeCell ref="BD4:BE5"/>
    <mergeCell ref="A1:AW1"/>
    <mergeCell ref="A2:A3"/>
    <mergeCell ref="B2:E3"/>
    <mergeCell ref="F2:I3"/>
    <mergeCell ref="J2:M3"/>
    <mergeCell ref="N2:Q3"/>
    <mergeCell ref="R2:U3"/>
    <mergeCell ref="P4:Q5"/>
    <mergeCell ref="R4:S5"/>
    <mergeCell ref="T4:U5"/>
    <mergeCell ref="V4:W5"/>
    <mergeCell ref="X4:Y5"/>
    <mergeCell ref="Z4:AA5"/>
    <mergeCell ref="AB4:AC5"/>
    <mergeCell ref="D4:E5"/>
    <mergeCell ref="N4:O5"/>
    <mergeCell ref="A6:A7"/>
    <mergeCell ref="N6:O7"/>
    <mergeCell ref="V2:Y3"/>
    <mergeCell ref="Z2:AC3"/>
    <mergeCell ref="AL2:AO3"/>
    <mergeCell ref="AP2:AS3"/>
    <mergeCell ref="AT2:AW3"/>
    <mergeCell ref="AX2:BA3"/>
    <mergeCell ref="AR6:AS7"/>
    <mergeCell ref="AT6:AU7"/>
    <mergeCell ref="AV6:AW7"/>
    <mergeCell ref="AX6:AY7"/>
    <mergeCell ref="AZ6:BA7"/>
    <mergeCell ref="F6:G7"/>
    <mergeCell ref="H6:I7"/>
    <mergeCell ref="J6:K7"/>
    <mergeCell ref="L6:M7"/>
    <mergeCell ref="A4:A5"/>
    <mergeCell ref="B4:C5"/>
    <mergeCell ref="F4:G5"/>
    <mergeCell ref="H4:I5"/>
    <mergeCell ref="J4:M5"/>
    <mergeCell ref="AH25:AI26"/>
    <mergeCell ref="AJ25:AJ26"/>
    <mergeCell ref="AK25:AK26"/>
    <mergeCell ref="AL25:AL26"/>
    <mergeCell ref="AM25:AM26"/>
    <mergeCell ref="AR4:AS5"/>
    <mergeCell ref="AT4:AU5"/>
    <mergeCell ref="AD4:AE5"/>
    <mergeCell ref="AF4:AG5"/>
    <mergeCell ref="AH4:AI5"/>
    <mergeCell ref="AJ4:AK5"/>
    <mergeCell ref="AL4:AM5"/>
    <mergeCell ref="AN4:AO5"/>
    <mergeCell ref="AP4:AQ5"/>
    <mergeCell ref="AT16:AT17"/>
    <mergeCell ref="AU16:AU17"/>
    <mergeCell ref="AM16:AM17"/>
    <mergeCell ref="AN16:AN17"/>
    <mergeCell ref="AO16:AO17"/>
    <mergeCell ref="AP16:AP17"/>
    <mergeCell ref="AQ16:AQ17"/>
    <mergeCell ref="AR16:AR17"/>
    <mergeCell ref="AS16:AS17"/>
    <mergeCell ref="AP10:AQ11"/>
    <mergeCell ref="AR10:AS11"/>
    <mergeCell ref="AV10:AW11"/>
    <mergeCell ref="AX10:AY11"/>
    <mergeCell ref="AZ10:BA11"/>
    <mergeCell ref="BB10:BC11"/>
    <mergeCell ref="BD10:BE11"/>
    <mergeCell ref="AV16:AV17"/>
    <mergeCell ref="AW16:AW17"/>
    <mergeCell ref="AT10:AU11"/>
    <mergeCell ref="AT12:AU13"/>
    <mergeCell ref="AV12:AW13"/>
    <mergeCell ref="AX12:AY13"/>
    <mergeCell ref="AZ12:BA13"/>
    <mergeCell ref="BB12:BC13"/>
    <mergeCell ref="BD12:BE13"/>
    <mergeCell ref="R8:S9"/>
    <mergeCell ref="T8:U9"/>
    <mergeCell ref="V8:W9"/>
    <mergeCell ref="X8:Y9"/>
    <mergeCell ref="J10:K11"/>
    <mergeCell ref="L10:M11"/>
    <mergeCell ref="N10:O11"/>
    <mergeCell ref="P10:Q11"/>
    <mergeCell ref="R10:S11"/>
    <mergeCell ref="T10:U11"/>
    <mergeCell ref="V10:W11"/>
    <mergeCell ref="X10:Y11"/>
    <mergeCell ref="A22:AE22"/>
    <mergeCell ref="AQ22:AQ23"/>
    <mergeCell ref="AT22:AT23"/>
    <mergeCell ref="AU22:AU23"/>
    <mergeCell ref="AH19:AI20"/>
    <mergeCell ref="AH22:AI23"/>
    <mergeCell ref="AJ22:AJ23"/>
    <mergeCell ref="AK22:AK23"/>
    <mergeCell ref="AL22:AL23"/>
    <mergeCell ref="AO22:AO23"/>
    <mergeCell ref="AP22:AP23"/>
    <mergeCell ref="AP19:AP20"/>
    <mergeCell ref="AQ19:AQ20"/>
    <mergeCell ref="AT19:AT20"/>
    <mergeCell ref="AU19:AU20"/>
    <mergeCell ref="AJ19:AJ20"/>
    <mergeCell ref="AK19:AK20"/>
    <mergeCell ref="AL19:AL20"/>
    <mergeCell ref="AM19:AM20"/>
    <mergeCell ref="AN19:AN20"/>
    <mergeCell ref="AO19:AO20"/>
    <mergeCell ref="AB10:AC11"/>
    <mergeCell ref="AD10:AE11"/>
    <mergeCell ref="AF10:AG11"/>
    <mergeCell ref="AH10:AI11"/>
    <mergeCell ref="AJ10:AK11"/>
    <mergeCell ref="AL10:AM11"/>
    <mergeCell ref="AN10:AO11"/>
    <mergeCell ref="V12:W13"/>
    <mergeCell ref="T16:X16"/>
    <mergeCell ref="Y16:AE16"/>
    <mergeCell ref="AH16:AI17"/>
    <mergeCell ref="AJ16:AJ17"/>
    <mergeCell ref="AK16:AK17"/>
    <mergeCell ref="AL16:AL17"/>
    <mergeCell ref="Z10:AA11"/>
    <mergeCell ref="Z8:AC9"/>
    <mergeCell ref="AD8:AE9"/>
    <mergeCell ref="AF8:AG9"/>
    <mergeCell ref="AH8:AI9"/>
    <mergeCell ref="AJ8:AK9"/>
    <mergeCell ref="AZ8:BA9"/>
    <mergeCell ref="BB8:BC9"/>
    <mergeCell ref="BD8:BE9"/>
    <mergeCell ref="AL8:AM9"/>
    <mergeCell ref="AN8:AO9"/>
    <mergeCell ref="AP8:AQ9"/>
    <mergeCell ref="AR8:AS9"/>
    <mergeCell ref="AT8:AU9"/>
    <mergeCell ref="AV8:AW9"/>
    <mergeCell ref="AX8:AY9"/>
    <mergeCell ref="P6:Q7"/>
    <mergeCell ref="R6:S7"/>
    <mergeCell ref="T6:U7"/>
    <mergeCell ref="V6:W7"/>
    <mergeCell ref="X6:Y7"/>
    <mergeCell ref="Z6:AA7"/>
    <mergeCell ref="AB6:AC7"/>
    <mergeCell ref="AD6:AE7"/>
    <mergeCell ref="AF6:AG7"/>
  </mergeCells>
  <printOptions horizontalCentered="1" verticalCentered="1"/>
  <pageMargins left="0.25" right="0.25" top="0.75" bottom="0.75" header="0" footer="0"/>
  <pageSetup paperSize="8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N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45" width="5" customWidth="1"/>
    <col min="46" max="49" width="5.625" customWidth="1"/>
    <col min="50" max="53" width="6.25" customWidth="1"/>
    <col min="54" max="66" width="9.375" customWidth="1"/>
  </cols>
  <sheetData>
    <row r="1" spans="1:66" ht="33.75" x14ac:dyDescent="0.5">
      <c r="A1" s="79" t="s">
        <v>45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66" ht="15.75" customHeight="1" x14ac:dyDescent="0.25">
      <c r="A2" s="80" t="s">
        <v>3</v>
      </c>
      <c r="B2" s="71" t="s">
        <v>5</v>
      </c>
      <c r="C2" s="72"/>
      <c r="D2" s="72"/>
      <c r="E2" s="73"/>
      <c r="F2" s="82" t="s">
        <v>7</v>
      </c>
      <c r="G2" s="72"/>
      <c r="H2" s="72"/>
      <c r="I2" s="73"/>
      <c r="J2" s="82" t="s">
        <v>8</v>
      </c>
      <c r="K2" s="72"/>
      <c r="L2" s="72"/>
      <c r="M2" s="73"/>
      <c r="N2" s="184" t="s">
        <v>46</v>
      </c>
      <c r="O2" s="72"/>
      <c r="P2" s="72"/>
      <c r="Q2" s="73"/>
      <c r="R2" s="183" t="s">
        <v>10</v>
      </c>
      <c r="S2" s="72"/>
      <c r="T2" s="72"/>
      <c r="U2" s="73"/>
      <c r="V2" s="77" t="s">
        <v>47</v>
      </c>
      <c r="W2" s="72"/>
      <c r="X2" s="72"/>
      <c r="Y2" s="73"/>
      <c r="Z2" s="71" t="s">
        <v>48</v>
      </c>
      <c r="AA2" s="72"/>
      <c r="AB2" s="72"/>
      <c r="AC2" s="73"/>
      <c r="AD2" s="71" t="s">
        <v>16</v>
      </c>
      <c r="AE2" s="72"/>
      <c r="AF2" s="72"/>
      <c r="AG2" s="73"/>
      <c r="AH2" s="71" t="s">
        <v>51</v>
      </c>
      <c r="AI2" s="72"/>
      <c r="AJ2" s="72"/>
      <c r="AK2" s="73"/>
      <c r="AL2" s="71" t="s">
        <v>52</v>
      </c>
      <c r="AM2" s="72"/>
      <c r="AN2" s="72"/>
      <c r="AO2" s="73"/>
      <c r="AP2" s="191" t="s">
        <v>53</v>
      </c>
      <c r="AQ2" s="72"/>
      <c r="AR2" s="72"/>
      <c r="AS2" s="72"/>
      <c r="AT2" s="72"/>
      <c r="AU2" s="72"/>
      <c r="AV2" s="72"/>
      <c r="AW2" s="7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189"/>
      <c r="AE3" s="156"/>
      <c r="AF3" s="156"/>
      <c r="AG3" s="190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5"/>
      <c r="AT3" s="75"/>
      <c r="AU3" s="75"/>
      <c r="AV3" s="75"/>
      <c r="AW3" s="76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ht="14.25" customHeight="1" x14ac:dyDescent="0.25">
      <c r="A4" s="96" t="s">
        <v>23</v>
      </c>
      <c r="B4" s="202">
        <v>409</v>
      </c>
      <c r="C4" s="100"/>
      <c r="D4" s="202">
        <v>409</v>
      </c>
      <c r="E4" s="100"/>
      <c r="F4" s="203">
        <v>313</v>
      </c>
      <c r="G4" s="87"/>
      <c r="H4" s="204">
        <v>313</v>
      </c>
      <c r="I4" s="73"/>
      <c r="J4" s="205">
        <v>308</v>
      </c>
      <c r="K4" s="87"/>
      <c r="L4" s="206">
        <v>308</v>
      </c>
      <c r="M4" s="73"/>
      <c r="N4" s="90"/>
      <c r="O4" s="87"/>
      <c r="P4" s="192">
        <v>408</v>
      </c>
      <c r="Q4" s="73"/>
      <c r="R4" s="193">
        <v>407</v>
      </c>
      <c r="S4" s="87"/>
      <c r="T4" s="194">
        <v>407</v>
      </c>
      <c r="U4" s="73"/>
      <c r="V4" s="90"/>
      <c r="W4" s="87"/>
      <c r="X4" s="91"/>
      <c r="Y4" s="73"/>
      <c r="Z4" s="90"/>
      <c r="AA4" s="87"/>
      <c r="AB4" s="91"/>
      <c r="AC4" s="72"/>
      <c r="AD4" s="196" t="s">
        <v>24</v>
      </c>
      <c r="AE4" s="87"/>
      <c r="AF4" s="197" t="s">
        <v>24</v>
      </c>
      <c r="AG4" s="73"/>
      <c r="AH4" s="198"/>
      <c r="AI4" s="87"/>
      <c r="AJ4" s="199"/>
      <c r="AK4" s="73"/>
      <c r="AL4" s="200">
        <v>312</v>
      </c>
      <c r="AM4" s="87"/>
      <c r="AN4" s="201">
        <v>312</v>
      </c>
      <c r="AO4" s="73"/>
      <c r="AP4" s="195">
        <v>416</v>
      </c>
      <c r="AQ4" s="87"/>
      <c r="AR4" s="91">
        <v>416</v>
      </c>
      <c r="AS4" s="73"/>
      <c r="AT4" s="195">
        <v>414</v>
      </c>
      <c r="AU4" s="87"/>
      <c r="AV4" s="91">
        <v>414</v>
      </c>
      <c r="AW4" s="7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ht="14.25" customHeight="1" x14ac:dyDescent="0.25">
      <c r="A5" s="81"/>
      <c r="B5" s="101"/>
      <c r="C5" s="102"/>
      <c r="D5" s="101"/>
      <c r="E5" s="102"/>
      <c r="F5" s="88"/>
      <c r="G5" s="89"/>
      <c r="H5" s="84"/>
      <c r="I5" s="85"/>
      <c r="J5" s="88"/>
      <c r="K5" s="89"/>
      <c r="L5" s="84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84"/>
      <c r="Y5" s="85"/>
      <c r="Z5" s="88"/>
      <c r="AA5" s="89"/>
      <c r="AB5" s="84"/>
      <c r="AC5" s="93"/>
      <c r="AD5" s="88"/>
      <c r="AE5" s="89"/>
      <c r="AF5" s="84"/>
      <c r="AG5" s="85"/>
      <c r="AH5" s="114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88"/>
      <c r="AU5" s="89"/>
      <c r="AV5" s="84"/>
      <c r="AW5" s="85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4.25" customHeight="1" x14ac:dyDescent="0.25">
      <c r="A6" s="96" t="s">
        <v>25</v>
      </c>
      <c r="B6" s="202">
        <v>409</v>
      </c>
      <c r="C6" s="100"/>
      <c r="D6" s="202">
        <v>409</v>
      </c>
      <c r="E6" s="100"/>
      <c r="F6" s="208">
        <v>313</v>
      </c>
      <c r="G6" s="108"/>
      <c r="H6" s="210">
        <v>313</v>
      </c>
      <c r="I6" s="108"/>
      <c r="J6" s="211">
        <v>308</v>
      </c>
      <c r="K6" s="108"/>
      <c r="L6" s="224">
        <v>308</v>
      </c>
      <c r="M6" s="108"/>
      <c r="N6" s="213">
        <v>408</v>
      </c>
      <c r="O6" s="108"/>
      <c r="P6" s="221">
        <v>305</v>
      </c>
      <c r="Q6" s="117"/>
      <c r="R6" s="207">
        <v>407</v>
      </c>
      <c r="S6" s="108"/>
      <c r="T6" s="221">
        <v>305</v>
      </c>
      <c r="U6" s="117"/>
      <c r="V6" s="121"/>
      <c r="W6" s="108"/>
      <c r="X6" s="132"/>
      <c r="Y6" s="117"/>
      <c r="Z6" s="121"/>
      <c r="AA6" s="108"/>
      <c r="AB6" s="132"/>
      <c r="AC6" s="135"/>
      <c r="AD6" s="121"/>
      <c r="AE6" s="108"/>
      <c r="AF6" s="222" t="s">
        <v>24</v>
      </c>
      <c r="AG6" s="117"/>
      <c r="AH6" s="217"/>
      <c r="AI6" s="108"/>
      <c r="AJ6" s="217"/>
      <c r="AK6" s="108"/>
      <c r="AL6" s="223">
        <v>312</v>
      </c>
      <c r="AM6" s="108"/>
      <c r="AN6" s="220">
        <v>312</v>
      </c>
      <c r="AO6" s="117"/>
      <c r="AP6" s="215">
        <v>416</v>
      </c>
      <c r="AQ6" s="108"/>
      <c r="AR6" s="216">
        <v>416</v>
      </c>
      <c r="AS6" s="117"/>
      <c r="AT6" s="215">
        <v>414</v>
      </c>
      <c r="AU6" s="108"/>
      <c r="AV6" s="216">
        <v>414</v>
      </c>
      <c r="AW6" s="117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ht="14.25" customHeight="1" x14ac:dyDescent="0.25">
      <c r="A7" s="123"/>
      <c r="B7" s="101"/>
      <c r="C7" s="102"/>
      <c r="D7" s="101"/>
      <c r="E7" s="102"/>
      <c r="F7" s="209"/>
      <c r="G7" s="109"/>
      <c r="H7" s="111"/>
      <c r="I7" s="109"/>
      <c r="J7" s="88"/>
      <c r="K7" s="89"/>
      <c r="L7" s="114"/>
      <c r="M7" s="89"/>
      <c r="N7" s="88"/>
      <c r="O7" s="89"/>
      <c r="P7" s="84"/>
      <c r="Q7" s="85"/>
      <c r="R7" s="88"/>
      <c r="S7" s="89"/>
      <c r="T7" s="84"/>
      <c r="U7" s="85"/>
      <c r="V7" s="88"/>
      <c r="W7" s="89"/>
      <c r="X7" s="84"/>
      <c r="Y7" s="85"/>
      <c r="Z7" s="88"/>
      <c r="AA7" s="89"/>
      <c r="AB7" s="84"/>
      <c r="AC7" s="93"/>
      <c r="AD7" s="88"/>
      <c r="AE7" s="89"/>
      <c r="AF7" s="84"/>
      <c r="AG7" s="85"/>
      <c r="AH7" s="114"/>
      <c r="AI7" s="89"/>
      <c r="AJ7" s="114"/>
      <c r="AK7" s="89"/>
      <c r="AL7" s="88"/>
      <c r="AM7" s="89"/>
      <c r="AN7" s="84"/>
      <c r="AO7" s="85"/>
      <c r="AP7" s="88"/>
      <c r="AQ7" s="89"/>
      <c r="AR7" s="84"/>
      <c r="AS7" s="85"/>
      <c r="AT7" s="88"/>
      <c r="AU7" s="89"/>
      <c r="AV7" s="84"/>
      <c r="AW7" s="85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4.25" customHeight="1" x14ac:dyDescent="0.25">
      <c r="A8" s="96" t="s">
        <v>26</v>
      </c>
      <c r="B8" s="121"/>
      <c r="C8" s="135"/>
      <c r="D8" s="135"/>
      <c r="E8" s="117"/>
      <c r="F8" s="121"/>
      <c r="G8" s="135"/>
      <c r="H8" s="135"/>
      <c r="I8" s="117"/>
      <c r="J8" s="211">
        <v>308</v>
      </c>
      <c r="K8" s="108"/>
      <c r="L8" s="212">
        <v>308</v>
      </c>
      <c r="M8" s="117"/>
      <c r="N8" s="213">
        <v>408</v>
      </c>
      <c r="O8" s="108"/>
      <c r="P8" s="214">
        <v>408</v>
      </c>
      <c r="Q8" s="117"/>
      <c r="R8" s="207">
        <v>407</v>
      </c>
      <c r="S8" s="108"/>
      <c r="T8" s="90"/>
      <c r="U8" s="87"/>
      <c r="V8" s="208">
        <v>313</v>
      </c>
      <c r="W8" s="108"/>
      <c r="X8" s="210">
        <v>313</v>
      </c>
      <c r="Y8" s="108"/>
      <c r="Z8" s="121"/>
      <c r="AA8" s="108"/>
      <c r="AB8" s="121"/>
      <c r="AC8" s="108"/>
      <c r="AD8" s="131"/>
      <c r="AE8" s="108"/>
      <c r="AF8" s="133"/>
      <c r="AG8" s="117"/>
      <c r="AH8" s="227">
        <v>411</v>
      </c>
      <c r="AI8" s="108"/>
      <c r="AJ8" s="228">
        <v>411</v>
      </c>
      <c r="AK8" s="117"/>
      <c r="AL8" s="229">
        <v>305</v>
      </c>
      <c r="AM8" s="108"/>
      <c r="AN8" s="230">
        <v>305</v>
      </c>
      <c r="AO8" s="117"/>
      <c r="AP8" s="215">
        <v>416</v>
      </c>
      <c r="AQ8" s="108"/>
      <c r="AR8" s="216">
        <v>416</v>
      </c>
      <c r="AS8" s="117"/>
      <c r="AT8" s="225">
        <v>414</v>
      </c>
      <c r="AU8" s="108"/>
      <c r="AV8" s="216">
        <v>414</v>
      </c>
      <c r="AW8" s="117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ht="14.25" customHeight="1" x14ac:dyDescent="0.25">
      <c r="A9" s="81"/>
      <c r="B9" s="88"/>
      <c r="C9" s="93"/>
      <c r="D9" s="93"/>
      <c r="E9" s="85"/>
      <c r="F9" s="88"/>
      <c r="G9" s="93"/>
      <c r="H9" s="93"/>
      <c r="I9" s="85"/>
      <c r="J9" s="88"/>
      <c r="K9" s="89"/>
      <c r="L9" s="84"/>
      <c r="M9" s="85"/>
      <c r="N9" s="88"/>
      <c r="O9" s="89"/>
      <c r="P9" s="84"/>
      <c r="Q9" s="85"/>
      <c r="R9" s="88"/>
      <c r="S9" s="89"/>
      <c r="T9" s="88"/>
      <c r="U9" s="89"/>
      <c r="V9" s="209"/>
      <c r="W9" s="109"/>
      <c r="X9" s="111"/>
      <c r="Y9" s="109"/>
      <c r="Z9" s="88"/>
      <c r="AA9" s="89"/>
      <c r="AB9" s="88"/>
      <c r="AC9" s="89"/>
      <c r="AD9" s="88"/>
      <c r="AE9" s="89"/>
      <c r="AF9" s="84"/>
      <c r="AG9" s="85"/>
      <c r="AH9" s="114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88"/>
      <c r="AU9" s="89"/>
      <c r="AV9" s="84"/>
      <c r="AW9" s="85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ht="14.25" customHeight="1" x14ac:dyDescent="0.25">
      <c r="A10" s="96" t="s">
        <v>27</v>
      </c>
      <c r="B10" s="202">
        <v>409</v>
      </c>
      <c r="C10" s="100"/>
      <c r="D10" s="202">
        <v>409</v>
      </c>
      <c r="E10" s="100"/>
      <c r="F10" s="208">
        <v>313</v>
      </c>
      <c r="G10" s="108"/>
      <c r="H10" s="226">
        <v>313</v>
      </c>
      <c r="I10" s="117"/>
      <c r="J10" s="211">
        <v>308</v>
      </c>
      <c r="K10" s="108"/>
      <c r="L10" s="212">
        <v>308</v>
      </c>
      <c r="M10" s="117"/>
      <c r="N10" s="213">
        <v>408</v>
      </c>
      <c r="O10" s="108"/>
      <c r="P10" s="90"/>
      <c r="Q10" s="87"/>
      <c r="R10" s="207">
        <v>407</v>
      </c>
      <c r="S10" s="108"/>
      <c r="T10" s="233">
        <v>407</v>
      </c>
      <c r="U10" s="117"/>
      <c r="V10" s="121"/>
      <c r="W10" s="108"/>
      <c r="X10" s="132"/>
      <c r="Y10" s="117"/>
      <c r="Z10" s="131"/>
      <c r="AA10" s="108"/>
      <c r="AB10" s="210">
        <v>313</v>
      </c>
      <c r="AC10" s="108"/>
      <c r="AD10" s="232"/>
      <c r="AE10" s="108"/>
      <c r="AF10" s="133"/>
      <c r="AG10" s="117"/>
      <c r="AH10" s="217"/>
      <c r="AI10" s="108"/>
      <c r="AJ10" s="218"/>
      <c r="AK10" s="117"/>
      <c r="AL10" s="219">
        <v>312</v>
      </c>
      <c r="AM10" s="117"/>
      <c r="AN10" s="220">
        <v>312</v>
      </c>
      <c r="AO10" s="117"/>
      <c r="AP10" s="215">
        <v>416</v>
      </c>
      <c r="AQ10" s="108"/>
      <c r="AR10" s="216">
        <v>416</v>
      </c>
      <c r="AS10" s="117"/>
      <c r="AT10" s="215">
        <v>414</v>
      </c>
      <c r="AU10" s="108"/>
      <c r="AV10" s="216">
        <v>414</v>
      </c>
      <c r="AW10" s="117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ht="14.25" customHeight="1" x14ac:dyDescent="0.25">
      <c r="A11" s="81"/>
      <c r="B11" s="101"/>
      <c r="C11" s="102"/>
      <c r="D11" s="101"/>
      <c r="E11" s="102"/>
      <c r="F11" s="93"/>
      <c r="G11" s="89"/>
      <c r="H11" s="84"/>
      <c r="I11" s="85"/>
      <c r="J11" s="88"/>
      <c r="K11" s="89"/>
      <c r="L11" s="84"/>
      <c r="M11" s="85"/>
      <c r="N11" s="88"/>
      <c r="O11" s="89"/>
      <c r="P11" s="88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111"/>
      <c r="AC11" s="109"/>
      <c r="AD11" s="88"/>
      <c r="AE11" s="89"/>
      <c r="AF11" s="84"/>
      <c r="AG11" s="85"/>
      <c r="AH11" s="114"/>
      <c r="AI11" s="89"/>
      <c r="AJ11" s="84"/>
      <c r="AK11" s="85"/>
      <c r="AL11" s="84"/>
      <c r="AM11" s="85"/>
      <c r="AN11" s="84"/>
      <c r="AO11" s="85"/>
      <c r="AP11" s="88"/>
      <c r="AQ11" s="89"/>
      <c r="AR11" s="84"/>
      <c r="AS11" s="85"/>
      <c r="AT11" s="88"/>
      <c r="AU11" s="89"/>
      <c r="AV11" s="84"/>
      <c r="AW11" s="85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ht="14.25" customHeight="1" x14ac:dyDescent="0.25">
      <c r="A12" s="96" t="s">
        <v>28</v>
      </c>
      <c r="B12" s="202">
        <v>409</v>
      </c>
      <c r="C12" s="100"/>
      <c r="D12" s="202">
        <v>409</v>
      </c>
      <c r="E12" s="100"/>
      <c r="F12" s="234">
        <v>313</v>
      </c>
      <c r="G12" s="108"/>
      <c r="H12" s="226">
        <v>313</v>
      </c>
      <c r="I12" s="117"/>
      <c r="J12" s="211">
        <v>308</v>
      </c>
      <c r="K12" s="108"/>
      <c r="L12" s="212">
        <v>308</v>
      </c>
      <c r="M12" s="117"/>
      <c r="N12" s="213">
        <v>408</v>
      </c>
      <c r="O12" s="108"/>
      <c r="P12" s="214">
        <v>408</v>
      </c>
      <c r="Q12" s="117"/>
      <c r="R12" s="207">
        <v>407</v>
      </c>
      <c r="S12" s="108"/>
      <c r="T12" s="90"/>
      <c r="U12" s="87"/>
      <c r="V12" s="131"/>
      <c r="W12" s="108"/>
      <c r="X12" s="132"/>
      <c r="Y12" s="117"/>
      <c r="Z12" s="210">
        <v>313</v>
      </c>
      <c r="AA12" s="108"/>
      <c r="AB12" s="210">
        <v>313</v>
      </c>
      <c r="AC12" s="108"/>
      <c r="AD12" s="131"/>
      <c r="AE12" s="108"/>
      <c r="AF12" s="133"/>
      <c r="AG12" s="117"/>
      <c r="AH12" s="217"/>
      <c r="AI12" s="108"/>
      <c r="AJ12" s="218"/>
      <c r="AK12" s="117"/>
      <c r="AL12" s="236"/>
      <c r="AM12" s="108"/>
      <c r="AN12" s="237"/>
      <c r="AO12" s="117"/>
      <c r="AP12" s="215">
        <v>416</v>
      </c>
      <c r="AQ12" s="108"/>
      <c r="AR12" s="216">
        <v>416</v>
      </c>
      <c r="AS12" s="117"/>
      <c r="AT12" s="215">
        <v>414</v>
      </c>
      <c r="AU12" s="108"/>
      <c r="AV12" s="216">
        <v>414</v>
      </c>
      <c r="AW12" s="117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ht="14.25" customHeight="1" x14ac:dyDescent="0.25">
      <c r="A13" s="81"/>
      <c r="B13" s="101"/>
      <c r="C13" s="102"/>
      <c r="D13" s="101"/>
      <c r="E13" s="102"/>
      <c r="F13" s="74"/>
      <c r="G13" s="139"/>
      <c r="H13" s="137"/>
      <c r="I13" s="76"/>
      <c r="J13" s="74"/>
      <c r="K13" s="139"/>
      <c r="L13" s="137"/>
      <c r="M13" s="76"/>
      <c r="N13" s="74"/>
      <c r="O13" s="139"/>
      <c r="P13" s="137"/>
      <c r="Q13" s="76"/>
      <c r="R13" s="88"/>
      <c r="S13" s="89"/>
      <c r="T13" s="88"/>
      <c r="U13" s="89"/>
      <c r="V13" s="74"/>
      <c r="W13" s="139"/>
      <c r="X13" s="137"/>
      <c r="Y13" s="76"/>
      <c r="Z13" s="111"/>
      <c r="AA13" s="109"/>
      <c r="AB13" s="111"/>
      <c r="AC13" s="109"/>
      <c r="AD13" s="74"/>
      <c r="AE13" s="139"/>
      <c r="AF13" s="137"/>
      <c r="AG13" s="76"/>
      <c r="AH13" s="23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4"/>
      <c r="AU13" s="139"/>
      <c r="AV13" s="137"/>
      <c r="AW13" s="76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15.75" customHeight="1" x14ac:dyDescent="0.2"/>
    <row r="15" spans="1:66" ht="15.75" customHeight="1" x14ac:dyDescent="0.25">
      <c r="A15" s="164" t="s">
        <v>29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5"/>
      <c r="AG15" s="5"/>
    </row>
    <row r="16" spans="1:66" ht="15" customHeight="1" x14ac:dyDescent="0.2">
      <c r="A16" s="6"/>
      <c r="B16" s="165" t="s">
        <v>31</v>
      </c>
      <c r="C16" s="72"/>
      <c r="D16" s="72"/>
      <c r="E16" s="72"/>
      <c r="F16" s="72"/>
      <c r="G16" s="72"/>
      <c r="H16" s="73"/>
      <c r="I16" s="165" t="s">
        <v>32</v>
      </c>
      <c r="J16" s="72"/>
      <c r="K16" s="72"/>
      <c r="L16" s="72"/>
      <c r="M16" s="73"/>
      <c r="N16" s="165" t="s">
        <v>33</v>
      </c>
      <c r="O16" s="72"/>
      <c r="P16" s="72"/>
      <c r="Q16" s="72"/>
      <c r="R16" s="72"/>
      <c r="S16" s="73"/>
      <c r="T16" s="165" t="s">
        <v>34</v>
      </c>
      <c r="U16" s="72"/>
      <c r="V16" s="72"/>
      <c r="W16" s="72"/>
      <c r="X16" s="73"/>
      <c r="Y16" s="165" t="s">
        <v>35</v>
      </c>
      <c r="Z16" s="72"/>
      <c r="AA16" s="72"/>
      <c r="AB16" s="72"/>
      <c r="AC16" s="72"/>
      <c r="AD16" s="72"/>
      <c r="AE16" s="73"/>
      <c r="AH16" s="166" t="s">
        <v>30</v>
      </c>
      <c r="AI16" s="108"/>
      <c r="AJ16" s="142">
        <v>308</v>
      </c>
      <c r="AK16" s="143">
        <v>312</v>
      </c>
      <c r="AL16" s="144">
        <v>313</v>
      </c>
      <c r="AM16" s="145">
        <v>407</v>
      </c>
      <c r="AN16" s="146">
        <v>409</v>
      </c>
      <c r="AO16" s="147">
        <v>411</v>
      </c>
      <c r="AP16" s="148">
        <v>408</v>
      </c>
      <c r="AQ16" s="231">
        <v>104</v>
      </c>
      <c r="AR16" s="140">
        <v>105</v>
      </c>
      <c r="AS16" s="140"/>
      <c r="AT16" s="140"/>
      <c r="AU16" s="140"/>
      <c r="AV16" s="140"/>
      <c r="AW16" s="140"/>
      <c r="BE16" s="2"/>
      <c r="BG16" s="2"/>
      <c r="BH16" s="2"/>
      <c r="BI16" s="2"/>
      <c r="BJ16" s="2"/>
      <c r="BK16" s="2"/>
    </row>
    <row r="17" spans="1:63" ht="15.75" customHeight="1" x14ac:dyDescent="0.2">
      <c r="A17" s="7" t="s">
        <v>36</v>
      </c>
      <c r="B17" s="8">
        <v>314</v>
      </c>
      <c r="C17" s="9">
        <v>315</v>
      </c>
      <c r="D17" s="10">
        <v>316</v>
      </c>
      <c r="E17" s="11">
        <v>414</v>
      </c>
      <c r="F17" s="12">
        <v>416</v>
      </c>
      <c r="G17" s="13">
        <v>501</v>
      </c>
      <c r="H17" s="14">
        <v>504</v>
      </c>
      <c r="I17" s="15">
        <v>315</v>
      </c>
      <c r="J17" s="16"/>
      <c r="K17" s="11">
        <v>414</v>
      </c>
      <c r="L17" s="12">
        <v>416</v>
      </c>
      <c r="M17" s="17"/>
      <c r="N17" s="8">
        <v>314</v>
      </c>
      <c r="O17" s="16"/>
      <c r="P17" s="10">
        <v>316</v>
      </c>
      <c r="Q17" s="16"/>
      <c r="R17" s="16"/>
      <c r="S17" s="18">
        <v>501</v>
      </c>
      <c r="T17" s="8">
        <v>314</v>
      </c>
      <c r="U17" s="16"/>
      <c r="V17" s="16"/>
      <c r="W17" s="16"/>
      <c r="X17" s="17"/>
      <c r="Y17" s="19"/>
      <c r="Z17" s="16"/>
      <c r="AA17" s="10">
        <v>316</v>
      </c>
      <c r="AB17" s="11">
        <v>414</v>
      </c>
      <c r="AC17" s="12">
        <v>416</v>
      </c>
      <c r="AD17" s="13">
        <v>501</v>
      </c>
      <c r="AE17" s="20"/>
      <c r="AH17" s="84"/>
      <c r="AI17" s="89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BE17" s="2"/>
      <c r="BF17" s="2"/>
      <c r="BG17" s="2"/>
      <c r="BH17" s="2"/>
      <c r="BI17" s="2"/>
      <c r="BJ17" s="2"/>
      <c r="BK17" s="2"/>
    </row>
    <row r="18" spans="1:63" ht="15.75" customHeight="1" x14ac:dyDescent="0.25">
      <c r="A18" s="21" t="s">
        <v>37</v>
      </c>
      <c r="B18" s="23">
        <v>314</v>
      </c>
      <c r="C18" s="24"/>
      <c r="D18" s="26">
        <v>316</v>
      </c>
      <c r="E18" s="27"/>
      <c r="F18" s="27"/>
      <c r="G18" s="27"/>
      <c r="H18" s="28">
        <v>504</v>
      </c>
      <c r="I18" s="29">
        <v>315</v>
      </c>
      <c r="J18" s="27"/>
      <c r="K18" s="30">
        <v>414</v>
      </c>
      <c r="L18" s="31">
        <v>416</v>
      </c>
      <c r="M18" s="32"/>
      <c r="N18" s="23">
        <v>314</v>
      </c>
      <c r="O18" s="33">
        <v>315</v>
      </c>
      <c r="P18" s="26">
        <v>316</v>
      </c>
      <c r="Q18" s="27"/>
      <c r="R18" s="27"/>
      <c r="S18" s="32"/>
      <c r="T18" s="23">
        <v>314</v>
      </c>
      <c r="U18" s="27"/>
      <c r="V18" s="27"/>
      <c r="W18" s="27"/>
      <c r="X18" s="32"/>
      <c r="Y18" s="23">
        <v>314</v>
      </c>
      <c r="Z18" s="33">
        <v>315</v>
      </c>
      <c r="AA18" s="26">
        <v>316</v>
      </c>
      <c r="AB18" s="30">
        <v>414</v>
      </c>
      <c r="AC18" s="31">
        <v>416</v>
      </c>
      <c r="AD18" s="34">
        <v>501</v>
      </c>
      <c r="AE18" s="35"/>
      <c r="AH18" s="36"/>
      <c r="AJ18" s="36"/>
      <c r="AK18" s="36"/>
      <c r="AL18" s="36"/>
      <c r="AM18" s="22"/>
      <c r="AN18" s="22"/>
      <c r="AO18" s="22"/>
      <c r="AP18" s="25" t="s">
        <v>38</v>
      </c>
      <c r="AQ18" s="22"/>
      <c r="AR18" s="3"/>
      <c r="AS18" s="3"/>
      <c r="AT18" s="22"/>
      <c r="AU18" s="22"/>
      <c r="AV18" s="3"/>
      <c r="AW18" s="3"/>
      <c r="BE18" s="2"/>
      <c r="BF18" s="2"/>
      <c r="BG18" s="2"/>
      <c r="BH18" s="2"/>
      <c r="BI18" s="2"/>
      <c r="BJ18" s="2"/>
      <c r="BK18" s="2"/>
    </row>
    <row r="19" spans="1:63" ht="15" customHeight="1" x14ac:dyDescent="0.2">
      <c r="A19" s="21" t="s">
        <v>40</v>
      </c>
      <c r="B19" s="38"/>
      <c r="C19" s="33">
        <v>315</v>
      </c>
      <c r="D19" s="27"/>
      <c r="E19" s="30">
        <v>414</v>
      </c>
      <c r="F19" s="27"/>
      <c r="G19" s="34">
        <v>501</v>
      </c>
      <c r="H19" s="32"/>
      <c r="I19" s="38"/>
      <c r="J19" s="26">
        <v>316</v>
      </c>
      <c r="K19" s="27"/>
      <c r="L19" s="27"/>
      <c r="M19" s="32"/>
      <c r="N19" s="23">
        <v>314</v>
      </c>
      <c r="O19" s="27"/>
      <c r="P19" s="26">
        <v>316</v>
      </c>
      <c r="Q19" s="27"/>
      <c r="R19" s="31">
        <v>416</v>
      </c>
      <c r="S19" s="39">
        <v>501</v>
      </c>
      <c r="T19" s="23">
        <v>314</v>
      </c>
      <c r="U19" s="27"/>
      <c r="V19" s="27"/>
      <c r="W19" s="27"/>
      <c r="X19" s="39">
        <v>501</v>
      </c>
      <c r="Y19" s="23">
        <v>314</v>
      </c>
      <c r="Z19" s="33">
        <v>315</v>
      </c>
      <c r="AA19" s="26">
        <v>316</v>
      </c>
      <c r="AB19" s="27"/>
      <c r="AC19" s="31">
        <v>416</v>
      </c>
      <c r="AD19" s="34">
        <v>501</v>
      </c>
      <c r="AE19" s="28">
        <v>504</v>
      </c>
      <c r="AH19" s="158" t="s">
        <v>39</v>
      </c>
      <c r="AI19" s="108"/>
      <c r="AJ19" s="149">
        <v>314</v>
      </c>
      <c r="AK19" s="150">
        <v>315</v>
      </c>
      <c r="AL19" s="151">
        <v>414</v>
      </c>
      <c r="AM19" s="152">
        <v>416</v>
      </c>
      <c r="AN19" s="153">
        <v>504</v>
      </c>
      <c r="AO19" s="154">
        <v>310</v>
      </c>
      <c r="AP19" s="140"/>
      <c r="AQ19" s="140"/>
      <c r="AR19" s="37"/>
      <c r="AS19" s="37"/>
      <c r="AT19" s="140"/>
      <c r="AU19" s="140"/>
      <c r="AV19" s="37"/>
      <c r="AW19" s="37"/>
      <c r="BE19" s="2"/>
      <c r="BF19" s="2"/>
      <c r="BG19" s="2"/>
      <c r="BH19" s="2"/>
      <c r="BI19" s="2"/>
      <c r="BJ19" s="2"/>
      <c r="BK19" s="2"/>
    </row>
    <row r="20" spans="1:63" ht="15.75" customHeight="1" x14ac:dyDescent="0.25">
      <c r="A20" s="40" t="s">
        <v>41</v>
      </c>
      <c r="B20" s="41"/>
      <c r="C20" s="43">
        <v>315</v>
      </c>
      <c r="D20" s="44"/>
      <c r="E20" s="44"/>
      <c r="F20" s="44"/>
      <c r="G20" s="45">
        <v>501</v>
      </c>
      <c r="H20" s="46"/>
      <c r="I20" s="41"/>
      <c r="J20" s="47">
        <v>316</v>
      </c>
      <c r="K20" s="44"/>
      <c r="L20" s="44"/>
      <c r="M20" s="46"/>
      <c r="N20" s="49">
        <v>314</v>
      </c>
      <c r="O20" s="43">
        <v>315</v>
      </c>
      <c r="P20" s="47">
        <v>316</v>
      </c>
      <c r="Q20" s="50">
        <v>414</v>
      </c>
      <c r="R20" s="51">
        <v>416</v>
      </c>
      <c r="S20" s="52">
        <v>501</v>
      </c>
      <c r="T20" s="49">
        <v>314</v>
      </c>
      <c r="U20" s="43">
        <v>315</v>
      </c>
      <c r="V20" s="47">
        <v>316</v>
      </c>
      <c r="W20" s="44"/>
      <c r="X20" s="52">
        <v>501</v>
      </c>
      <c r="Y20" s="49">
        <v>314</v>
      </c>
      <c r="Z20" s="43">
        <v>315</v>
      </c>
      <c r="AA20" s="47">
        <v>316</v>
      </c>
      <c r="AB20" s="44"/>
      <c r="AC20" s="51">
        <v>416</v>
      </c>
      <c r="AD20" s="45">
        <v>501</v>
      </c>
      <c r="AE20" s="53">
        <v>504</v>
      </c>
      <c r="AH20" s="84"/>
      <c r="AI20" s="89"/>
      <c r="AJ20" s="141"/>
      <c r="AK20" s="141"/>
      <c r="AL20" s="141"/>
      <c r="AM20" s="141"/>
      <c r="AN20" s="141"/>
      <c r="AO20" s="141"/>
      <c r="AP20" s="141"/>
      <c r="AQ20" s="141"/>
      <c r="AR20" s="37"/>
      <c r="AS20" s="37"/>
      <c r="AT20" s="141"/>
      <c r="AU20" s="141"/>
      <c r="AV20" s="37"/>
      <c r="AW20" s="37"/>
      <c r="BE20" s="3"/>
      <c r="BF20" s="3"/>
      <c r="BG20" s="3"/>
      <c r="BH20" s="3"/>
      <c r="BI20" s="3"/>
      <c r="BJ20" s="3"/>
      <c r="BK20" s="3"/>
    </row>
    <row r="21" spans="1:63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63" ht="21.75" customHeight="1" x14ac:dyDescent="0.35">
      <c r="A22" s="155" t="s">
        <v>43</v>
      </c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H22" s="158" t="s">
        <v>42</v>
      </c>
      <c r="AI22" s="108"/>
      <c r="AJ22" s="160">
        <v>305</v>
      </c>
      <c r="AK22" s="161" t="s">
        <v>24</v>
      </c>
      <c r="AL22" s="140">
        <v>107</v>
      </c>
      <c r="AO22" s="157"/>
      <c r="AP22" s="157"/>
      <c r="AQ22" s="157"/>
      <c r="AT22" s="157"/>
      <c r="AU22" s="157"/>
    </row>
    <row r="23" spans="1:63" ht="15.75" customHeight="1" x14ac:dyDescent="0.25">
      <c r="J23" s="3"/>
      <c r="K23" s="3"/>
      <c r="L23" s="3"/>
      <c r="M23" s="3"/>
      <c r="N23" s="3"/>
      <c r="O23" s="55"/>
      <c r="P23" s="55"/>
      <c r="Q23" s="55"/>
      <c r="AH23" s="84"/>
      <c r="AI23" s="89"/>
      <c r="AJ23" s="141"/>
      <c r="AK23" s="141"/>
      <c r="AL23" s="141"/>
      <c r="AO23" s="156"/>
      <c r="AP23" s="156"/>
      <c r="AQ23" s="156"/>
      <c r="AT23" s="156"/>
      <c r="AU23" s="156"/>
    </row>
    <row r="24" spans="1:63" ht="15.75" customHeight="1" x14ac:dyDescent="0.25">
      <c r="J24" s="3"/>
      <c r="K24" s="3"/>
      <c r="L24" s="3"/>
      <c r="M24" s="3"/>
      <c r="N24" s="3"/>
      <c r="O24" s="3"/>
      <c r="P24" s="3"/>
      <c r="Q24" s="3"/>
      <c r="AH24" s="3"/>
      <c r="AI24" s="3"/>
      <c r="AJ24" s="3"/>
      <c r="AK24" s="3"/>
      <c r="AL24" s="3"/>
      <c r="AM24" s="3"/>
      <c r="AN24" s="3"/>
      <c r="AO24" s="3"/>
    </row>
    <row r="25" spans="1:63" ht="15" customHeight="1" x14ac:dyDescent="0.25">
      <c r="J25" s="3"/>
      <c r="K25" s="3"/>
      <c r="L25" s="3"/>
      <c r="M25" s="3"/>
      <c r="N25" s="3"/>
      <c r="O25" s="3"/>
      <c r="P25" s="3"/>
      <c r="Q25" s="3"/>
      <c r="AH25" s="158" t="s">
        <v>44</v>
      </c>
      <c r="AI25" s="108"/>
      <c r="AJ25" s="140">
        <v>1</v>
      </c>
      <c r="AK25" s="140">
        <v>2</v>
      </c>
      <c r="AL25" s="140">
        <v>3</v>
      </c>
      <c r="AM25" s="140"/>
      <c r="AN25" s="3"/>
      <c r="AO25" s="3"/>
    </row>
    <row r="26" spans="1:63" ht="15.75" customHeight="1" x14ac:dyDescent="0.25">
      <c r="J26" s="3"/>
      <c r="K26" s="3"/>
      <c r="L26" s="3"/>
      <c r="M26" s="3"/>
      <c r="N26" s="3"/>
      <c r="O26" s="3"/>
      <c r="P26" s="3"/>
      <c r="Q26" s="3"/>
      <c r="AH26" s="84"/>
      <c r="AI26" s="89"/>
      <c r="AJ26" s="141"/>
      <c r="AK26" s="141"/>
      <c r="AL26" s="141"/>
      <c r="AM26" s="141"/>
      <c r="AN26" s="3"/>
      <c r="AO26" s="3"/>
    </row>
    <row r="27" spans="1:63" ht="15.75" customHeight="1" x14ac:dyDescent="0.25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63" ht="15.75" customHeight="1" x14ac:dyDescent="0.25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63" ht="15.75" customHeight="1" x14ac:dyDescent="0.25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63" ht="15.75" customHeight="1" x14ac:dyDescent="0.25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63" ht="15.75" customHeight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63" ht="15.75" customHeight="1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6:21" ht="15.75" customHeight="1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6:21" ht="15.75" customHeight="1" x14ac:dyDescent="0.2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6:21" ht="15.75" customHeight="1" x14ac:dyDescent="0.2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6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6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6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6:21" ht="15.75" customHeight="1" x14ac:dyDescent="0.2"/>
    <row r="40" spans="6:21" ht="15.75" customHeight="1" x14ac:dyDescent="0.2"/>
    <row r="41" spans="6:21" ht="15.75" customHeight="1" x14ac:dyDescent="0.2"/>
    <row r="42" spans="6:21" ht="15.75" customHeight="1" x14ac:dyDescent="0.2"/>
    <row r="43" spans="6:21" ht="15.75" customHeight="1" x14ac:dyDescent="0.2"/>
    <row r="44" spans="6:21" ht="15.75" customHeight="1" x14ac:dyDescent="0.2"/>
    <row r="45" spans="6:21" ht="15.75" customHeight="1" x14ac:dyDescent="0.2"/>
    <row r="46" spans="6:21" ht="15.75" customHeight="1" x14ac:dyDescent="0.2"/>
    <row r="47" spans="6:21" ht="15.75" customHeight="1" x14ac:dyDescent="0.2"/>
    <row r="48" spans="6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83">
    <mergeCell ref="A22:AE22"/>
    <mergeCell ref="AS16:AS17"/>
    <mergeCell ref="AT16:AT17"/>
    <mergeCell ref="AU16:AU17"/>
    <mergeCell ref="AV16:AV17"/>
    <mergeCell ref="AW16:AW17"/>
    <mergeCell ref="A15:AE15"/>
    <mergeCell ref="B16:H16"/>
    <mergeCell ref="I16:M16"/>
    <mergeCell ref="N16:S16"/>
    <mergeCell ref="T16:X16"/>
    <mergeCell ref="Y16:AE16"/>
    <mergeCell ref="AH16:AI17"/>
    <mergeCell ref="AR12:AS13"/>
    <mergeCell ref="AT12:AU13"/>
    <mergeCell ref="AV12:AW13"/>
    <mergeCell ref="AB12:AC13"/>
    <mergeCell ref="AD12:AE13"/>
    <mergeCell ref="AF12:AG13"/>
    <mergeCell ref="AH12:AI13"/>
    <mergeCell ref="AJ12:AK13"/>
    <mergeCell ref="AL12:AM13"/>
    <mergeCell ref="AN12:AO13"/>
    <mergeCell ref="Z10:AA11"/>
    <mergeCell ref="A12:A13"/>
    <mergeCell ref="B12:C13"/>
    <mergeCell ref="D12:E13"/>
    <mergeCell ref="F12:G13"/>
    <mergeCell ref="H12:I13"/>
    <mergeCell ref="J12:K13"/>
    <mergeCell ref="L12:M13"/>
    <mergeCell ref="AP12:AQ13"/>
    <mergeCell ref="N12:O13"/>
    <mergeCell ref="P12:Q13"/>
    <mergeCell ref="R12:S13"/>
    <mergeCell ref="T12:U13"/>
    <mergeCell ref="V12:W13"/>
    <mergeCell ref="X12:Y13"/>
    <mergeCell ref="Z12:AA13"/>
    <mergeCell ref="AT22:AT23"/>
    <mergeCell ref="AU22:AU23"/>
    <mergeCell ref="AH25:AI26"/>
    <mergeCell ref="AJ25:AJ26"/>
    <mergeCell ref="AK25:AK26"/>
    <mergeCell ref="AL25:AL26"/>
    <mergeCell ref="AM25:AM26"/>
    <mergeCell ref="AH22:AI23"/>
    <mergeCell ref="AJ22:AJ23"/>
    <mergeCell ref="AK22:AK23"/>
    <mergeCell ref="AL22:AL23"/>
    <mergeCell ref="AO22:AO23"/>
    <mergeCell ref="AP22:AP23"/>
    <mergeCell ref="AQ22:AQ23"/>
    <mergeCell ref="AP19:AP20"/>
    <mergeCell ref="AQ19:AQ20"/>
    <mergeCell ref="AT19:AT20"/>
    <mergeCell ref="AU19:AU20"/>
    <mergeCell ref="AH19:AI20"/>
    <mergeCell ref="AJ19:AJ20"/>
    <mergeCell ref="AK19:AK20"/>
    <mergeCell ref="AL19:AL20"/>
    <mergeCell ref="AM19:AM20"/>
    <mergeCell ref="AN19:AN20"/>
    <mergeCell ref="AO19:AO20"/>
    <mergeCell ref="AQ16:AQ17"/>
    <mergeCell ref="AR16:AR17"/>
    <mergeCell ref="AJ16:AJ17"/>
    <mergeCell ref="AK16:AK17"/>
    <mergeCell ref="AL16:AL17"/>
    <mergeCell ref="AM16:AM17"/>
    <mergeCell ref="AN16:AN17"/>
    <mergeCell ref="AO16:AO17"/>
    <mergeCell ref="AP16:AP17"/>
    <mergeCell ref="AT8:AU9"/>
    <mergeCell ref="AV8:AW9"/>
    <mergeCell ref="A10:A11"/>
    <mergeCell ref="B10:C11"/>
    <mergeCell ref="D10:E11"/>
    <mergeCell ref="F10:G11"/>
    <mergeCell ref="H10:I11"/>
    <mergeCell ref="J10:K11"/>
    <mergeCell ref="L10:M11"/>
    <mergeCell ref="AF8:AG9"/>
    <mergeCell ref="AH8:AI9"/>
    <mergeCell ref="AJ8:AK9"/>
    <mergeCell ref="AL8:AM9"/>
    <mergeCell ref="AN8:AO9"/>
    <mergeCell ref="AP8:AQ9"/>
    <mergeCell ref="AR8:AS9"/>
    <mergeCell ref="AB10:AC11"/>
    <mergeCell ref="AD10:AE11"/>
    <mergeCell ref="N10:O11"/>
    <mergeCell ref="P10:Q11"/>
    <mergeCell ref="R10:S11"/>
    <mergeCell ref="T10:U11"/>
    <mergeCell ref="V10:W11"/>
    <mergeCell ref="X10:Y11"/>
    <mergeCell ref="V6:W7"/>
    <mergeCell ref="X6:Y7"/>
    <mergeCell ref="Z6:AA7"/>
    <mergeCell ref="AP6:AQ7"/>
    <mergeCell ref="AR6:AS7"/>
    <mergeCell ref="AT6:AU7"/>
    <mergeCell ref="AV6:AW7"/>
    <mergeCell ref="AB6:AC7"/>
    <mergeCell ref="AD6:AE7"/>
    <mergeCell ref="AF6:AG7"/>
    <mergeCell ref="AH6:AI7"/>
    <mergeCell ref="AJ6:AK7"/>
    <mergeCell ref="AL6:AM7"/>
    <mergeCell ref="AN6:AO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V8:W9"/>
    <mergeCell ref="X8:Y9"/>
    <mergeCell ref="Z8:AA9"/>
    <mergeCell ref="AB8:AC9"/>
    <mergeCell ref="AD8:AE9"/>
    <mergeCell ref="A8:A9"/>
    <mergeCell ref="B8:E9"/>
    <mergeCell ref="F8:I9"/>
    <mergeCell ref="J8:K9"/>
    <mergeCell ref="L8:M9"/>
    <mergeCell ref="N8:O9"/>
    <mergeCell ref="P8:Q9"/>
    <mergeCell ref="A4:A5"/>
    <mergeCell ref="B4:C5"/>
    <mergeCell ref="D4:E5"/>
    <mergeCell ref="F4:G5"/>
    <mergeCell ref="H4:I5"/>
    <mergeCell ref="J4:K5"/>
    <mergeCell ref="L4:M5"/>
    <mergeCell ref="R8:S9"/>
    <mergeCell ref="T8:U9"/>
    <mergeCell ref="N6:O7"/>
    <mergeCell ref="P6:Q7"/>
    <mergeCell ref="R6:S7"/>
    <mergeCell ref="T6:U7"/>
    <mergeCell ref="A6:A7"/>
    <mergeCell ref="B6:C7"/>
    <mergeCell ref="D6:E7"/>
    <mergeCell ref="F6:G7"/>
    <mergeCell ref="H6:I7"/>
    <mergeCell ref="J6:K7"/>
    <mergeCell ref="L6:M7"/>
    <mergeCell ref="AT4:AU5"/>
    <mergeCell ref="AV4:AW5"/>
    <mergeCell ref="AB4:AC5"/>
    <mergeCell ref="AD4:AE5"/>
    <mergeCell ref="AF4:AG5"/>
    <mergeCell ref="AH4:AI5"/>
    <mergeCell ref="AJ4:AK5"/>
    <mergeCell ref="AL4:AM5"/>
    <mergeCell ref="AN4:AO5"/>
    <mergeCell ref="N4:O5"/>
    <mergeCell ref="P4:Q5"/>
    <mergeCell ref="R4:S5"/>
    <mergeCell ref="T4:U5"/>
    <mergeCell ref="V4:W5"/>
    <mergeCell ref="X4:Y5"/>
    <mergeCell ref="Z4:AA5"/>
    <mergeCell ref="AP4:AQ5"/>
    <mergeCell ref="AR4:AS5"/>
    <mergeCell ref="V2:Y3"/>
    <mergeCell ref="Z2:AC3"/>
    <mergeCell ref="AD2:AG3"/>
    <mergeCell ref="AH2:AK3"/>
    <mergeCell ref="AL2:AO3"/>
    <mergeCell ref="AP2:AW3"/>
    <mergeCell ref="A1:AK1"/>
    <mergeCell ref="A2:A3"/>
    <mergeCell ref="B2:E3"/>
    <mergeCell ref="F2:I3"/>
    <mergeCell ref="J2:M3"/>
    <mergeCell ref="N2:Q3"/>
    <mergeCell ref="R2:U3"/>
  </mergeCells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N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45" width="5" customWidth="1"/>
    <col min="46" max="53" width="5.75" customWidth="1"/>
    <col min="54" max="66" width="9.375" customWidth="1"/>
  </cols>
  <sheetData>
    <row r="1" spans="1:66" ht="33.75" x14ac:dyDescent="0.5">
      <c r="A1" s="79" t="s">
        <v>50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66" ht="15.75" customHeight="1" x14ac:dyDescent="0.25">
      <c r="A2" s="80" t="s">
        <v>3</v>
      </c>
      <c r="B2" s="71" t="s">
        <v>5</v>
      </c>
      <c r="C2" s="72"/>
      <c r="D2" s="72"/>
      <c r="E2" s="73"/>
      <c r="F2" s="82" t="s">
        <v>7</v>
      </c>
      <c r="G2" s="72"/>
      <c r="H2" s="72"/>
      <c r="I2" s="73"/>
      <c r="J2" s="82" t="s">
        <v>55</v>
      </c>
      <c r="K2" s="72"/>
      <c r="L2" s="72"/>
      <c r="M2" s="73"/>
      <c r="N2" s="77" t="s">
        <v>56</v>
      </c>
      <c r="O2" s="72"/>
      <c r="P2" s="72"/>
      <c r="Q2" s="73"/>
      <c r="R2" s="77" t="s">
        <v>48</v>
      </c>
      <c r="S2" s="72"/>
      <c r="T2" s="72"/>
      <c r="U2" s="73"/>
      <c r="V2" s="77" t="s">
        <v>10</v>
      </c>
      <c r="W2" s="72"/>
      <c r="X2" s="72"/>
      <c r="Y2" s="73"/>
      <c r="Z2" s="77" t="s">
        <v>4</v>
      </c>
      <c r="AA2" s="72"/>
      <c r="AB2" s="72"/>
      <c r="AC2" s="73"/>
      <c r="AD2" s="71" t="s">
        <v>58</v>
      </c>
      <c r="AE2" s="72"/>
      <c r="AF2" s="72"/>
      <c r="AG2" s="73"/>
      <c r="AH2" s="71" t="s">
        <v>59</v>
      </c>
      <c r="AI2" s="72"/>
      <c r="AJ2" s="72"/>
      <c r="AK2" s="73"/>
      <c r="AL2" s="71" t="s">
        <v>16</v>
      </c>
      <c r="AM2" s="72"/>
      <c r="AN2" s="72"/>
      <c r="AO2" s="73"/>
      <c r="AP2" s="77" t="s">
        <v>60</v>
      </c>
      <c r="AQ2" s="72"/>
      <c r="AR2" s="72"/>
      <c r="AS2" s="73"/>
      <c r="AT2" s="191" t="s">
        <v>61</v>
      </c>
      <c r="AU2" s="72"/>
      <c r="AV2" s="72"/>
      <c r="AW2" s="73"/>
      <c r="AX2" s="77" t="s">
        <v>63</v>
      </c>
      <c r="AY2" s="72"/>
      <c r="AZ2" s="72"/>
      <c r="BA2" s="7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ht="14.25" customHeight="1" x14ac:dyDescent="0.25">
      <c r="A4" s="96" t="s">
        <v>23</v>
      </c>
      <c r="B4" s="248">
        <v>409</v>
      </c>
      <c r="C4" s="87"/>
      <c r="D4" s="249">
        <v>409</v>
      </c>
      <c r="E4" s="100"/>
      <c r="F4" s="203">
        <v>313</v>
      </c>
      <c r="G4" s="87"/>
      <c r="H4" s="204">
        <v>313</v>
      </c>
      <c r="I4" s="73"/>
      <c r="J4" s="205">
        <v>308</v>
      </c>
      <c r="K4" s="87"/>
      <c r="L4" s="206">
        <v>308</v>
      </c>
      <c r="M4" s="73"/>
      <c r="N4" s="90"/>
      <c r="O4" s="87"/>
      <c r="P4" s="238">
        <v>408</v>
      </c>
      <c r="Q4" s="73"/>
      <c r="R4" s="239">
        <v>411</v>
      </c>
      <c r="S4" s="87"/>
      <c r="T4" s="240">
        <v>305</v>
      </c>
      <c r="U4" s="117"/>
      <c r="V4" s="241"/>
      <c r="W4" s="87"/>
      <c r="X4" s="91"/>
      <c r="Y4" s="73"/>
      <c r="Z4" s="242">
        <v>305</v>
      </c>
      <c r="AA4" s="108"/>
      <c r="AB4" s="247">
        <v>411</v>
      </c>
      <c r="AC4" s="73"/>
      <c r="AD4" s="121"/>
      <c r="AE4" s="108"/>
      <c r="AF4" s="132"/>
      <c r="AG4" s="117"/>
      <c r="AH4" s="241"/>
      <c r="AI4" s="87"/>
      <c r="AJ4" s="91"/>
      <c r="AK4" s="73"/>
      <c r="AL4" s="90"/>
      <c r="AM4" s="87"/>
      <c r="AN4" s="91"/>
      <c r="AO4" s="73"/>
      <c r="AP4" s="243"/>
      <c r="AQ4" s="87"/>
      <c r="AR4" s="244"/>
      <c r="AS4" s="87"/>
      <c r="AT4" s="195">
        <v>413</v>
      </c>
      <c r="AU4" s="87"/>
      <c r="AV4" s="91">
        <v>413</v>
      </c>
      <c r="AW4" s="73"/>
      <c r="AX4" s="245">
        <v>415</v>
      </c>
      <c r="AY4" s="87"/>
      <c r="AZ4" s="246">
        <v>415</v>
      </c>
      <c r="BA4" s="7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ht="14.25" customHeight="1" x14ac:dyDescent="0.25">
      <c r="A5" s="81"/>
      <c r="B5" s="88"/>
      <c r="C5" s="89"/>
      <c r="D5" s="84"/>
      <c r="E5" s="170"/>
      <c r="F5" s="88"/>
      <c r="G5" s="89"/>
      <c r="H5" s="84"/>
      <c r="I5" s="85"/>
      <c r="J5" s="88"/>
      <c r="K5" s="89"/>
      <c r="L5" s="84"/>
      <c r="M5" s="85"/>
      <c r="N5" s="88"/>
      <c r="O5" s="89"/>
      <c r="P5" s="93"/>
      <c r="Q5" s="85"/>
      <c r="R5" s="88"/>
      <c r="S5" s="89"/>
      <c r="T5" s="84"/>
      <c r="U5" s="85"/>
      <c r="V5" s="93"/>
      <c r="W5" s="89"/>
      <c r="X5" s="84"/>
      <c r="Y5" s="85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9"/>
      <c r="AT5" s="88"/>
      <c r="AU5" s="89"/>
      <c r="AV5" s="84"/>
      <c r="AW5" s="85"/>
      <c r="AX5" s="88"/>
      <c r="AY5" s="89"/>
      <c r="AZ5" s="84"/>
      <c r="BA5" s="85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4.25" customHeight="1" x14ac:dyDescent="0.25">
      <c r="A6" s="96" t="s">
        <v>25</v>
      </c>
      <c r="B6" s="254">
        <v>409</v>
      </c>
      <c r="C6" s="108"/>
      <c r="D6" s="264">
        <v>409</v>
      </c>
      <c r="E6" s="117"/>
      <c r="F6" s="265">
        <v>305</v>
      </c>
      <c r="G6" s="108"/>
      <c r="H6" s="210">
        <v>313</v>
      </c>
      <c r="I6" s="108"/>
      <c r="J6" s="211">
        <v>308</v>
      </c>
      <c r="K6" s="108"/>
      <c r="L6" s="224">
        <v>308</v>
      </c>
      <c r="M6" s="108"/>
      <c r="N6" s="121"/>
      <c r="O6" s="108"/>
      <c r="P6" s="240">
        <v>305</v>
      </c>
      <c r="Q6" s="117"/>
      <c r="R6" s="260">
        <v>411</v>
      </c>
      <c r="S6" s="108"/>
      <c r="T6" s="132"/>
      <c r="U6" s="117"/>
      <c r="V6" s="207">
        <v>407</v>
      </c>
      <c r="W6" s="108"/>
      <c r="X6" s="240">
        <v>305</v>
      </c>
      <c r="Y6" s="108"/>
      <c r="Z6" s="121"/>
      <c r="AA6" s="108"/>
      <c r="AB6" s="132"/>
      <c r="AC6" s="117"/>
      <c r="AD6" s="257">
        <v>107</v>
      </c>
      <c r="AE6" s="108"/>
      <c r="AF6" s="250">
        <v>411</v>
      </c>
      <c r="AG6" s="117"/>
      <c r="AH6" s="121"/>
      <c r="AI6" s="108"/>
      <c r="AJ6" s="132"/>
      <c r="AK6" s="117"/>
      <c r="AL6" s="121"/>
      <c r="AM6" s="108"/>
      <c r="AN6" s="132"/>
      <c r="AO6" s="117"/>
      <c r="AP6" s="261"/>
      <c r="AQ6" s="108"/>
      <c r="AR6" s="262"/>
      <c r="AS6" s="108"/>
      <c r="AT6" s="215">
        <v>413</v>
      </c>
      <c r="AU6" s="108"/>
      <c r="AV6" s="216">
        <v>413</v>
      </c>
      <c r="AW6" s="117"/>
      <c r="AX6" s="232">
        <v>415</v>
      </c>
      <c r="AY6" s="108"/>
      <c r="AZ6" s="263">
        <v>415</v>
      </c>
      <c r="BA6" s="117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ht="14.25" customHeight="1" x14ac:dyDescent="0.25">
      <c r="A7" s="123"/>
      <c r="B7" s="88"/>
      <c r="C7" s="89"/>
      <c r="D7" s="84"/>
      <c r="E7" s="85"/>
      <c r="F7" s="209"/>
      <c r="G7" s="109"/>
      <c r="H7" s="111"/>
      <c r="I7" s="109"/>
      <c r="J7" s="88"/>
      <c r="K7" s="89"/>
      <c r="L7" s="114"/>
      <c r="M7" s="89"/>
      <c r="N7" s="88"/>
      <c r="O7" s="89"/>
      <c r="P7" s="84"/>
      <c r="Q7" s="85"/>
      <c r="R7" s="88"/>
      <c r="S7" s="89"/>
      <c r="T7" s="84"/>
      <c r="U7" s="85"/>
      <c r="V7" s="88"/>
      <c r="W7" s="89"/>
      <c r="X7" s="84"/>
      <c r="Y7" s="89"/>
      <c r="Z7" s="88"/>
      <c r="AA7" s="89"/>
      <c r="AB7" s="84"/>
      <c r="AC7" s="85"/>
      <c r="AD7" s="84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9"/>
      <c r="AT7" s="88"/>
      <c r="AU7" s="89"/>
      <c r="AV7" s="84"/>
      <c r="AW7" s="85"/>
      <c r="AX7" s="88"/>
      <c r="AY7" s="89"/>
      <c r="AZ7" s="84"/>
      <c r="BA7" s="85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4.25" customHeight="1" x14ac:dyDescent="0.25">
      <c r="A8" s="96" t="s">
        <v>26</v>
      </c>
      <c r="B8" s="121"/>
      <c r="C8" s="135"/>
      <c r="D8" s="135"/>
      <c r="E8" s="117"/>
      <c r="F8" s="121"/>
      <c r="G8" s="135"/>
      <c r="H8" s="135"/>
      <c r="I8" s="117"/>
      <c r="J8" s="131"/>
      <c r="K8" s="108"/>
      <c r="L8" s="133"/>
      <c r="M8" s="117"/>
      <c r="N8" s="255">
        <v>408</v>
      </c>
      <c r="O8" s="252"/>
      <c r="P8" s="256">
        <v>408</v>
      </c>
      <c r="Q8" s="190"/>
      <c r="R8" s="121"/>
      <c r="S8" s="108"/>
      <c r="T8" s="250">
        <v>411</v>
      </c>
      <c r="U8" s="117"/>
      <c r="V8" s="251">
        <v>407</v>
      </c>
      <c r="W8" s="252"/>
      <c r="X8" s="253">
        <v>407</v>
      </c>
      <c r="Y8" s="252"/>
      <c r="Z8" s="121"/>
      <c r="AA8" s="108"/>
      <c r="AB8" s="132"/>
      <c r="AC8" s="117"/>
      <c r="AD8" s="254">
        <v>409</v>
      </c>
      <c r="AE8" s="108"/>
      <c r="AF8" s="264">
        <v>409</v>
      </c>
      <c r="AG8" s="117"/>
      <c r="AH8" s="269">
        <v>316</v>
      </c>
      <c r="AI8" s="108"/>
      <c r="AJ8" s="270">
        <v>316</v>
      </c>
      <c r="AK8" s="117"/>
      <c r="AL8" s="131"/>
      <c r="AM8" s="108"/>
      <c r="AN8" s="133"/>
      <c r="AO8" s="117"/>
      <c r="AP8" s="242">
        <v>305</v>
      </c>
      <c r="AQ8" s="108"/>
      <c r="AR8" s="271">
        <v>312</v>
      </c>
      <c r="AS8" s="108"/>
      <c r="AT8" s="225">
        <v>414</v>
      </c>
      <c r="AU8" s="108"/>
      <c r="AV8" s="216">
        <v>414</v>
      </c>
      <c r="AW8" s="117"/>
      <c r="AX8" s="232">
        <v>415</v>
      </c>
      <c r="AY8" s="108"/>
      <c r="AZ8" s="263">
        <v>415</v>
      </c>
      <c r="BA8" s="117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ht="14.25" customHeight="1" x14ac:dyDescent="0.25">
      <c r="A9" s="81"/>
      <c r="B9" s="88"/>
      <c r="C9" s="93"/>
      <c r="D9" s="93"/>
      <c r="E9" s="85"/>
      <c r="F9" s="88"/>
      <c r="G9" s="93"/>
      <c r="H9" s="93"/>
      <c r="I9" s="85"/>
      <c r="J9" s="88"/>
      <c r="K9" s="89"/>
      <c r="L9" s="84"/>
      <c r="M9" s="85"/>
      <c r="N9" s="93"/>
      <c r="O9" s="89"/>
      <c r="P9" s="84"/>
      <c r="Q9" s="85"/>
      <c r="R9" s="88"/>
      <c r="S9" s="89"/>
      <c r="T9" s="84"/>
      <c r="U9" s="85"/>
      <c r="V9" s="93"/>
      <c r="W9" s="89"/>
      <c r="X9" s="84"/>
      <c r="Y9" s="89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9"/>
      <c r="AT9" s="88"/>
      <c r="AU9" s="89"/>
      <c r="AV9" s="84"/>
      <c r="AW9" s="85"/>
      <c r="AX9" s="88"/>
      <c r="AY9" s="89"/>
      <c r="AZ9" s="84"/>
      <c r="BA9" s="85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ht="14.25" customHeight="1" x14ac:dyDescent="0.25">
      <c r="A10" s="96" t="s">
        <v>27</v>
      </c>
      <c r="B10" s="254">
        <v>409</v>
      </c>
      <c r="C10" s="108"/>
      <c r="D10" s="264">
        <v>409</v>
      </c>
      <c r="E10" s="117"/>
      <c r="F10" s="208">
        <v>313</v>
      </c>
      <c r="G10" s="108"/>
      <c r="H10" s="268">
        <v>305</v>
      </c>
      <c r="I10" s="117"/>
      <c r="J10" s="131"/>
      <c r="K10" s="108"/>
      <c r="L10" s="133"/>
      <c r="M10" s="117"/>
      <c r="N10" s="277">
        <v>408</v>
      </c>
      <c r="O10" s="108"/>
      <c r="P10" s="214">
        <v>408</v>
      </c>
      <c r="Q10" s="117"/>
      <c r="R10" s="278">
        <v>305</v>
      </c>
      <c r="S10" s="252"/>
      <c r="T10" s="279">
        <v>411</v>
      </c>
      <c r="U10" s="190"/>
      <c r="V10" s="280">
        <v>407</v>
      </c>
      <c r="W10" s="108"/>
      <c r="X10" s="214">
        <v>408</v>
      </c>
      <c r="Y10" s="117"/>
      <c r="Z10" s="121"/>
      <c r="AA10" s="108"/>
      <c r="AB10" s="132"/>
      <c r="AC10" s="117"/>
      <c r="AD10" s="257">
        <v>107</v>
      </c>
      <c r="AE10" s="108"/>
      <c r="AF10" s="257">
        <v>107</v>
      </c>
      <c r="AG10" s="108"/>
      <c r="AH10" s="131"/>
      <c r="AI10" s="108"/>
      <c r="AJ10" s="133"/>
      <c r="AK10" s="117"/>
      <c r="AL10" s="131"/>
      <c r="AM10" s="108"/>
      <c r="AN10" s="133"/>
      <c r="AO10" s="117"/>
      <c r="AP10" s="258">
        <v>312</v>
      </c>
      <c r="AQ10" s="252"/>
      <c r="AR10" s="259">
        <v>312</v>
      </c>
      <c r="AS10" s="252"/>
      <c r="AT10" s="215">
        <v>413</v>
      </c>
      <c r="AU10" s="108"/>
      <c r="AV10" s="216">
        <v>413</v>
      </c>
      <c r="AW10" s="117"/>
      <c r="AX10" s="266">
        <v>415</v>
      </c>
      <c r="AY10" s="252"/>
      <c r="AZ10" s="267">
        <v>415</v>
      </c>
      <c r="BA10" s="190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ht="14.25" customHeight="1" x14ac:dyDescent="0.25">
      <c r="A11" s="81"/>
      <c r="B11" s="101"/>
      <c r="C11" s="109"/>
      <c r="D11" s="104"/>
      <c r="E11" s="105"/>
      <c r="F11" s="93"/>
      <c r="G11" s="89"/>
      <c r="H11" s="84"/>
      <c r="I11" s="85"/>
      <c r="J11" s="88"/>
      <c r="K11" s="89"/>
      <c r="L11" s="84"/>
      <c r="M11" s="85"/>
      <c r="N11" s="93"/>
      <c r="O11" s="89"/>
      <c r="P11" s="84"/>
      <c r="Q11" s="85"/>
      <c r="R11" s="88"/>
      <c r="S11" s="89"/>
      <c r="T11" s="84"/>
      <c r="U11" s="85"/>
      <c r="V11" s="93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93"/>
      <c r="AS11" s="89"/>
      <c r="AT11" s="88"/>
      <c r="AU11" s="89"/>
      <c r="AV11" s="84"/>
      <c r="AW11" s="85"/>
      <c r="AX11" s="88"/>
      <c r="AY11" s="89"/>
      <c r="AZ11" s="93"/>
      <c r="BA11" s="85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ht="14.25" customHeight="1" x14ac:dyDescent="0.25">
      <c r="A12" s="96" t="s">
        <v>28</v>
      </c>
      <c r="B12" s="281" t="s">
        <v>64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17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ht="14.25" customHeight="1" x14ac:dyDescent="0.25">
      <c r="A13" s="81"/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6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15.75" customHeight="1" x14ac:dyDescent="0.2"/>
    <row r="15" spans="1:66" ht="15.75" customHeight="1" x14ac:dyDescent="0.25">
      <c r="A15" s="164" t="s">
        <v>29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5"/>
      <c r="AG15" s="5"/>
    </row>
    <row r="16" spans="1:66" ht="15" customHeight="1" x14ac:dyDescent="0.2">
      <c r="A16" s="6"/>
      <c r="B16" s="165" t="s">
        <v>31</v>
      </c>
      <c r="C16" s="72"/>
      <c r="D16" s="72"/>
      <c r="E16" s="72"/>
      <c r="F16" s="72"/>
      <c r="G16" s="72"/>
      <c r="H16" s="73"/>
      <c r="I16" s="165" t="s">
        <v>32</v>
      </c>
      <c r="J16" s="72"/>
      <c r="K16" s="72"/>
      <c r="L16" s="72"/>
      <c r="M16" s="73"/>
      <c r="N16" s="165" t="s">
        <v>33</v>
      </c>
      <c r="O16" s="72"/>
      <c r="P16" s="72"/>
      <c r="Q16" s="72"/>
      <c r="R16" s="72"/>
      <c r="S16" s="73"/>
      <c r="T16" s="165" t="s">
        <v>34</v>
      </c>
      <c r="U16" s="72"/>
      <c r="V16" s="72"/>
      <c r="W16" s="72"/>
      <c r="X16" s="73"/>
      <c r="Y16" s="165" t="s">
        <v>35</v>
      </c>
      <c r="Z16" s="72"/>
      <c r="AA16" s="72"/>
      <c r="AB16" s="72"/>
      <c r="AC16" s="72"/>
      <c r="AD16" s="72"/>
      <c r="AE16" s="73"/>
      <c r="BE16" s="2"/>
      <c r="BG16" s="2"/>
      <c r="BH16" s="2"/>
      <c r="BI16" s="2"/>
      <c r="BJ16" s="2"/>
      <c r="BK16" s="2"/>
    </row>
    <row r="17" spans="1:63" ht="15.75" customHeight="1" x14ac:dyDescent="0.2">
      <c r="A17" s="7" t="s">
        <v>36</v>
      </c>
      <c r="B17" s="56">
        <v>314</v>
      </c>
      <c r="C17" s="9">
        <v>315</v>
      </c>
      <c r="D17" s="57">
        <v>316</v>
      </c>
      <c r="E17" s="58">
        <v>414</v>
      </c>
      <c r="F17" s="12">
        <v>416</v>
      </c>
      <c r="G17" s="13">
        <v>501</v>
      </c>
      <c r="H17" s="14">
        <v>504</v>
      </c>
      <c r="I17" s="15">
        <v>315</v>
      </c>
      <c r="J17" s="16"/>
      <c r="K17" s="58">
        <v>414</v>
      </c>
      <c r="L17" s="12">
        <v>416</v>
      </c>
      <c r="M17" s="17"/>
      <c r="N17" s="56">
        <v>314</v>
      </c>
      <c r="O17" s="16"/>
      <c r="P17" s="57">
        <v>316</v>
      </c>
      <c r="Q17" s="16"/>
      <c r="R17" s="16"/>
      <c r="S17" s="18">
        <v>501</v>
      </c>
      <c r="T17" s="56">
        <v>314</v>
      </c>
      <c r="U17" s="16"/>
      <c r="V17" s="16"/>
      <c r="W17" s="16"/>
      <c r="X17" s="17"/>
      <c r="Y17" s="19"/>
      <c r="Z17" s="16"/>
      <c r="AA17" s="57">
        <v>316</v>
      </c>
      <c r="AB17" s="58">
        <v>414</v>
      </c>
      <c r="AC17" s="12">
        <v>416</v>
      </c>
      <c r="AD17" s="13">
        <v>501</v>
      </c>
      <c r="AE17" s="20"/>
      <c r="BE17" s="2"/>
      <c r="BF17" s="2"/>
      <c r="BG17" s="2"/>
      <c r="BH17" s="2"/>
      <c r="BI17" s="2"/>
      <c r="BJ17" s="2"/>
      <c r="BK17" s="2"/>
    </row>
    <row r="18" spans="1:63" ht="15.75" customHeight="1" x14ac:dyDescent="0.2">
      <c r="A18" s="21" t="s">
        <v>37</v>
      </c>
      <c r="B18" s="59">
        <v>314</v>
      </c>
      <c r="C18" s="24"/>
      <c r="D18" s="60">
        <v>316</v>
      </c>
      <c r="E18" s="27"/>
      <c r="F18" s="27"/>
      <c r="G18" s="27"/>
      <c r="H18" s="28">
        <v>504</v>
      </c>
      <c r="I18" s="29">
        <v>315</v>
      </c>
      <c r="J18" s="27"/>
      <c r="K18" s="61">
        <v>414</v>
      </c>
      <c r="L18" s="31">
        <v>416</v>
      </c>
      <c r="M18" s="32"/>
      <c r="N18" s="56">
        <v>314</v>
      </c>
      <c r="O18" s="33">
        <v>315</v>
      </c>
      <c r="P18" s="60">
        <v>316</v>
      </c>
      <c r="Q18" s="27"/>
      <c r="R18" s="27"/>
      <c r="S18" s="32"/>
      <c r="T18" s="59">
        <v>314</v>
      </c>
      <c r="U18" s="27"/>
      <c r="V18" s="27"/>
      <c r="W18" s="62">
        <v>416</v>
      </c>
      <c r="X18" s="32"/>
      <c r="Y18" s="59">
        <v>314</v>
      </c>
      <c r="Z18" s="33">
        <v>315</v>
      </c>
      <c r="AA18" s="60">
        <v>316</v>
      </c>
      <c r="AB18" s="61">
        <v>414</v>
      </c>
      <c r="AC18" s="31">
        <v>416</v>
      </c>
      <c r="AD18" s="34">
        <v>501</v>
      </c>
      <c r="AE18" s="35"/>
      <c r="BE18" s="2"/>
      <c r="BF18" s="2"/>
      <c r="BG18" s="2"/>
      <c r="BH18" s="2"/>
      <c r="BI18" s="2"/>
      <c r="BJ18" s="2"/>
      <c r="BK18" s="2"/>
    </row>
    <row r="19" spans="1:63" ht="15" customHeight="1" x14ac:dyDescent="0.2">
      <c r="A19" s="21" t="s">
        <v>40</v>
      </c>
      <c r="B19" s="38"/>
      <c r="C19" s="33">
        <v>315</v>
      </c>
      <c r="D19" s="27"/>
      <c r="E19" s="30">
        <v>414</v>
      </c>
      <c r="F19" s="27"/>
      <c r="G19" s="34">
        <v>501</v>
      </c>
      <c r="H19" s="32"/>
      <c r="I19" s="38"/>
      <c r="J19" s="60">
        <v>316</v>
      </c>
      <c r="K19" s="27"/>
      <c r="L19" s="27"/>
      <c r="M19" s="32"/>
      <c r="N19" s="56">
        <v>314</v>
      </c>
      <c r="O19" s="27"/>
      <c r="P19" s="60">
        <v>316</v>
      </c>
      <c r="Q19" s="27"/>
      <c r="R19" s="31">
        <v>416</v>
      </c>
      <c r="S19" s="39">
        <v>501</v>
      </c>
      <c r="T19" s="59">
        <v>314</v>
      </c>
      <c r="U19" s="27"/>
      <c r="V19" s="27"/>
      <c r="W19" s="27"/>
      <c r="X19" s="39">
        <v>501</v>
      </c>
      <c r="Y19" s="59">
        <v>314</v>
      </c>
      <c r="Z19" s="33">
        <v>315</v>
      </c>
      <c r="AA19" s="60">
        <v>316</v>
      </c>
      <c r="AB19" s="27"/>
      <c r="AC19" s="31">
        <v>416</v>
      </c>
      <c r="AD19" s="34">
        <v>501</v>
      </c>
      <c r="AE19" s="28">
        <v>504</v>
      </c>
      <c r="BE19" s="2"/>
      <c r="BF19" s="2"/>
      <c r="BG19" s="2"/>
      <c r="BH19" s="2"/>
      <c r="BI19" s="2"/>
      <c r="BJ19" s="2"/>
      <c r="BK19" s="2"/>
    </row>
    <row r="20" spans="1:63" ht="15.75" customHeight="1" x14ac:dyDescent="0.25">
      <c r="A20" s="40" t="s">
        <v>41</v>
      </c>
      <c r="B20" s="41"/>
      <c r="C20" s="43">
        <v>315</v>
      </c>
      <c r="D20" s="44"/>
      <c r="E20" s="44"/>
      <c r="F20" s="44"/>
      <c r="G20" s="45">
        <v>501</v>
      </c>
      <c r="H20" s="46"/>
      <c r="I20" s="41"/>
      <c r="J20" s="63">
        <v>316</v>
      </c>
      <c r="K20" s="44"/>
      <c r="L20" s="44"/>
      <c r="M20" s="46"/>
      <c r="N20" s="56">
        <v>314</v>
      </c>
      <c r="O20" s="43">
        <v>315</v>
      </c>
      <c r="P20" s="63">
        <v>316</v>
      </c>
      <c r="Q20" s="64">
        <v>414</v>
      </c>
      <c r="R20" s="51">
        <v>416</v>
      </c>
      <c r="S20" s="52">
        <v>501</v>
      </c>
      <c r="T20" s="65">
        <v>314</v>
      </c>
      <c r="U20" s="43">
        <v>315</v>
      </c>
      <c r="V20" s="63">
        <v>316</v>
      </c>
      <c r="W20" s="44"/>
      <c r="X20" s="52">
        <v>501</v>
      </c>
      <c r="Y20" s="65">
        <v>314</v>
      </c>
      <c r="Z20" s="43">
        <v>315</v>
      </c>
      <c r="AA20" s="63">
        <v>316</v>
      </c>
      <c r="AB20" s="44"/>
      <c r="AC20" s="51">
        <v>416</v>
      </c>
      <c r="AD20" s="45">
        <v>501</v>
      </c>
      <c r="AE20" s="53">
        <v>504</v>
      </c>
      <c r="BE20" s="3"/>
      <c r="BF20" s="3"/>
      <c r="BG20" s="3"/>
      <c r="BH20" s="3"/>
      <c r="BI20" s="3"/>
      <c r="BJ20" s="3"/>
      <c r="BK20" s="3"/>
    </row>
    <row r="21" spans="1:63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63" ht="21.75" customHeight="1" x14ac:dyDescent="0.35">
      <c r="A22" s="155" t="s">
        <v>43</v>
      </c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</row>
    <row r="23" spans="1:63" ht="15.75" customHeight="1" x14ac:dyDescent="0.25">
      <c r="J23" s="3"/>
      <c r="K23" s="3"/>
      <c r="L23" s="3"/>
      <c r="M23" s="3"/>
      <c r="N23" s="3"/>
      <c r="O23" s="55"/>
      <c r="P23" s="55"/>
      <c r="Q23" s="55"/>
    </row>
    <row r="24" spans="1:63" ht="15.75" customHeight="1" x14ac:dyDescent="0.2">
      <c r="A24" s="166" t="s">
        <v>30</v>
      </c>
      <c r="B24" s="108"/>
      <c r="C24" s="142">
        <v>308</v>
      </c>
      <c r="D24" s="143">
        <v>312</v>
      </c>
      <c r="E24" s="272">
        <v>313</v>
      </c>
      <c r="F24" s="145">
        <v>407</v>
      </c>
      <c r="G24" s="282">
        <v>409</v>
      </c>
      <c r="H24" s="147">
        <v>411</v>
      </c>
      <c r="I24" s="148">
        <v>408</v>
      </c>
      <c r="J24" s="231">
        <v>104</v>
      </c>
      <c r="K24" s="283">
        <v>105</v>
      </c>
      <c r="L24" s="140"/>
      <c r="M24" s="140"/>
      <c r="N24" s="140"/>
      <c r="O24" s="140"/>
      <c r="P24" s="140"/>
    </row>
    <row r="25" spans="1:63" ht="15" customHeight="1" x14ac:dyDescent="0.2">
      <c r="A25" s="84"/>
      <c r="B25" s="89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</row>
    <row r="26" spans="1:63" ht="15.75" customHeight="1" x14ac:dyDescent="0.25">
      <c r="A26" s="36"/>
      <c r="C26" s="36"/>
      <c r="D26" s="36"/>
      <c r="E26" s="36"/>
      <c r="F26" s="22"/>
      <c r="G26" s="22"/>
      <c r="H26" s="22"/>
      <c r="I26" s="25"/>
      <c r="J26" s="22"/>
      <c r="K26" s="3"/>
      <c r="L26" s="3"/>
      <c r="M26" s="22"/>
      <c r="N26" s="22"/>
      <c r="O26" s="3"/>
      <c r="P26" s="3"/>
    </row>
    <row r="27" spans="1:63" ht="15.75" customHeight="1" x14ac:dyDescent="0.25">
      <c r="A27" s="158" t="s">
        <v>39</v>
      </c>
      <c r="B27" s="108"/>
      <c r="C27" s="273">
        <v>314</v>
      </c>
      <c r="D27" s="150">
        <v>315</v>
      </c>
      <c r="E27" s="274">
        <v>414</v>
      </c>
      <c r="F27" s="152">
        <v>416</v>
      </c>
      <c r="G27" s="153">
        <v>504</v>
      </c>
      <c r="H27" s="154">
        <v>310</v>
      </c>
      <c r="I27" s="140"/>
      <c r="J27" s="140"/>
      <c r="K27" s="140"/>
      <c r="L27" s="140"/>
      <c r="M27" s="140"/>
      <c r="N27" s="140"/>
      <c r="O27" s="37"/>
      <c r="P27" s="37"/>
      <c r="R27" s="3"/>
      <c r="S27" s="3"/>
      <c r="T27" s="3"/>
      <c r="U27" s="3"/>
    </row>
    <row r="28" spans="1:63" ht="15.75" customHeight="1" x14ac:dyDescent="0.25">
      <c r="A28" s="84"/>
      <c r="B28" s="89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37"/>
      <c r="P28" s="37"/>
      <c r="R28" s="3"/>
      <c r="S28" s="3"/>
      <c r="T28" s="3"/>
      <c r="U28" s="3"/>
    </row>
    <row r="29" spans="1:63" ht="15.75" customHeight="1" x14ac:dyDescent="0.25">
      <c r="R29" s="3"/>
      <c r="S29" s="3"/>
      <c r="T29" s="3"/>
      <c r="U29" s="3"/>
    </row>
    <row r="30" spans="1:63" ht="15.75" customHeight="1" x14ac:dyDescent="0.25">
      <c r="A30" s="158" t="s">
        <v>42</v>
      </c>
      <c r="B30" s="108"/>
      <c r="C30" s="160">
        <v>305</v>
      </c>
      <c r="D30" s="275" t="s">
        <v>24</v>
      </c>
      <c r="E30" s="276">
        <v>107</v>
      </c>
      <c r="H30" s="157"/>
      <c r="I30" s="157"/>
      <c r="J30" s="157"/>
      <c r="M30" s="157"/>
      <c r="N30" s="157"/>
      <c r="R30" s="3"/>
      <c r="S30" s="3"/>
      <c r="T30" s="3"/>
      <c r="U30" s="3"/>
    </row>
    <row r="31" spans="1:63" ht="15.75" customHeight="1" x14ac:dyDescent="0.25">
      <c r="A31" s="84"/>
      <c r="B31" s="89"/>
      <c r="C31" s="141"/>
      <c r="D31" s="141"/>
      <c r="E31" s="141"/>
      <c r="H31" s="156"/>
      <c r="I31" s="156"/>
      <c r="J31" s="156"/>
      <c r="M31" s="156"/>
      <c r="N31" s="156"/>
      <c r="R31" s="3"/>
      <c r="S31" s="3"/>
      <c r="T31" s="3"/>
      <c r="U31" s="3"/>
    </row>
    <row r="32" spans="1:63" ht="15.75" customHeight="1" x14ac:dyDescent="0.25">
      <c r="A32" s="3"/>
      <c r="B32" s="3"/>
      <c r="C32" s="3"/>
      <c r="D32" s="3"/>
      <c r="E32" s="3"/>
      <c r="F32" s="3"/>
      <c r="G32" s="3"/>
      <c r="H32" s="3"/>
      <c r="R32" s="3"/>
      <c r="S32" s="3"/>
      <c r="T32" s="3"/>
      <c r="U32" s="3"/>
    </row>
    <row r="33" spans="1:21" ht="15.75" customHeight="1" x14ac:dyDescent="0.25">
      <c r="A33" s="158" t="s">
        <v>44</v>
      </c>
      <c r="B33" s="108"/>
      <c r="C33" s="159">
        <v>10</v>
      </c>
      <c r="D33" s="159">
        <v>40</v>
      </c>
      <c r="E33" s="159">
        <v>40</v>
      </c>
      <c r="F33" s="140"/>
      <c r="G33" s="3"/>
      <c r="H33" s="3"/>
      <c r="R33" s="3"/>
      <c r="S33" s="3"/>
      <c r="T33" s="3"/>
      <c r="U33" s="3"/>
    </row>
    <row r="34" spans="1:21" ht="15.75" customHeight="1" x14ac:dyDescent="0.25">
      <c r="A34" s="84"/>
      <c r="B34" s="89"/>
      <c r="C34" s="141"/>
      <c r="D34" s="141"/>
      <c r="E34" s="141"/>
      <c r="F34" s="141"/>
      <c r="G34" s="3"/>
      <c r="H34" s="3"/>
      <c r="R34" s="3"/>
      <c r="S34" s="3"/>
      <c r="T34" s="3"/>
      <c r="U34" s="3"/>
    </row>
    <row r="35" spans="1:21" ht="15.75" customHeight="1" x14ac:dyDescent="0.2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72">
    <mergeCell ref="I24:I25"/>
    <mergeCell ref="J24:J25"/>
    <mergeCell ref="K24:K25"/>
    <mergeCell ref="L24:L25"/>
    <mergeCell ref="M24:M25"/>
    <mergeCell ref="N24:N25"/>
    <mergeCell ref="R10:S11"/>
    <mergeCell ref="T10:U11"/>
    <mergeCell ref="V10:W11"/>
    <mergeCell ref="X10:Y11"/>
    <mergeCell ref="Z10:AA11"/>
    <mergeCell ref="A12:A13"/>
    <mergeCell ref="B12:BA13"/>
    <mergeCell ref="A15:AE15"/>
    <mergeCell ref="B16:H16"/>
    <mergeCell ref="I16:M16"/>
    <mergeCell ref="N16:S16"/>
    <mergeCell ref="T16:X16"/>
    <mergeCell ref="I30:I31"/>
    <mergeCell ref="J30:J31"/>
    <mergeCell ref="M30:M31"/>
    <mergeCell ref="N30:N31"/>
    <mergeCell ref="A33:B34"/>
    <mergeCell ref="C33:C34"/>
    <mergeCell ref="D33:D34"/>
    <mergeCell ref="E33:E34"/>
    <mergeCell ref="F33:F34"/>
    <mergeCell ref="A30:B31"/>
    <mergeCell ref="C30:C31"/>
    <mergeCell ref="D30:D31"/>
    <mergeCell ref="E30:E31"/>
    <mergeCell ref="H30:H31"/>
    <mergeCell ref="Y16:AE16"/>
    <mergeCell ref="A22:AE22"/>
    <mergeCell ref="A24:B25"/>
    <mergeCell ref="C24:C25"/>
    <mergeCell ref="D24:D25"/>
    <mergeCell ref="E24:E25"/>
    <mergeCell ref="F24:F25"/>
    <mergeCell ref="I27:I28"/>
    <mergeCell ref="J27:J28"/>
    <mergeCell ref="K27:K28"/>
    <mergeCell ref="L27:L28"/>
    <mergeCell ref="M27:M28"/>
    <mergeCell ref="N27:N28"/>
    <mergeCell ref="O24:O25"/>
    <mergeCell ref="P24:P25"/>
    <mergeCell ref="A27:B28"/>
    <mergeCell ref="C27:C28"/>
    <mergeCell ref="D27:D28"/>
    <mergeCell ref="E27:E28"/>
    <mergeCell ref="F27:F28"/>
    <mergeCell ref="G27:G28"/>
    <mergeCell ref="H27:H28"/>
    <mergeCell ref="G24:G25"/>
    <mergeCell ref="H24:H25"/>
    <mergeCell ref="AT8:AU9"/>
    <mergeCell ref="AV8:AW9"/>
    <mergeCell ref="AX8:AY9"/>
    <mergeCell ref="AZ8:BA9"/>
    <mergeCell ref="AX10:AY11"/>
    <mergeCell ref="AZ10:BA11"/>
    <mergeCell ref="A10:A11"/>
    <mergeCell ref="B10:C11"/>
    <mergeCell ref="D10:E11"/>
    <mergeCell ref="F10:G11"/>
    <mergeCell ref="H10:I11"/>
    <mergeCell ref="J10:K11"/>
    <mergeCell ref="L10:M11"/>
    <mergeCell ref="AF8:AG9"/>
    <mergeCell ref="AH8:AI9"/>
    <mergeCell ref="AJ8:AK9"/>
    <mergeCell ref="AL8:AM9"/>
    <mergeCell ref="AN8:AO9"/>
    <mergeCell ref="AP8:AQ9"/>
    <mergeCell ref="AR8:AS9"/>
    <mergeCell ref="AB10:AC11"/>
    <mergeCell ref="AD10:AE11"/>
    <mergeCell ref="N10:O11"/>
    <mergeCell ref="P10:Q11"/>
    <mergeCell ref="V6:W7"/>
    <mergeCell ref="X6:Y7"/>
    <mergeCell ref="Z6:AA7"/>
    <mergeCell ref="AP6:AQ7"/>
    <mergeCell ref="AR6:AS7"/>
    <mergeCell ref="AT6:AU7"/>
    <mergeCell ref="AV6:AW7"/>
    <mergeCell ref="AX6:AY7"/>
    <mergeCell ref="AZ6:BA7"/>
    <mergeCell ref="AB6:AC7"/>
    <mergeCell ref="AD6:AE7"/>
    <mergeCell ref="AF6:AG7"/>
    <mergeCell ref="AH6:AI7"/>
    <mergeCell ref="AJ6:AK7"/>
    <mergeCell ref="AL6:AM7"/>
    <mergeCell ref="AN6:AO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V8:W9"/>
    <mergeCell ref="X8:Y9"/>
    <mergeCell ref="Z8:AA9"/>
    <mergeCell ref="AB8:AC9"/>
    <mergeCell ref="AD8:AE9"/>
    <mergeCell ref="A8:A9"/>
    <mergeCell ref="B8:E9"/>
    <mergeCell ref="F8:I9"/>
    <mergeCell ref="J8:K9"/>
    <mergeCell ref="L8:M9"/>
    <mergeCell ref="N8:O9"/>
    <mergeCell ref="P8:Q9"/>
    <mergeCell ref="A4:A5"/>
    <mergeCell ref="B4:C5"/>
    <mergeCell ref="D4:E5"/>
    <mergeCell ref="F4:G5"/>
    <mergeCell ref="H4:I5"/>
    <mergeCell ref="J4:K5"/>
    <mergeCell ref="L4:M5"/>
    <mergeCell ref="R8:S9"/>
    <mergeCell ref="T8:U9"/>
    <mergeCell ref="N6:O7"/>
    <mergeCell ref="P6:Q7"/>
    <mergeCell ref="R6:S7"/>
    <mergeCell ref="T6:U7"/>
    <mergeCell ref="A6:A7"/>
    <mergeCell ref="B6:C7"/>
    <mergeCell ref="D6:E7"/>
    <mergeCell ref="F6:G7"/>
    <mergeCell ref="H6:I7"/>
    <mergeCell ref="J6:K7"/>
    <mergeCell ref="L6:M7"/>
    <mergeCell ref="AT4:AU5"/>
    <mergeCell ref="AV4:AW5"/>
    <mergeCell ref="AX4:AY5"/>
    <mergeCell ref="AZ4:BA5"/>
    <mergeCell ref="AB4:AC5"/>
    <mergeCell ref="AD4:AE5"/>
    <mergeCell ref="AF4:AG5"/>
    <mergeCell ref="AH4:AI5"/>
    <mergeCell ref="AJ4:AK5"/>
    <mergeCell ref="AL4:AM5"/>
    <mergeCell ref="AN4:AO5"/>
    <mergeCell ref="N4:O5"/>
    <mergeCell ref="P4:Q5"/>
    <mergeCell ref="R4:S5"/>
    <mergeCell ref="T4:U5"/>
    <mergeCell ref="V4:W5"/>
    <mergeCell ref="X4:Y5"/>
    <mergeCell ref="Z4:AA5"/>
    <mergeCell ref="AP4:AQ5"/>
    <mergeCell ref="AR4:AS5"/>
    <mergeCell ref="V2:Y3"/>
    <mergeCell ref="Z2:AC3"/>
    <mergeCell ref="AD2:AG3"/>
    <mergeCell ref="AH2:AK3"/>
    <mergeCell ref="AL2:AO3"/>
    <mergeCell ref="AP2:AS3"/>
    <mergeCell ref="AT2:AW3"/>
    <mergeCell ref="AX2:BA3"/>
    <mergeCell ref="A1:AK1"/>
    <mergeCell ref="A2:A3"/>
    <mergeCell ref="B2:E3"/>
    <mergeCell ref="F2:I3"/>
    <mergeCell ref="J2:M3"/>
    <mergeCell ref="N2:Q3"/>
    <mergeCell ref="R2:U3"/>
  </mergeCells>
  <conditionalFormatting sqref="U28">
    <cfRule type="notContainsBlanks" dxfId="39" priority="1">
      <formula>LEN(TRIM(U28))&gt;0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J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62" width="5" customWidth="1"/>
  </cols>
  <sheetData>
    <row r="1" spans="1:62" ht="33.75" x14ac:dyDescent="0.5">
      <c r="A1" s="79" t="s">
        <v>49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</row>
    <row r="2" spans="1:62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284" t="s">
        <v>54</v>
      </c>
      <c r="K2" s="72"/>
      <c r="L2" s="72"/>
      <c r="M2" s="73"/>
      <c r="N2" s="82" t="s">
        <v>7</v>
      </c>
      <c r="O2" s="72"/>
      <c r="P2" s="72"/>
      <c r="Q2" s="73"/>
      <c r="R2" s="284" t="s">
        <v>57</v>
      </c>
      <c r="S2" s="72"/>
      <c r="T2" s="72"/>
      <c r="U2" s="73"/>
      <c r="V2" s="77" t="s">
        <v>48</v>
      </c>
      <c r="W2" s="72"/>
      <c r="X2" s="72"/>
      <c r="Y2" s="73"/>
      <c r="Z2" s="77" t="s">
        <v>60</v>
      </c>
      <c r="AA2" s="72"/>
      <c r="AB2" s="72"/>
      <c r="AC2" s="73"/>
      <c r="AD2" s="183" t="s">
        <v>10</v>
      </c>
      <c r="AE2" s="72"/>
      <c r="AF2" s="72"/>
      <c r="AG2" s="73"/>
      <c r="AH2" s="184" t="s">
        <v>56</v>
      </c>
      <c r="AI2" s="72"/>
      <c r="AJ2" s="72"/>
      <c r="AK2" s="73"/>
      <c r="AL2" s="71" t="s">
        <v>58</v>
      </c>
      <c r="AM2" s="72"/>
      <c r="AN2" s="72"/>
      <c r="AO2" s="73"/>
      <c r="AP2" s="71" t="s">
        <v>59</v>
      </c>
      <c r="AQ2" s="72"/>
      <c r="AR2" s="72"/>
      <c r="AS2" s="73"/>
      <c r="AT2" s="71" t="s">
        <v>16</v>
      </c>
      <c r="AU2" s="72"/>
      <c r="AV2" s="72"/>
      <c r="AW2" s="73"/>
      <c r="AX2" s="77" t="s">
        <v>62</v>
      </c>
      <c r="AY2" s="72"/>
      <c r="AZ2" s="72"/>
      <c r="BA2" s="73"/>
      <c r="BF2" s="3"/>
      <c r="BG2" s="3"/>
      <c r="BH2" s="3"/>
      <c r="BI2" s="3"/>
      <c r="BJ2" s="3"/>
    </row>
    <row r="3" spans="1:62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F3" s="3"/>
      <c r="BG3" s="3"/>
      <c r="BH3" s="3"/>
      <c r="BI3" s="3"/>
      <c r="BJ3" s="3"/>
    </row>
    <row r="4" spans="1:62" ht="14.25" customHeight="1" x14ac:dyDescent="0.25">
      <c r="A4" s="96" t="s">
        <v>23</v>
      </c>
      <c r="B4" s="295">
        <v>411</v>
      </c>
      <c r="C4" s="87"/>
      <c r="D4" s="296">
        <v>305</v>
      </c>
      <c r="E4" s="73"/>
      <c r="F4" s="202">
        <v>409</v>
      </c>
      <c r="G4" s="87"/>
      <c r="H4" s="297">
        <v>409</v>
      </c>
      <c r="I4" s="73"/>
      <c r="J4" s="241"/>
      <c r="K4" s="72"/>
      <c r="L4" s="72"/>
      <c r="M4" s="73"/>
      <c r="N4" s="203">
        <v>313</v>
      </c>
      <c r="O4" s="87"/>
      <c r="P4" s="204">
        <v>313</v>
      </c>
      <c r="Q4" s="73"/>
      <c r="R4" s="205">
        <v>308</v>
      </c>
      <c r="S4" s="87"/>
      <c r="T4" s="91"/>
      <c r="U4" s="73"/>
      <c r="V4" s="215"/>
      <c r="W4" s="108"/>
      <c r="X4" s="91"/>
      <c r="Y4" s="73"/>
      <c r="Z4" s="286">
        <v>312</v>
      </c>
      <c r="AA4" s="252"/>
      <c r="AB4" s="298">
        <v>312</v>
      </c>
      <c r="AC4" s="190"/>
      <c r="AD4" s="287">
        <v>407</v>
      </c>
      <c r="AE4" s="87"/>
      <c r="AF4" s="287">
        <v>407</v>
      </c>
      <c r="AG4" s="73"/>
      <c r="AH4" s="90"/>
      <c r="AI4" s="87"/>
      <c r="AJ4" s="288">
        <v>408</v>
      </c>
      <c r="AK4" s="73"/>
      <c r="AL4" s="289">
        <v>105</v>
      </c>
      <c r="AM4" s="108"/>
      <c r="AN4" s="285">
        <v>105</v>
      </c>
      <c r="AO4" s="117"/>
      <c r="AP4" s="90"/>
      <c r="AQ4" s="87"/>
      <c r="AR4" s="91"/>
      <c r="AS4" s="73"/>
      <c r="AT4" s="90"/>
      <c r="AU4" s="87"/>
      <c r="AV4" s="91"/>
      <c r="AW4" s="73"/>
      <c r="AX4" s="90"/>
      <c r="AY4" s="87"/>
      <c r="AZ4" s="91"/>
      <c r="BA4" s="73"/>
      <c r="BF4" s="3"/>
      <c r="BG4" s="3"/>
      <c r="BH4" s="3"/>
      <c r="BI4" s="3"/>
      <c r="BJ4" s="3"/>
    </row>
    <row r="5" spans="1:62" ht="14.25" customHeight="1" x14ac:dyDescent="0.25">
      <c r="A5" s="81"/>
      <c r="B5" s="88"/>
      <c r="C5" s="89"/>
      <c r="D5" s="84"/>
      <c r="E5" s="85"/>
      <c r="F5" s="88"/>
      <c r="G5" s="89"/>
      <c r="H5" s="84"/>
      <c r="I5" s="85"/>
      <c r="J5" s="93"/>
      <c r="K5" s="93"/>
      <c r="L5" s="93"/>
      <c r="M5" s="85"/>
      <c r="N5" s="88"/>
      <c r="O5" s="89"/>
      <c r="P5" s="84"/>
      <c r="Q5" s="85"/>
      <c r="R5" s="88"/>
      <c r="S5" s="89"/>
      <c r="T5" s="84"/>
      <c r="U5" s="85"/>
      <c r="V5" s="74"/>
      <c r="W5" s="139"/>
      <c r="X5" s="84"/>
      <c r="Y5" s="85"/>
      <c r="Z5" s="93"/>
      <c r="AA5" s="89"/>
      <c r="AB5" s="84"/>
      <c r="AC5" s="85"/>
      <c r="AD5" s="93"/>
      <c r="AE5" s="89"/>
      <c r="AF5" s="93"/>
      <c r="AG5" s="85"/>
      <c r="AH5" s="88"/>
      <c r="AI5" s="89"/>
      <c r="AJ5" s="93"/>
      <c r="AK5" s="85"/>
      <c r="AL5" s="93"/>
      <c r="AM5" s="89"/>
      <c r="AN5" s="84"/>
      <c r="AO5" s="85"/>
      <c r="AP5" s="88"/>
      <c r="AQ5" s="89"/>
      <c r="AR5" s="84"/>
      <c r="AS5" s="85"/>
      <c r="AT5" s="88"/>
      <c r="AU5" s="89"/>
      <c r="AV5" s="84"/>
      <c r="AW5" s="85"/>
      <c r="AX5" s="88"/>
      <c r="AY5" s="89"/>
      <c r="AZ5" s="84"/>
      <c r="BA5" s="85"/>
      <c r="BF5" s="3"/>
      <c r="BG5" s="3"/>
      <c r="BH5" s="3"/>
      <c r="BI5" s="3"/>
      <c r="BJ5" s="3"/>
    </row>
    <row r="6" spans="1:62" ht="14.25" customHeight="1" x14ac:dyDescent="0.25">
      <c r="A6" s="96" t="s">
        <v>25</v>
      </c>
      <c r="B6" s="242">
        <v>305</v>
      </c>
      <c r="C6" s="108"/>
      <c r="D6" s="227">
        <v>411</v>
      </c>
      <c r="E6" s="108"/>
      <c r="F6" s="301">
        <v>409</v>
      </c>
      <c r="G6" s="108"/>
      <c r="H6" s="302">
        <v>409</v>
      </c>
      <c r="I6" s="117"/>
      <c r="J6" s="257">
        <v>107</v>
      </c>
      <c r="K6" s="108"/>
      <c r="L6" s="257">
        <v>107</v>
      </c>
      <c r="M6" s="117"/>
      <c r="N6" s="299"/>
      <c r="O6" s="135"/>
      <c r="P6" s="135"/>
      <c r="Q6" s="117"/>
      <c r="R6" s="211">
        <v>308</v>
      </c>
      <c r="S6" s="108"/>
      <c r="T6" s="224">
        <v>308</v>
      </c>
      <c r="U6" s="117"/>
      <c r="V6" s="289">
        <v>105</v>
      </c>
      <c r="W6" s="108"/>
      <c r="X6" s="285">
        <v>105</v>
      </c>
      <c r="Y6" s="117"/>
      <c r="Z6" s="300">
        <v>312</v>
      </c>
      <c r="AA6" s="108"/>
      <c r="AB6" s="294">
        <v>312</v>
      </c>
      <c r="AC6" s="117"/>
      <c r="AD6" s="280">
        <v>407</v>
      </c>
      <c r="AE6" s="108"/>
      <c r="AF6" s="292">
        <v>408</v>
      </c>
      <c r="AG6" s="108"/>
      <c r="AH6" s="292">
        <v>408</v>
      </c>
      <c r="AI6" s="108"/>
      <c r="AJ6" s="292">
        <v>408</v>
      </c>
      <c r="AK6" s="108"/>
      <c r="AL6" s="260">
        <v>411</v>
      </c>
      <c r="AM6" s="108"/>
      <c r="AN6" s="203">
        <v>313</v>
      </c>
      <c r="AO6" s="87"/>
      <c r="AP6" s="131"/>
      <c r="AQ6" s="108"/>
      <c r="AR6" s="133"/>
      <c r="AS6" s="117"/>
      <c r="AT6" s="299"/>
      <c r="AU6" s="108"/>
      <c r="AV6" s="132"/>
      <c r="AW6" s="117"/>
      <c r="AX6" s="299"/>
      <c r="AY6" s="108"/>
      <c r="AZ6" s="132"/>
      <c r="BA6" s="117"/>
      <c r="BF6" s="3"/>
      <c r="BG6" s="3"/>
      <c r="BH6" s="3"/>
      <c r="BI6" s="3"/>
      <c r="BJ6" s="3"/>
    </row>
    <row r="7" spans="1:62" ht="14.25" customHeight="1" x14ac:dyDescent="0.25">
      <c r="A7" s="123"/>
      <c r="B7" s="88"/>
      <c r="C7" s="89"/>
      <c r="D7" s="114"/>
      <c r="E7" s="89"/>
      <c r="F7" s="88"/>
      <c r="G7" s="89"/>
      <c r="H7" s="84"/>
      <c r="I7" s="85"/>
      <c r="J7" s="84"/>
      <c r="K7" s="89"/>
      <c r="L7" s="84"/>
      <c r="M7" s="85"/>
      <c r="N7" s="93"/>
      <c r="O7" s="93"/>
      <c r="P7" s="93"/>
      <c r="Q7" s="85"/>
      <c r="R7" s="88"/>
      <c r="S7" s="89"/>
      <c r="T7" s="114"/>
      <c r="U7" s="85"/>
      <c r="V7" s="93"/>
      <c r="W7" s="89"/>
      <c r="X7" s="84"/>
      <c r="Y7" s="85"/>
      <c r="Z7" s="93"/>
      <c r="AA7" s="89"/>
      <c r="AB7" s="84"/>
      <c r="AC7" s="85"/>
      <c r="AD7" s="93"/>
      <c r="AE7" s="89"/>
      <c r="AF7" s="88"/>
      <c r="AG7" s="89"/>
      <c r="AH7" s="88"/>
      <c r="AI7" s="89"/>
      <c r="AJ7" s="88"/>
      <c r="AK7" s="89"/>
      <c r="AL7" s="88"/>
      <c r="AM7" s="89"/>
      <c r="AN7" s="88"/>
      <c r="AO7" s="89"/>
      <c r="AP7" s="88"/>
      <c r="AQ7" s="89"/>
      <c r="AR7" s="84"/>
      <c r="AS7" s="85"/>
      <c r="AT7" s="93"/>
      <c r="AU7" s="89"/>
      <c r="AV7" s="84"/>
      <c r="AW7" s="85"/>
      <c r="AX7" s="93"/>
      <c r="AY7" s="89"/>
      <c r="AZ7" s="84"/>
      <c r="BA7" s="85"/>
      <c r="BF7" s="3"/>
      <c r="BG7" s="3"/>
      <c r="BH7" s="3"/>
      <c r="BI7" s="3"/>
      <c r="BJ7" s="3"/>
    </row>
    <row r="8" spans="1:62" ht="14.25" customHeight="1" x14ac:dyDescent="0.25">
      <c r="A8" s="96" t="s">
        <v>26</v>
      </c>
      <c r="B8" s="260">
        <v>411</v>
      </c>
      <c r="C8" s="108"/>
      <c r="D8" s="299"/>
      <c r="E8" s="108"/>
      <c r="F8" s="121"/>
      <c r="G8" s="135"/>
      <c r="H8" s="135"/>
      <c r="I8" s="117"/>
      <c r="J8" s="300">
        <v>312</v>
      </c>
      <c r="K8" s="108"/>
      <c r="L8" s="221">
        <v>305</v>
      </c>
      <c r="M8" s="117"/>
      <c r="N8" s="257">
        <v>107</v>
      </c>
      <c r="O8" s="108"/>
      <c r="P8" s="257">
        <v>107</v>
      </c>
      <c r="Q8" s="108"/>
      <c r="R8" s="211">
        <v>308</v>
      </c>
      <c r="S8" s="108"/>
      <c r="T8" s="212">
        <v>308</v>
      </c>
      <c r="U8" s="117"/>
      <c r="V8" s="301">
        <v>409</v>
      </c>
      <c r="W8" s="108"/>
      <c r="X8" s="303">
        <v>411</v>
      </c>
      <c r="Y8" s="117"/>
      <c r="Z8" s="304">
        <v>305</v>
      </c>
      <c r="AA8" s="108"/>
      <c r="AB8" s="226">
        <v>313</v>
      </c>
      <c r="AC8" s="117"/>
      <c r="AD8" s="280">
        <v>407</v>
      </c>
      <c r="AE8" s="108"/>
      <c r="AF8" s="233">
        <v>407</v>
      </c>
      <c r="AG8" s="117"/>
      <c r="AH8" s="292">
        <v>408</v>
      </c>
      <c r="AI8" s="108"/>
      <c r="AJ8" s="293">
        <v>408</v>
      </c>
      <c r="AK8" s="117"/>
      <c r="AL8" s="208">
        <v>313</v>
      </c>
      <c r="AM8" s="108"/>
      <c r="AN8" s="294">
        <v>312</v>
      </c>
      <c r="AO8" s="117"/>
      <c r="AP8" s="215">
        <v>316</v>
      </c>
      <c r="AQ8" s="108"/>
      <c r="AR8" s="216">
        <v>316</v>
      </c>
      <c r="AS8" s="117"/>
      <c r="AT8" s="131"/>
      <c r="AU8" s="108"/>
      <c r="AV8" s="133"/>
      <c r="AW8" s="117"/>
      <c r="AX8" s="290">
        <v>314</v>
      </c>
      <c r="AY8" s="291"/>
      <c r="AZ8" s="132"/>
      <c r="BA8" s="117"/>
      <c r="BF8" s="3"/>
      <c r="BG8" s="3"/>
      <c r="BH8" s="3"/>
      <c r="BI8" s="3"/>
      <c r="BJ8" s="3"/>
    </row>
    <row r="9" spans="1:62" ht="14.25" customHeight="1" x14ac:dyDescent="0.25">
      <c r="A9" s="81"/>
      <c r="B9" s="88"/>
      <c r="C9" s="89"/>
      <c r="D9" s="93"/>
      <c r="E9" s="89"/>
      <c r="F9" s="88"/>
      <c r="G9" s="93"/>
      <c r="H9" s="93"/>
      <c r="I9" s="85"/>
      <c r="J9" s="93"/>
      <c r="K9" s="89"/>
      <c r="L9" s="84"/>
      <c r="M9" s="85"/>
      <c r="N9" s="84"/>
      <c r="O9" s="89"/>
      <c r="P9" s="84"/>
      <c r="Q9" s="89"/>
      <c r="R9" s="88"/>
      <c r="S9" s="89"/>
      <c r="T9" s="84"/>
      <c r="U9" s="85"/>
      <c r="V9" s="88"/>
      <c r="W9" s="89"/>
      <c r="X9" s="93"/>
      <c r="Y9" s="85"/>
      <c r="Z9" s="93"/>
      <c r="AA9" s="89"/>
      <c r="AB9" s="84"/>
      <c r="AC9" s="85"/>
      <c r="AD9" s="93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88"/>
      <c r="AU9" s="89"/>
      <c r="AV9" s="84"/>
      <c r="AW9" s="85"/>
      <c r="AX9" s="101"/>
      <c r="AY9" s="102"/>
      <c r="AZ9" s="84"/>
      <c r="BA9" s="85"/>
      <c r="BF9" s="3"/>
      <c r="BG9" s="3"/>
      <c r="BH9" s="3"/>
      <c r="BI9" s="3"/>
      <c r="BJ9" s="3"/>
    </row>
    <row r="10" spans="1:62" ht="14.25" customHeight="1" x14ac:dyDescent="0.25">
      <c r="A10" s="96" t="s">
        <v>27</v>
      </c>
      <c r="B10" s="285">
        <v>105</v>
      </c>
      <c r="C10" s="108"/>
      <c r="D10" s="310">
        <v>411</v>
      </c>
      <c r="E10" s="108"/>
      <c r="F10" s="301">
        <v>409</v>
      </c>
      <c r="G10" s="108"/>
      <c r="H10" s="302">
        <v>409</v>
      </c>
      <c r="I10" s="117"/>
      <c r="J10" s="304">
        <v>305</v>
      </c>
      <c r="K10" s="108"/>
      <c r="L10" s="221">
        <v>305</v>
      </c>
      <c r="M10" s="117"/>
      <c r="N10" s="305">
        <v>313</v>
      </c>
      <c r="O10" s="306"/>
      <c r="P10" s="226">
        <v>313</v>
      </c>
      <c r="Q10" s="117"/>
      <c r="R10" s="211">
        <v>308</v>
      </c>
      <c r="S10" s="108"/>
      <c r="T10" s="212">
        <v>308</v>
      </c>
      <c r="U10" s="117"/>
      <c r="V10" s="307">
        <v>107</v>
      </c>
      <c r="W10" s="108"/>
      <c r="X10" s="216">
        <v>314</v>
      </c>
      <c r="Y10" s="117"/>
      <c r="Z10" s="300">
        <v>312</v>
      </c>
      <c r="AA10" s="108"/>
      <c r="AB10" s="294">
        <v>312</v>
      </c>
      <c r="AC10" s="117"/>
      <c r="AD10" s="280">
        <v>407</v>
      </c>
      <c r="AE10" s="108"/>
      <c r="AF10" s="233">
        <v>407</v>
      </c>
      <c r="AG10" s="117"/>
      <c r="AH10" s="292">
        <v>408</v>
      </c>
      <c r="AI10" s="108"/>
      <c r="AJ10" s="293">
        <v>408</v>
      </c>
      <c r="AK10" s="117"/>
      <c r="AL10" s="309">
        <v>104</v>
      </c>
      <c r="AM10" s="108"/>
      <c r="AN10" s="257">
        <v>107</v>
      </c>
      <c r="AO10" s="108"/>
      <c r="AP10" s="131"/>
      <c r="AQ10" s="108"/>
      <c r="AR10" s="133"/>
      <c r="AS10" s="117"/>
      <c r="AT10" s="131"/>
      <c r="AU10" s="108"/>
      <c r="AV10" s="133"/>
      <c r="AW10" s="117"/>
      <c r="AX10" s="308">
        <v>314</v>
      </c>
      <c r="AY10" s="169"/>
      <c r="AZ10" s="133"/>
      <c r="BA10" s="117"/>
      <c r="BF10" s="3"/>
      <c r="BG10" s="3"/>
      <c r="BH10" s="3"/>
      <c r="BI10" s="3"/>
      <c r="BJ10" s="3"/>
    </row>
    <row r="11" spans="1:62" ht="14.25" customHeight="1" x14ac:dyDescent="0.25">
      <c r="A11" s="81"/>
      <c r="B11" s="84"/>
      <c r="C11" s="89"/>
      <c r="D11" s="114"/>
      <c r="E11" s="89"/>
      <c r="F11" s="88"/>
      <c r="G11" s="89"/>
      <c r="H11" s="84"/>
      <c r="I11" s="85"/>
      <c r="J11" s="93"/>
      <c r="K11" s="89"/>
      <c r="L11" s="84"/>
      <c r="M11" s="85"/>
      <c r="N11" s="88"/>
      <c r="O11" s="89"/>
      <c r="P11" s="84"/>
      <c r="Q11" s="85"/>
      <c r="R11" s="88"/>
      <c r="S11" s="89"/>
      <c r="T11" s="84"/>
      <c r="U11" s="85"/>
      <c r="V11" s="93"/>
      <c r="W11" s="89"/>
      <c r="X11" s="84"/>
      <c r="Y11" s="85"/>
      <c r="Z11" s="93"/>
      <c r="AA11" s="89"/>
      <c r="AB11" s="84"/>
      <c r="AC11" s="85"/>
      <c r="AD11" s="93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9"/>
      <c r="AP11" s="88"/>
      <c r="AQ11" s="89"/>
      <c r="AR11" s="84"/>
      <c r="AS11" s="85"/>
      <c r="AT11" s="88"/>
      <c r="AU11" s="89"/>
      <c r="AV11" s="84"/>
      <c r="AW11" s="85"/>
      <c r="AX11" s="101"/>
      <c r="AY11" s="102"/>
      <c r="AZ11" s="84"/>
      <c r="BA11" s="85"/>
      <c r="BF11" s="3"/>
      <c r="BG11" s="3"/>
      <c r="BH11" s="3"/>
      <c r="BI11" s="3"/>
      <c r="BJ11" s="3"/>
    </row>
    <row r="12" spans="1:62" ht="14.25" customHeight="1" x14ac:dyDescent="0.25">
      <c r="A12" s="96" t="s">
        <v>28</v>
      </c>
      <c r="B12" s="260">
        <v>411</v>
      </c>
      <c r="C12" s="108"/>
      <c r="D12" s="250">
        <v>411</v>
      </c>
      <c r="E12" s="117"/>
      <c r="F12" s="301">
        <v>409</v>
      </c>
      <c r="G12" s="108"/>
      <c r="H12" s="302">
        <v>409</v>
      </c>
      <c r="I12" s="117"/>
      <c r="J12" s="121"/>
      <c r="K12" s="108"/>
      <c r="L12" s="132"/>
      <c r="M12" s="117"/>
      <c r="N12" s="208">
        <v>313</v>
      </c>
      <c r="O12" s="108"/>
      <c r="P12" s="226">
        <v>313</v>
      </c>
      <c r="Q12" s="117"/>
      <c r="R12" s="211">
        <v>308</v>
      </c>
      <c r="S12" s="108"/>
      <c r="T12" s="212">
        <v>308</v>
      </c>
      <c r="U12" s="117"/>
      <c r="V12" s="289">
        <v>105</v>
      </c>
      <c r="W12" s="108"/>
      <c r="X12" s="285">
        <v>105</v>
      </c>
      <c r="Y12" s="117"/>
      <c r="Z12" s="300">
        <v>312</v>
      </c>
      <c r="AA12" s="108"/>
      <c r="AB12" s="294">
        <v>312</v>
      </c>
      <c r="AC12" s="117"/>
      <c r="AD12" s="312"/>
      <c r="AE12" s="108"/>
      <c r="AF12" s="133"/>
      <c r="AG12" s="117"/>
      <c r="AH12" s="131"/>
      <c r="AI12" s="108"/>
      <c r="AJ12" s="293">
        <v>408</v>
      </c>
      <c r="AK12" s="117"/>
      <c r="AL12" s="257">
        <v>107</v>
      </c>
      <c r="AM12" s="108"/>
      <c r="AN12" s="257">
        <v>107</v>
      </c>
      <c r="AO12" s="108"/>
      <c r="AP12" s="131"/>
      <c r="AQ12" s="108"/>
      <c r="AR12" s="133"/>
      <c r="AS12" s="117"/>
      <c r="AT12" s="311" t="s">
        <v>24</v>
      </c>
      <c r="AU12" s="252"/>
      <c r="AV12" s="133"/>
      <c r="AW12" s="117"/>
      <c r="AX12" s="131"/>
      <c r="AY12" s="108"/>
      <c r="AZ12" s="133"/>
      <c r="BA12" s="117"/>
      <c r="BF12" s="3"/>
      <c r="BG12" s="3"/>
      <c r="BH12" s="3"/>
      <c r="BI12" s="3"/>
      <c r="BJ12" s="3"/>
    </row>
    <row r="13" spans="1:62" ht="14.25" customHeight="1" x14ac:dyDescent="0.25">
      <c r="A13" s="81"/>
      <c r="B13" s="74"/>
      <c r="C13" s="139"/>
      <c r="D13" s="137"/>
      <c r="E13" s="76"/>
      <c r="F13" s="74"/>
      <c r="G13" s="139"/>
      <c r="H13" s="137"/>
      <c r="I13" s="76"/>
      <c r="J13" s="74"/>
      <c r="K13" s="139"/>
      <c r="L13" s="137"/>
      <c r="M13" s="76"/>
      <c r="N13" s="75"/>
      <c r="O13" s="139"/>
      <c r="P13" s="137"/>
      <c r="Q13" s="76"/>
      <c r="R13" s="74"/>
      <c r="S13" s="139"/>
      <c r="T13" s="137"/>
      <c r="U13" s="76"/>
      <c r="V13" s="75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4"/>
      <c r="AI13" s="139"/>
      <c r="AJ13" s="137"/>
      <c r="AK13" s="76"/>
      <c r="AL13" s="137"/>
      <c r="AM13" s="139"/>
      <c r="AN13" s="137"/>
      <c r="AO13" s="139"/>
      <c r="AP13" s="74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F13" s="3"/>
      <c r="BG13" s="3"/>
      <c r="BH13" s="3"/>
      <c r="BI13" s="3"/>
      <c r="BJ13" s="3"/>
    </row>
    <row r="14" spans="1:62" ht="15.75" customHeight="1" x14ac:dyDescent="0.2"/>
    <row r="15" spans="1:62" ht="15.75" customHeight="1" x14ac:dyDescent="0.25">
      <c r="AG15" s="5"/>
    </row>
    <row r="16" spans="1:62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BA16" s="2"/>
      <c r="BC16" s="2"/>
      <c r="BD16" s="2"/>
      <c r="BE16" s="2"/>
      <c r="BF16" s="2"/>
      <c r="BG16" s="2"/>
    </row>
    <row r="17" spans="1:5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BA17" s="2"/>
      <c r="BB17" s="2"/>
      <c r="BC17" s="2"/>
      <c r="BD17" s="2"/>
      <c r="BE17" s="2"/>
      <c r="BF17" s="2"/>
      <c r="BG17" s="2"/>
    </row>
    <row r="18" spans="1:59" ht="15.75" customHeight="1" x14ac:dyDescent="0.2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BA18" s="2"/>
      <c r="BB18" s="2"/>
      <c r="BC18" s="2"/>
      <c r="BD18" s="2"/>
      <c r="BE18" s="2"/>
      <c r="BF18" s="2"/>
      <c r="BG18" s="2"/>
    </row>
    <row r="19" spans="1:5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BA19" s="2"/>
      <c r="BB19" s="2"/>
      <c r="BC19" s="2"/>
      <c r="BD19" s="2"/>
      <c r="BE19" s="2"/>
      <c r="BF19" s="2"/>
      <c r="BG19" s="2"/>
    </row>
    <row r="20" spans="1:59" ht="15.75" customHeight="1" x14ac:dyDescent="0.25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BA20" s="3"/>
      <c r="BB20" s="3"/>
      <c r="BC20" s="3"/>
      <c r="BD20" s="3"/>
      <c r="BE20" s="3"/>
      <c r="BF20" s="3"/>
      <c r="BG20" s="3"/>
    </row>
    <row r="21" spans="1:5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59" ht="21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5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5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5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5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5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5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5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59" ht="15.75" customHeight="1" x14ac:dyDescent="0.25">
      <c r="R30" s="3"/>
      <c r="S30" s="3"/>
      <c r="T30" s="3"/>
      <c r="U30" s="3"/>
    </row>
    <row r="31" spans="1:5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5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96"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B12:AC13"/>
    <mergeCell ref="AD12:AE13"/>
    <mergeCell ref="N12:O13"/>
    <mergeCell ref="P12:Q13"/>
    <mergeCell ref="R12:S13"/>
    <mergeCell ref="T12:U13"/>
    <mergeCell ref="V12:W13"/>
    <mergeCell ref="X12:Y13"/>
    <mergeCell ref="Z12:AA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AP12:AQ13"/>
    <mergeCell ref="AR12:AS13"/>
    <mergeCell ref="AT12:AU13"/>
    <mergeCell ref="AV12:AW13"/>
    <mergeCell ref="AX12:AY13"/>
    <mergeCell ref="AZ12:BA13"/>
    <mergeCell ref="AD8:AE9"/>
    <mergeCell ref="AF8:AG9"/>
    <mergeCell ref="AF12:AG13"/>
    <mergeCell ref="AH12:AI13"/>
    <mergeCell ref="AJ12:AK13"/>
    <mergeCell ref="AL12:AM13"/>
    <mergeCell ref="AN12:AO13"/>
    <mergeCell ref="A10:A11"/>
    <mergeCell ref="B10:C11"/>
    <mergeCell ref="D10:E11"/>
    <mergeCell ref="F10:G11"/>
    <mergeCell ref="H10:I11"/>
    <mergeCell ref="J10:K11"/>
    <mergeCell ref="L10:M11"/>
    <mergeCell ref="A12:A13"/>
    <mergeCell ref="B12:C13"/>
    <mergeCell ref="D12:E13"/>
    <mergeCell ref="F12:G13"/>
    <mergeCell ref="H12:I13"/>
    <mergeCell ref="J12:K13"/>
    <mergeCell ref="L12:M13"/>
    <mergeCell ref="AT10:AU11"/>
    <mergeCell ref="AV10:AW11"/>
    <mergeCell ref="AX10:AY11"/>
    <mergeCell ref="AZ10:BA11"/>
    <mergeCell ref="AB10:AC11"/>
    <mergeCell ref="AD10:AE11"/>
    <mergeCell ref="AF10:AG11"/>
    <mergeCell ref="AH10:AI11"/>
    <mergeCell ref="AJ10:AK11"/>
    <mergeCell ref="AL10:AM11"/>
    <mergeCell ref="AN10:AO11"/>
    <mergeCell ref="N10:O11"/>
    <mergeCell ref="P10:Q11"/>
    <mergeCell ref="R10:S11"/>
    <mergeCell ref="T10:U11"/>
    <mergeCell ref="V10:W11"/>
    <mergeCell ref="X10:Y11"/>
    <mergeCell ref="Z10:AA11"/>
    <mergeCell ref="AP10:AQ11"/>
    <mergeCell ref="AR10:AS11"/>
    <mergeCell ref="AL6:AM7"/>
    <mergeCell ref="AN6:AO7"/>
    <mergeCell ref="AP6:AQ7"/>
    <mergeCell ref="P8:Q9"/>
    <mergeCell ref="R8:S9"/>
    <mergeCell ref="T8:U9"/>
    <mergeCell ref="V8:W9"/>
    <mergeCell ref="X8:Y9"/>
    <mergeCell ref="Z8:AA9"/>
    <mergeCell ref="AB8:AC9"/>
    <mergeCell ref="AR6:AS7"/>
    <mergeCell ref="AT6:AU7"/>
    <mergeCell ref="AV6:AW7"/>
    <mergeCell ref="AX6:AY7"/>
    <mergeCell ref="AZ6:BA7"/>
    <mergeCell ref="AZ8:BA9"/>
    <mergeCell ref="J4:M5"/>
    <mergeCell ref="N4:O5"/>
    <mergeCell ref="A6:A7"/>
    <mergeCell ref="B6:C7"/>
    <mergeCell ref="D6:E7"/>
    <mergeCell ref="F6:G7"/>
    <mergeCell ref="H6:I7"/>
    <mergeCell ref="A8:A9"/>
    <mergeCell ref="B8:C9"/>
    <mergeCell ref="D8:E9"/>
    <mergeCell ref="F8:I9"/>
    <mergeCell ref="J8:K9"/>
    <mergeCell ref="L8:M9"/>
    <mergeCell ref="N8:O9"/>
    <mergeCell ref="AD6:AE7"/>
    <mergeCell ref="AF6:AG7"/>
    <mergeCell ref="AH6:AI7"/>
    <mergeCell ref="AJ6:AK7"/>
    <mergeCell ref="A4:A5"/>
    <mergeCell ref="B4:C5"/>
    <mergeCell ref="D4:E5"/>
    <mergeCell ref="F4:G5"/>
    <mergeCell ref="H4:I5"/>
    <mergeCell ref="AB4:AC5"/>
    <mergeCell ref="J6:K7"/>
    <mergeCell ref="L6:M7"/>
    <mergeCell ref="N6:Q7"/>
    <mergeCell ref="R6:S7"/>
    <mergeCell ref="T6:U7"/>
    <mergeCell ref="V6:W7"/>
    <mergeCell ref="X6:Y7"/>
    <mergeCell ref="Z6:AA7"/>
    <mergeCell ref="AB6:AC7"/>
    <mergeCell ref="AV8:AW9"/>
    <mergeCell ref="AX8:AY9"/>
    <mergeCell ref="AH8:AI9"/>
    <mergeCell ref="AJ8:AK9"/>
    <mergeCell ref="AL8:AM9"/>
    <mergeCell ref="AN8:AO9"/>
    <mergeCell ref="AP8:AQ9"/>
    <mergeCell ref="AR8:AS9"/>
    <mergeCell ref="AT8:AU9"/>
    <mergeCell ref="AX4:AY5"/>
    <mergeCell ref="AZ4:BA5"/>
    <mergeCell ref="X4:Y5"/>
    <mergeCell ref="Z4:AA5"/>
    <mergeCell ref="AD4:AE5"/>
    <mergeCell ref="AF4:AG5"/>
    <mergeCell ref="AH4:AI5"/>
    <mergeCell ref="AJ4:AK5"/>
    <mergeCell ref="AL4:AM5"/>
    <mergeCell ref="P4:Q5"/>
    <mergeCell ref="R4:S5"/>
    <mergeCell ref="T4:U5"/>
    <mergeCell ref="V4:W5"/>
    <mergeCell ref="AN4:AO5"/>
    <mergeCell ref="AP4:AQ5"/>
    <mergeCell ref="AR4:AS5"/>
    <mergeCell ref="AT4:AU5"/>
    <mergeCell ref="AV4:AW5"/>
    <mergeCell ref="AD2:AG3"/>
    <mergeCell ref="AH2:AK3"/>
    <mergeCell ref="AL2:AO3"/>
    <mergeCell ref="AP2:AS3"/>
    <mergeCell ref="AT2:AW3"/>
    <mergeCell ref="AX2:BA3"/>
    <mergeCell ref="A1:BA1"/>
    <mergeCell ref="A2:A3"/>
    <mergeCell ref="B2:E3"/>
    <mergeCell ref="F2:I3"/>
    <mergeCell ref="J2:M3"/>
    <mergeCell ref="N2:Q3"/>
    <mergeCell ref="R2:U3"/>
    <mergeCell ref="V2:Y3"/>
    <mergeCell ref="Z2:AC3"/>
  </mergeCells>
  <conditionalFormatting sqref="U29">
    <cfRule type="notContainsBlanks" dxfId="38" priority="1">
      <formula>LEN(TRIM(U29))&gt;0</formula>
    </cfRule>
  </conditionalFormatting>
  <conditionalFormatting sqref="AY10:AY11 AX11">
    <cfRule type="notContainsBlanks" dxfId="37" priority="2">
      <formula>LEN(TRIM(AY10))&gt;0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9"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N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66" width="5" customWidth="1"/>
  </cols>
  <sheetData>
    <row r="1" spans="1:66" ht="33.75" x14ac:dyDescent="0.5">
      <c r="A1" s="79" t="s">
        <v>65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66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82" t="s">
        <v>6</v>
      </c>
      <c r="K2" s="72"/>
      <c r="L2" s="72"/>
      <c r="M2" s="73"/>
      <c r="N2" s="82" t="s">
        <v>7</v>
      </c>
      <c r="O2" s="72"/>
      <c r="P2" s="72"/>
      <c r="Q2" s="73"/>
      <c r="R2" s="284" t="s">
        <v>68</v>
      </c>
      <c r="S2" s="72"/>
      <c r="T2" s="72"/>
      <c r="U2" s="73"/>
      <c r="V2" s="77" t="s">
        <v>56</v>
      </c>
      <c r="W2" s="72"/>
      <c r="X2" s="72"/>
      <c r="Y2" s="73"/>
      <c r="Z2" s="77" t="s">
        <v>48</v>
      </c>
      <c r="AA2" s="72"/>
      <c r="AB2" s="72"/>
      <c r="AC2" s="73"/>
      <c r="AD2" s="77" t="s">
        <v>60</v>
      </c>
      <c r="AE2" s="72"/>
      <c r="AF2" s="72"/>
      <c r="AG2" s="73"/>
      <c r="AH2" s="183" t="s">
        <v>10</v>
      </c>
      <c r="AI2" s="72"/>
      <c r="AJ2" s="72"/>
      <c r="AK2" s="73"/>
      <c r="AL2" s="71" t="s">
        <v>58</v>
      </c>
      <c r="AM2" s="72"/>
      <c r="AN2" s="72"/>
      <c r="AO2" s="73"/>
      <c r="AP2" s="71" t="s">
        <v>70</v>
      </c>
      <c r="AQ2" s="72"/>
      <c r="AR2" s="72"/>
      <c r="AS2" s="73"/>
      <c r="AT2" s="77" t="s">
        <v>72</v>
      </c>
      <c r="AU2" s="72"/>
      <c r="AV2" s="72"/>
      <c r="AW2" s="73"/>
      <c r="AX2" s="71" t="s">
        <v>16</v>
      </c>
      <c r="AY2" s="72"/>
      <c r="AZ2" s="72"/>
      <c r="BA2" s="73"/>
      <c r="BJ2" s="3"/>
      <c r="BK2" s="3"/>
      <c r="BL2" s="3"/>
      <c r="BM2" s="3"/>
      <c r="BN2" s="3"/>
    </row>
    <row r="3" spans="1:66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J3" s="3"/>
      <c r="BK3" s="3"/>
      <c r="BL3" s="3"/>
      <c r="BM3" s="3"/>
      <c r="BN3" s="3"/>
    </row>
    <row r="4" spans="1:66" ht="14.25" customHeight="1" x14ac:dyDescent="0.25">
      <c r="A4" s="96" t="s">
        <v>23</v>
      </c>
      <c r="B4" s="314" t="s">
        <v>77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J4" s="3"/>
      <c r="BK4" s="3"/>
      <c r="BL4" s="3"/>
      <c r="BM4" s="3"/>
      <c r="BN4" s="3"/>
    </row>
    <row r="5" spans="1:66" ht="14.25" customHeight="1" x14ac:dyDescent="0.25">
      <c r="A5" s="81"/>
      <c r="B5" s="88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J5" s="3"/>
      <c r="BK5" s="3"/>
      <c r="BL5" s="3"/>
      <c r="BM5" s="3"/>
      <c r="BN5" s="3"/>
    </row>
    <row r="6" spans="1:66" ht="14.25" customHeight="1" x14ac:dyDescent="0.25">
      <c r="A6" s="96" t="s">
        <v>25</v>
      </c>
      <c r="B6" s="315">
        <v>105</v>
      </c>
      <c r="C6" s="108"/>
      <c r="D6" s="315">
        <v>105</v>
      </c>
      <c r="E6" s="108"/>
      <c r="F6" s="90"/>
      <c r="G6" s="87"/>
      <c r="H6" s="91"/>
      <c r="I6" s="73"/>
      <c r="J6" s="317">
        <v>312</v>
      </c>
      <c r="K6" s="108"/>
      <c r="L6" s="318">
        <v>312</v>
      </c>
      <c r="M6" s="108"/>
      <c r="N6" s="299"/>
      <c r="O6" s="135"/>
      <c r="P6" s="135"/>
      <c r="Q6" s="117"/>
      <c r="R6" s="211">
        <v>308</v>
      </c>
      <c r="S6" s="108"/>
      <c r="T6" s="224">
        <v>308</v>
      </c>
      <c r="U6" s="108"/>
      <c r="V6" s="132"/>
      <c r="W6" s="117"/>
      <c r="X6" s="213">
        <v>408</v>
      </c>
      <c r="Y6" s="108"/>
      <c r="Z6" s="316">
        <v>104</v>
      </c>
      <c r="AA6" s="108"/>
      <c r="AB6" s="316">
        <v>104</v>
      </c>
      <c r="AC6" s="108"/>
      <c r="AD6" s="319">
        <v>411</v>
      </c>
      <c r="AE6" s="87"/>
      <c r="AF6" s="313">
        <v>411</v>
      </c>
      <c r="AG6" s="73"/>
      <c r="AH6" s="280">
        <v>407</v>
      </c>
      <c r="AI6" s="108"/>
      <c r="AJ6" s="280">
        <v>407</v>
      </c>
      <c r="AK6" s="108"/>
      <c r="AL6" s="307">
        <v>107</v>
      </c>
      <c r="AM6" s="108"/>
      <c r="AN6" s="257">
        <v>107</v>
      </c>
      <c r="AO6" s="108"/>
      <c r="AP6" s="121"/>
      <c r="AQ6" s="108"/>
      <c r="AR6" s="132"/>
      <c r="AS6" s="117"/>
      <c r="AT6" s="121"/>
      <c r="AU6" s="108"/>
      <c r="AV6" s="299"/>
      <c r="AW6" s="108"/>
      <c r="AX6" s="299"/>
      <c r="AY6" s="108"/>
      <c r="AZ6" s="132"/>
      <c r="BA6" s="117"/>
      <c r="BJ6" s="3"/>
      <c r="BK6" s="3"/>
      <c r="BL6" s="3"/>
      <c r="BM6" s="3"/>
      <c r="BN6" s="3"/>
    </row>
    <row r="7" spans="1:66" ht="14.25" customHeight="1" x14ac:dyDescent="0.25">
      <c r="A7" s="123"/>
      <c r="B7" s="93"/>
      <c r="C7" s="89"/>
      <c r="D7" s="93"/>
      <c r="E7" s="89"/>
      <c r="F7" s="88"/>
      <c r="G7" s="89"/>
      <c r="H7" s="84"/>
      <c r="I7" s="85"/>
      <c r="J7" s="93"/>
      <c r="K7" s="89"/>
      <c r="L7" s="84"/>
      <c r="M7" s="89"/>
      <c r="N7" s="93"/>
      <c r="O7" s="93"/>
      <c r="P7" s="93"/>
      <c r="Q7" s="85"/>
      <c r="R7" s="88"/>
      <c r="S7" s="89"/>
      <c r="T7" s="114"/>
      <c r="U7" s="89"/>
      <c r="V7" s="84"/>
      <c r="W7" s="85"/>
      <c r="X7" s="88"/>
      <c r="Y7" s="89"/>
      <c r="Z7" s="93"/>
      <c r="AA7" s="89"/>
      <c r="AB7" s="93"/>
      <c r="AC7" s="89"/>
      <c r="AD7" s="88"/>
      <c r="AE7" s="89"/>
      <c r="AF7" s="84"/>
      <c r="AG7" s="85"/>
      <c r="AH7" s="93"/>
      <c r="AI7" s="89"/>
      <c r="AJ7" s="93"/>
      <c r="AK7" s="89"/>
      <c r="AL7" s="75"/>
      <c r="AM7" s="139"/>
      <c r="AN7" s="137"/>
      <c r="AO7" s="139"/>
      <c r="AP7" s="88"/>
      <c r="AQ7" s="89"/>
      <c r="AR7" s="84"/>
      <c r="AS7" s="85"/>
      <c r="AT7" s="88"/>
      <c r="AU7" s="89"/>
      <c r="AV7" s="93"/>
      <c r="AW7" s="89"/>
      <c r="AX7" s="93"/>
      <c r="AY7" s="89"/>
      <c r="AZ7" s="84"/>
      <c r="BA7" s="85"/>
      <c r="BJ7" s="3"/>
      <c r="BK7" s="3"/>
      <c r="BL7" s="3"/>
      <c r="BM7" s="3"/>
      <c r="BN7" s="3"/>
    </row>
    <row r="8" spans="1:66" ht="14.25" customHeight="1" x14ac:dyDescent="0.25">
      <c r="A8" s="96" t="s">
        <v>26</v>
      </c>
      <c r="B8" s="315">
        <v>105</v>
      </c>
      <c r="C8" s="108"/>
      <c r="D8" s="132"/>
      <c r="E8" s="117"/>
      <c r="F8" s="301">
        <v>409</v>
      </c>
      <c r="G8" s="108"/>
      <c r="H8" s="132"/>
      <c r="I8" s="117"/>
      <c r="J8" s="317">
        <v>312</v>
      </c>
      <c r="K8" s="108"/>
      <c r="L8" s="318">
        <v>312</v>
      </c>
      <c r="M8" s="108"/>
      <c r="N8" s="324">
        <v>313</v>
      </c>
      <c r="O8" s="306"/>
      <c r="P8" s="325">
        <v>313</v>
      </c>
      <c r="Q8" s="326"/>
      <c r="R8" s="211">
        <v>308</v>
      </c>
      <c r="S8" s="108"/>
      <c r="T8" s="212">
        <v>308</v>
      </c>
      <c r="U8" s="117"/>
      <c r="V8" s="213">
        <v>408</v>
      </c>
      <c r="W8" s="108"/>
      <c r="X8" s="293">
        <v>408</v>
      </c>
      <c r="Y8" s="117"/>
      <c r="Z8" s="316">
        <v>104</v>
      </c>
      <c r="AA8" s="108"/>
      <c r="AB8" s="316">
        <v>104</v>
      </c>
      <c r="AC8" s="108"/>
      <c r="AD8" s="320">
        <v>411</v>
      </c>
      <c r="AE8" s="108"/>
      <c r="AF8" s="321">
        <v>411</v>
      </c>
      <c r="AG8" s="117"/>
      <c r="AH8" s="280">
        <v>407</v>
      </c>
      <c r="AI8" s="108"/>
      <c r="AJ8" s="280">
        <v>407</v>
      </c>
      <c r="AK8" s="108"/>
      <c r="AL8" s="131"/>
      <c r="AM8" s="108"/>
      <c r="AN8" s="257">
        <v>107</v>
      </c>
      <c r="AO8" s="108"/>
      <c r="AP8" s="131"/>
      <c r="AQ8" s="108"/>
      <c r="AR8" s="133"/>
      <c r="AS8" s="117"/>
      <c r="AT8" s="215">
        <v>316</v>
      </c>
      <c r="AU8" s="108"/>
      <c r="AV8" s="216">
        <v>316</v>
      </c>
      <c r="AW8" s="117"/>
      <c r="AX8" s="131"/>
      <c r="AY8" s="108"/>
      <c r="AZ8" s="133"/>
      <c r="BA8" s="117"/>
      <c r="BJ8" s="3"/>
      <c r="BK8" s="3"/>
      <c r="BL8" s="3"/>
      <c r="BM8" s="3"/>
      <c r="BN8" s="3"/>
    </row>
    <row r="9" spans="1:66" ht="14.25" customHeight="1" x14ac:dyDescent="0.25">
      <c r="A9" s="81"/>
      <c r="B9" s="93"/>
      <c r="C9" s="89"/>
      <c r="D9" s="84"/>
      <c r="E9" s="85"/>
      <c r="F9" s="88"/>
      <c r="G9" s="89"/>
      <c r="H9" s="84"/>
      <c r="I9" s="85"/>
      <c r="J9" s="93"/>
      <c r="K9" s="89"/>
      <c r="L9" s="84"/>
      <c r="M9" s="89"/>
      <c r="N9" s="93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93"/>
      <c r="AA9" s="89"/>
      <c r="AB9" s="93"/>
      <c r="AC9" s="89"/>
      <c r="AD9" s="88"/>
      <c r="AE9" s="89"/>
      <c r="AF9" s="84"/>
      <c r="AG9" s="85"/>
      <c r="AH9" s="93"/>
      <c r="AI9" s="89"/>
      <c r="AJ9" s="93"/>
      <c r="AK9" s="89"/>
      <c r="AL9" s="88"/>
      <c r="AM9" s="89"/>
      <c r="AN9" s="137"/>
      <c r="AO9" s="139"/>
      <c r="AP9" s="88"/>
      <c r="AQ9" s="89"/>
      <c r="AR9" s="84"/>
      <c r="AS9" s="85"/>
      <c r="AT9" s="88"/>
      <c r="AU9" s="89"/>
      <c r="AV9" s="84"/>
      <c r="AW9" s="85"/>
      <c r="AX9" s="88"/>
      <c r="AY9" s="89"/>
      <c r="AZ9" s="84"/>
      <c r="BA9" s="85"/>
      <c r="BJ9" s="3"/>
      <c r="BK9" s="3"/>
      <c r="BL9" s="3"/>
      <c r="BM9" s="3"/>
      <c r="BN9" s="3"/>
    </row>
    <row r="10" spans="1:66" ht="14.25" customHeight="1" x14ac:dyDescent="0.25">
      <c r="A10" s="96" t="s">
        <v>27</v>
      </c>
      <c r="B10" s="315">
        <v>105</v>
      </c>
      <c r="C10" s="108"/>
      <c r="D10" s="315">
        <v>105</v>
      </c>
      <c r="E10" s="108"/>
      <c r="F10" s="301">
        <v>409</v>
      </c>
      <c r="G10" s="108"/>
      <c r="H10" s="302">
        <v>409</v>
      </c>
      <c r="I10" s="117"/>
      <c r="J10" s="317">
        <v>312</v>
      </c>
      <c r="K10" s="108"/>
      <c r="L10" s="318">
        <v>312</v>
      </c>
      <c r="M10" s="108"/>
      <c r="N10" s="324">
        <v>313</v>
      </c>
      <c r="O10" s="306"/>
      <c r="P10" s="305">
        <v>313</v>
      </c>
      <c r="Q10" s="306"/>
      <c r="R10" s="211">
        <v>308</v>
      </c>
      <c r="S10" s="108"/>
      <c r="T10" s="212">
        <v>308</v>
      </c>
      <c r="U10" s="117"/>
      <c r="V10" s="213">
        <v>408</v>
      </c>
      <c r="W10" s="108"/>
      <c r="X10" s="132"/>
      <c r="Y10" s="117"/>
      <c r="Z10" s="316">
        <v>104</v>
      </c>
      <c r="AA10" s="108"/>
      <c r="AB10" s="132"/>
      <c r="AC10" s="117"/>
      <c r="AD10" s="319">
        <v>411</v>
      </c>
      <c r="AE10" s="87"/>
      <c r="AF10" s="313">
        <v>411</v>
      </c>
      <c r="AG10" s="73"/>
      <c r="AH10" s="280">
        <v>407</v>
      </c>
      <c r="AI10" s="108"/>
      <c r="AJ10" s="233">
        <v>407</v>
      </c>
      <c r="AK10" s="117"/>
      <c r="AL10" s="307">
        <v>107</v>
      </c>
      <c r="AM10" s="108"/>
      <c r="AN10" s="257">
        <v>107</v>
      </c>
      <c r="AO10" s="108"/>
      <c r="AP10" s="215">
        <v>314</v>
      </c>
      <c r="AQ10" s="108"/>
      <c r="AR10" s="216">
        <v>314</v>
      </c>
      <c r="AS10" s="117"/>
      <c r="AT10" s="131"/>
      <c r="AU10" s="108"/>
      <c r="AV10" s="133"/>
      <c r="AW10" s="117"/>
      <c r="AX10" s="131"/>
      <c r="AY10" s="108"/>
      <c r="AZ10" s="133"/>
      <c r="BA10" s="117"/>
      <c r="BJ10" s="3"/>
      <c r="BK10" s="3"/>
      <c r="BL10" s="3"/>
      <c r="BM10" s="3"/>
      <c r="BN10" s="3"/>
    </row>
    <row r="11" spans="1:66" ht="14.25" customHeight="1" x14ac:dyDescent="0.25">
      <c r="A11" s="81"/>
      <c r="B11" s="93"/>
      <c r="C11" s="89"/>
      <c r="D11" s="93"/>
      <c r="E11" s="89"/>
      <c r="F11" s="88"/>
      <c r="G11" s="89"/>
      <c r="H11" s="84"/>
      <c r="I11" s="85"/>
      <c r="J11" s="93"/>
      <c r="K11" s="89"/>
      <c r="L11" s="84"/>
      <c r="M11" s="89"/>
      <c r="N11" s="93"/>
      <c r="O11" s="89"/>
      <c r="P11" s="88"/>
      <c r="Q11" s="89"/>
      <c r="R11" s="88"/>
      <c r="S11" s="89"/>
      <c r="T11" s="84"/>
      <c r="U11" s="85"/>
      <c r="V11" s="88"/>
      <c r="W11" s="89"/>
      <c r="X11" s="84"/>
      <c r="Y11" s="85"/>
      <c r="Z11" s="93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75"/>
      <c r="AM11" s="139"/>
      <c r="AN11" s="137"/>
      <c r="AO11" s="139"/>
      <c r="AP11" s="88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J11" s="3"/>
      <c r="BK11" s="3"/>
      <c r="BL11" s="3"/>
      <c r="BM11" s="3"/>
      <c r="BN11" s="3"/>
    </row>
    <row r="12" spans="1:66" ht="14.25" customHeight="1" x14ac:dyDescent="0.25">
      <c r="A12" s="96" t="s">
        <v>28</v>
      </c>
      <c r="B12" s="315">
        <v>105</v>
      </c>
      <c r="C12" s="108"/>
      <c r="D12" s="315">
        <v>105</v>
      </c>
      <c r="E12" s="108"/>
      <c r="F12" s="301">
        <v>409</v>
      </c>
      <c r="G12" s="108"/>
      <c r="H12" s="302">
        <v>409</v>
      </c>
      <c r="I12" s="117"/>
      <c r="J12" s="317">
        <v>312</v>
      </c>
      <c r="K12" s="108"/>
      <c r="L12" s="318">
        <v>312</v>
      </c>
      <c r="M12" s="108"/>
      <c r="N12" s="234">
        <v>313</v>
      </c>
      <c r="O12" s="108"/>
      <c r="P12" s="226">
        <v>313</v>
      </c>
      <c r="Q12" s="117"/>
      <c r="R12" s="211">
        <v>308</v>
      </c>
      <c r="S12" s="108"/>
      <c r="T12" s="212">
        <v>308</v>
      </c>
      <c r="U12" s="117"/>
      <c r="V12" s="213">
        <v>408</v>
      </c>
      <c r="W12" s="108"/>
      <c r="X12" s="327">
        <v>408</v>
      </c>
      <c r="Y12" s="117"/>
      <c r="Z12" s="316">
        <v>104</v>
      </c>
      <c r="AA12" s="108"/>
      <c r="AB12" s="316">
        <v>104</v>
      </c>
      <c r="AC12" s="108"/>
      <c r="AD12" s="320">
        <v>411</v>
      </c>
      <c r="AE12" s="108"/>
      <c r="AF12" s="321">
        <v>411</v>
      </c>
      <c r="AG12" s="117"/>
      <c r="AH12" s="280">
        <v>407</v>
      </c>
      <c r="AI12" s="108"/>
      <c r="AJ12" s="323"/>
      <c r="AK12" s="190"/>
      <c r="AL12" s="307">
        <v>107</v>
      </c>
      <c r="AM12" s="108"/>
      <c r="AN12" s="257">
        <v>107</v>
      </c>
      <c r="AO12" s="108"/>
      <c r="AP12" s="131"/>
      <c r="AQ12" s="108"/>
      <c r="AR12" s="133"/>
      <c r="AS12" s="117"/>
      <c r="AT12" s="131"/>
      <c r="AU12" s="108"/>
      <c r="AV12" s="133"/>
      <c r="AW12" s="117"/>
      <c r="AX12" s="242">
        <v>305</v>
      </c>
      <c r="AY12" s="108"/>
      <c r="AZ12" s="268">
        <v>305</v>
      </c>
      <c r="BA12" s="117"/>
      <c r="BJ12" s="3"/>
      <c r="BK12" s="3"/>
      <c r="BL12" s="3"/>
      <c r="BM12" s="3"/>
      <c r="BN12" s="3"/>
    </row>
    <row r="13" spans="1:66" ht="14.25" customHeight="1" x14ac:dyDescent="0.25">
      <c r="A13" s="81"/>
      <c r="B13" s="93"/>
      <c r="C13" s="89"/>
      <c r="D13" s="93"/>
      <c r="E13" s="89"/>
      <c r="F13" s="74"/>
      <c r="G13" s="139"/>
      <c r="H13" s="137"/>
      <c r="I13" s="76"/>
      <c r="J13" s="93"/>
      <c r="K13" s="89"/>
      <c r="L13" s="84"/>
      <c r="M13" s="89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76"/>
      <c r="Z13" s="93"/>
      <c r="AA13" s="89"/>
      <c r="AB13" s="93"/>
      <c r="AC13" s="89"/>
      <c r="AD13" s="88"/>
      <c r="AE13" s="89"/>
      <c r="AF13" s="84"/>
      <c r="AG13" s="85"/>
      <c r="AH13" s="75"/>
      <c r="AI13" s="139"/>
      <c r="AJ13" s="75"/>
      <c r="AK13" s="76"/>
      <c r="AL13" s="75"/>
      <c r="AM13" s="139"/>
      <c r="AN13" s="137"/>
      <c r="AO13" s="139"/>
      <c r="AP13" s="74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J13" s="3"/>
      <c r="BK13" s="3"/>
      <c r="BL13" s="3"/>
      <c r="BM13" s="3"/>
      <c r="BN13" s="3"/>
    </row>
    <row r="14" spans="1:66" ht="15.75" customHeight="1" x14ac:dyDescent="0.2"/>
    <row r="15" spans="1:66" ht="15.75" customHeight="1" x14ac:dyDescent="0.2"/>
    <row r="16" spans="1:66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S16" s="322"/>
      <c r="BE16" s="2"/>
      <c r="BG16" s="2"/>
      <c r="BH16" s="2"/>
      <c r="BI16" s="2"/>
      <c r="BJ16" s="2"/>
      <c r="BK16" s="2"/>
    </row>
    <row r="17" spans="1:63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S17" s="156"/>
      <c r="BE17" s="2"/>
      <c r="BF17" s="2"/>
      <c r="BG17" s="2"/>
      <c r="BH17" s="2"/>
      <c r="BI17" s="2"/>
      <c r="BJ17" s="2"/>
      <c r="BK17" s="2"/>
    </row>
    <row r="18" spans="1:63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S18" s="3"/>
      <c r="BE18" s="2"/>
      <c r="BF18" s="2"/>
      <c r="BG18" s="2"/>
      <c r="BH18" s="2"/>
      <c r="BI18" s="2"/>
      <c r="BJ18" s="2"/>
      <c r="BK18" s="2"/>
    </row>
    <row r="19" spans="1:63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S19" s="37"/>
      <c r="BE19" s="2"/>
      <c r="BF19" s="2"/>
      <c r="BG19" s="2"/>
      <c r="BH19" s="2"/>
      <c r="BI19" s="2"/>
      <c r="BJ19" s="2"/>
      <c r="BK19" s="2"/>
    </row>
    <row r="20" spans="1:63" ht="15.75" customHeight="1" x14ac:dyDescent="0.25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S20" s="37"/>
      <c r="BE20" s="3"/>
      <c r="BF20" s="3"/>
      <c r="BG20" s="3"/>
      <c r="BH20" s="3"/>
      <c r="BI20" s="3"/>
      <c r="BJ20" s="3"/>
      <c r="BK20" s="3"/>
    </row>
    <row r="21" spans="1:63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63" ht="21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63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63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63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63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63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63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63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63" ht="15.75" customHeight="1" x14ac:dyDescent="0.25">
      <c r="R30" s="3"/>
      <c r="S30" s="3"/>
      <c r="T30" s="3"/>
      <c r="U30" s="3"/>
    </row>
    <row r="31" spans="1:63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63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74"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B12:AC13"/>
    <mergeCell ref="AD12:AE13"/>
    <mergeCell ref="N12:O13"/>
    <mergeCell ref="P12:Q13"/>
    <mergeCell ref="R12:S13"/>
    <mergeCell ref="T12:U13"/>
    <mergeCell ref="V12:W13"/>
    <mergeCell ref="X12:Y13"/>
    <mergeCell ref="Z12:AA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AT10:AU11"/>
    <mergeCell ref="AV10:AW11"/>
    <mergeCell ref="AX10:AY11"/>
    <mergeCell ref="AZ10:BA11"/>
    <mergeCell ref="AX12:AY13"/>
    <mergeCell ref="AZ12:BA13"/>
    <mergeCell ref="A10:A11"/>
    <mergeCell ref="B10:C11"/>
    <mergeCell ref="D10:E11"/>
    <mergeCell ref="F10:G11"/>
    <mergeCell ref="H10:I11"/>
    <mergeCell ref="J10:K11"/>
    <mergeCell ref="L10:M11"/>
    <mergeCell ref="A12:A13"/>
    <mergeCell ref="B12:C13"/>
    <mergeCell ref="D12:E13"/>
    <mergeCell ref="F12:G13"/>
    <mergeCell ref="H12:I13"/>
    <mergeCell ref="J12:K13"/>
    <mergeCell ref="L12:M13"/>
    <mergeCell ref="AB10:AC11"/>
    <mergeCell ref="AD10:AE11"/>
    <mergeCell ref="AF10:AG11"/>
    <mergeCell ref="AH10:AI11"/>
    <mergeCell ref="N10:O11"/>
    <mergeCell ref="P10:Q11"/>
    <mergeCell ref="R10:S11"/>
    <mergeCell ref="T10:U11"/>
    <mergeCell ref="V10:W11"/>
    <mergeCell ref="X10:Y11"/>
    <mergeCell ref="Z10:AA11"/>
    <mergeCell ref="AP10:AQ11"/>
    <mergeCell ref="AR10:AS11"/>
    <mergeCell ref="AJ10:AK11"/>
    <mergeCell ref="AL10:AM11"/>
    <mergeCell ref="AN10:AO11"/>
    <mergeCell ref="AT12:AU13"/>
    <mergeCell ref="AV12:AW13"/>
    <mergeCell ref="AS16:AS17"/>
    <mergeCell ref="AF12:AG13"/>
    <mergeCell ref="AH12:AI13"/>
    <mergeCell ref="AJ12:AK13"/>
    <mergeCell ref="AL12:AM13"/>
    <mergeCell ref="AN12:AO13"/>
    <mergeCell ref="AP12:AQ13"/>
    <mergeCell ref="AR12:AS13"/>
    <mergeCell ref="AT8:AU9"/>
    <mergeCell ref="AV8:AW9"/>
    <mergeCell ref="AX8:AY9"/>
    <mergeCell ref="AZ8:BA9"/>
    <mergeCell ref="AB6:AC7"/>
    <mergeCell ref="AD6:AE7"/>
    <mergeCell ref="AB8:AC9"/>
    <mergeCell ref="AD8:AE9"/>
    <mergeCell ref="AF8:AG9"/>
    <mergeCell ref="AH8:AI9"/>
    <mergeCell ref="AJ8:AK9"/>
    <mergeCell ref="A8:A9"/>
    <mergeCell ref="B8:C9"/>
    <mergeCell ref="D8:E9"/>
    <mergeCell ref="F8:G9"/>
    <mergeCell ref="H8:I9"/>
    <mergeCell ref="AL8:AM9"/>
    <mergeCell ref="AN8:AO9"/>
    <mergeCell ref="AP8:AQ9"/>
    <mergeCell ref="AR8:AS9"/>
    <mergeCell ref="X8:Y9"/>
    <mergeCell ref="Z8:AA9"/>
    <mergeCell ref="J8:K9"/>
    <mergeCell ref="L8:M9"/>
    <mergeCell ref="N8:O9"/>
    <mergeCell ref="P8:Q9"/>
    <mergeCell ref="R8:S9"/>
    <mergeCell ref="T8:U9"/>
    <mergeCell ref="V8:W9"/>
    <mergeCell ref="V2:Y3"/>
    <mergeCell ref="Z2:AC3"/>
    <mergeCell ref="AD2:AG3"/>
    <mergeCell ref="AH2:AK3"/>
    <mergeCell ref="AL2:AO3"/>
    <mergeCell ref="AP2:AS3"/>
    <mergeCell ref="AT2:AW3"/>
    <mergeCell ref="AX2:BA3"/>
    <mergeCell ref="A1:AK1"/>
    <mergeCell ref="A2:A3"/>
    <mergeCell ref="B2:E3"/>
    <mergeCell ref="F2:I3"/>
    <mergeCell ref="J2:M3"/>
    <mergeCell ref="N2:Q3"/>
    <mergeCell ref="R2:U3"/>
    <mergeCell ref="AT6:AU7"/>
    <mergeCell ref="AV6:AW7"/>
    <mergeCell ref="AX6:AY7"/>
    <mergeCell ref="A4:A5"/>
    <mergeCell ref="B4:BA5"/>
    <mergeCell ref="A6:A7"/>
    <mergeCell ref="B6:C7"/>
    <mergeCell ref="D6:E7"/>
    <mergeCell ref="F6:G7"/>
    <mergeCell ref="H6:I7"/>
    <mergeCell ref="AZ6:BA7"/>
    <mergeCell ref="T6:U7"/>
    <mergeCell ref="V6:W7"/>
    <mergeCell ref="X6:Y7"/>
    <mergeCell ref="Z6:AA7"/>
    <mergeCell ref="J6:K7"/>
    <mergeCell ref="L6:M7"/>
    <mergeCell ref="N6:Q7"/>
    <mergeCell ref="R6:S7"/>
    <mergeCell ref="AF6:AG7"/>
    <mergeCell ref="AH6:AI7"/>
    <mergeCell ref="AJ6:AK7"/>
    <mergeCell ref="AL6:AM7"/>
    <mergeCell ref="AN6:AO7"/>
    <mergeCell ref="AP6:AQ7"/>
    <mergeCell ref="AR6:AS7"/>
  </mergeCells>
  <conditionalFormatting sqref="U29">
    <cfRule type="notContainsBlanks" dxfId="36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R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70" width="5" customWidth="1"/>
  </cols>
  <sheetData>
    <row r="1" spans="1:70" ht="33.75" x14ac:dyDescent="0.5">
      <c r="A1" s="79" t="s">
        <v>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</row>
    <row r="2" spans="1:70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82" t="s">
        <v>69</v>
      </c>
      <c r="K2" s="72"/>
      <c r="L2" s="72"/>
      <c r="M2" s="73"/>
      <c r="N2" s="82" t="s">
        <v>7</v>
      </c>
      <c r="O2" s="72"/>
      <c r="P2" s="72"/>
      <c r="Q2" s="73"/>
      <c r="R2" s="284" t="s">
        <v>68</v>
      </c>
      <c r="S2" s="72"/>
      <c r="T2" s="72"/>
      <c r="U2" s="73"/>
      <c r="V2" s="183" t="s">
        <v>9</v>
      </c>
      <c r="W2" s="72"/>
      <c r="X2" s="72"/>
      <c r="Y2" s="73"/>
      <c r="Z2" s="71" t="s">
        <v>73</v>
      </c>
      <c r="AA2" s="72"/>
      <c r="AB2" s="72"/>
      <c r="AC2" s="73"/>
      <c r="AD2" s="183" t="s">
        <v>10</v>
      </c>
      <c r="AE2" s="72"/>
      <c r="AF2" s="72"/>
      <c r="AG2" s="73"/>
      <c r="AH2" s="77" t="s">
        <v>75</v>
      </c>
      <c r="AI2" s="72"/>
      <c r="AJ2" s="72"/>
      <c r="AK2" s="73"/>
      <c r="AL2" s="284" t="s">
        <v>58</v>
      </c>
      <c r="AM2" s="72"/>
      <c r="AN2" s="72"/>
      <c r="AO2" s="73"/>
      <c r="AP2" s="71" t="s">
        <v>16</v>
      </c>
      <c r="AQ2" s="72"/>
      <c r="AR2" s="72"/>
      <c r="AS2" s="73"/>
      <c r="AT2" s="71" t="s">
        <v>76</v>
      </c>
      <c r="AU2" s="72"/>
      <c r="AV2" s="72"/>
      <c r="AW2" s="73"/>
      <c r="AX2" s="71" t="s">
        <v>70</v>
      </c>
      <c r="AY2" s="72"/>
      <c r="AZ2" s="72"/>
      <c r="BA2" s="73"/>
      <c r="BB2" s="71" t="s">
        <v>59</v>
      </c>
      <c r="BC2" s="72"/>
      <c r="BD2" s="72"/>
      <c r="BE2" s="73"/>
      <c r="BF2" s="195" t="s">
        <v>78</v>
      </c>
      <c r="BG2" s="72"/>
      <c r="BH2" s="72"/>
      <c r="BI2" s="73"/>
      <c r="BJ2" s="3"/>
      <c r="BK2" s="3"/>
      <c r="BL2" s="3"/>
      <c r="BM2" s="3"/>
      <c r="BN2" s="3"/>
      <c r="BO2" s="3"/>
      <c r="BP2" s="3"/>
      <c r="BQ2" s="3"/>
      <c r="BR2" s="3"/>
    </row>
    <row r="3" spans="1:70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  <c r="BF3" s="74"/>
      <c r="BG3" s="75"/>
      <c r="BH3" s="75"/>
      <c r="BI3" s="76"/>
      <c r="BJ3" s="3"/>
      <c r="BK3" s="3"/>
      <c r="BL3" s="3"/>
      <c r="BM3" s="3"/>
      <c r="BN3" s="3"/>
      <c r="BO3" s="3"/>
      <c r="BP3" s="3"/>
      <c r="BQ3" s="3"/>
      <c r="BR3" s="3"/>
    </row>
    <row r="4" spans="1:70" ht="14.25" customHeight="1" x14ac:dyDescent="0.25">
      <c r="A4" s="78" t="s">
        <v>23</v>
      </c>
      <c r="B4" s="347">
        <v>105</v>
      </c>
      <c r="C4" s="87"/>
      <c r="D4" s="348">
        <v>105</v>
      </c>
      <c r="E4" s="73"/>
      <c r="F4" s="349">
        <v>409</v>
      </c>
      <c r="G4" s="87"/>
      <c r="H4" s="297">
        <v>409</v>
      </c>
      <c r="I4" s="73"/>
      <c r="J4" s="342">
        <v>312</v>
      </c>
      <c r="K4" s="87"/>
      <c r="L4" s="343">
        <v>312</v>
      </c>
      <c r="M4" s="87"/>
      <c r="N4" s="203">
        <v>313</v>
      </c>
      <c r="O4" s="87"/>
      <c r="P4" s="204">
        <v>313</v>
      </c>
      <c r="Q4" s="73"/>
      <c r="R4" s="346">
        <v>308</v>
      </c>
      <c r="S4" s="87"/>
      <c r="T4" s="241"/>
      <c r="U4" s="73"/>
      <c r="V4" s="90"/>
      <c r="W4" s="87"/>
      <c r="X4" s="192">
        <v>408</v>
      </c>
      <c r="Y4" s="73"/>
      <c r="Z4" s="334">
        <v>104</v>
      </c>
      <c r="AA4" s="87"/>
      <c r="AB4" s="334">
        <v>104</v>
      </c>
      <c r="AC4" s="87"/>
      <c r="AD4" s="287">
        <v>407</v>
      </c>
      <c r="AE4" s="87"/>
      <c r="AF4" s="194">
        <v>407</v>
      </c>
      <c r="AG4" s="73"/>
      <c r="AH4" s="320">
        <v>411</v>
      </c>
      <c r="AI4" s="108"/>
      <c r="AJ4" s="321">
        <v>411</v>
      </c>
      <c r="AK4" s="117"/>
      <c r="AL4" s="344">
        <v>107</v>
      </c>
      <c r="AM4" s="87"/>
      <c r="AN4" s="340">
        <v>107</v>
      </c>
      <c r="AO4" s="73"/>
      <c r="AP4" s="341">
        <v>305</v>
      </c>
      <c r="AQ4" s="87"/>
      <c r="AR4" s="241"/>
      <c r="AS4" s="73"/>
      <c r="AT4" s="90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  <c r="BF4" s="91"/>
      <c r="BG4" s="87"/>
      <c r="BH4" s="241"/>
      <c r="BI4" s="73"/>
      <c r="BJ4" s="3"/>
      <c r="BK4" s="3"/>
      <c r="BL4" s="3"/>
      <c r="BM4" s="3"/>
      <c r="BN4" s="3"/>
      <c r="BO4" s="3"/>
      <c r="BP4" s="3"/>
      <c r="BQ4" s="3"/>
      <c r="BR4" s="3"/>
    </row>
    <row r="5" spans="1:70" ht="14.25" customHeight="1" x14ac:dyDescent="0.25">
      <c r="A5" s="74"/>
      <c r="B5" s="88"/>
      <c r="C5" s="89"/>
      <c r="D5" s="93"/>
      <c r="E5" s="85"/>
      <c r="F5" s="93"/>
      <c r="G5" s="89"/>
      <c r="H5" s="84"/>
      <c r="I5" s="85"/>
      <c r="J5" s="88"/>
      <c r="K5" s="89"/>
      <c r="L5" s="114"/>
      <c r="M5" s="89"/>
      <c r="N5" s="88"/>
      <c r="O5" s="89"/>
      <c r="P5" s="84"/>
      <c r="Q5" s="85"/>
      <c r="R5" s="93"/>
      <c r="S5" s="89"/>
      <c r="T5" s="93"/>
      <c r="U5" s="85"/>
      <c r="V5" s="88"/>
      <c r="W5" s="89"/>
      <c r="X5" s="84"/>
      <c r="Y5" s="85"/>
      <c r="Z5" s="93"/>
      <c r="AA5" s="89"/>
      <c r="AB5" s="93"/>
      <c r="AC5" s="89"/>
      <c r="AD5" s="93"/>
      <c r="AE5" s="89"/>
      <c r="AF5" s="84"/>
      <c r="AG5" s="85"/>
      <c r="AH5" s="74"/>
      <c r="AI5" s="139"/>
      <c r="AJ5" s="137"/>
      <c r="AK5" s="76"/>
      <c r="AL5" s="88"/>
      <c r="AM5" s="89"/>
      <c r="AN5" s="84"/>
      <c r="AO5" s="85"/>
      <c r="AP5" s="93"/>
      <c r="AQ5" s="89"/>
      <c r="AR5" s="93"/>
      <c r="AS5" s="85"/>
      <c r="AT5" s="88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  <c r="BF5" s="84"/>
      <c r="BG5" s="89"/>
      <c r="BH5" s="93"/>
      <c r="BI5" s="85"/>
      <c r="BJ5" s="3"/>
      <c r="BK5" s="3"/>
      <c r="BL5" s="3"/>
      <c r="BM5" s="3"/>
      <c r="BN5" s="3"/>
      <c r="BO5" s="3"/>
      <c r="BP5" s="3"/>
      <c r="BQ5" s="3"/>
      <c r="BR5" s="3"/>
    </row>
    <row r="6" spans="1:70" ht="14.25" customHeight="1" x14ac:dyDescent="0.25">
      <c r="A6" s="96" t="s">
        <v>25</v>
      </c>
      <c r="B6" s="331">
        <v>105</v>
      </c>
      <c r="C6" s="108"/>
      <c r="D6" s="315">
        <v>105</v>
      </c>
      <c r="E6" s="117"/>
      <c r="F6" s="332">
        <v>409</v>
      </c>
      <c r="G6" s="108"/>
      <c r="H6" s="271">
        <v>409</v>
      </c>
      <c r="I6" s="117"/>
      <c r="J6" s="300">
        <v>312</v>
      </c>
      <c r="K6" s="108"/>
      <c r="L6" s="351">
        <v>312</v>
      </c>
      <c r="M6" s="350" t="s">
        <v>79</v>
      </c>
      <c r="N6" s="234">
        <v>313</v>
      </c>
      <c r="O6" s="108"/>
      <c r="P6" s="226">
        <v>313</v>
      </c>
      <c r="Q6" s="117"/>
      <c r="R6" s="330">
        <v>308</v>
      </c>
      <c r="S6" s="108"/>
      <c r="T6" s="224">
        <v>308</v>
      </c>
      <c r="U6" s="108"/>
      <c r="V6" s="213">
        <v>408</v>
      </c>
      <c r="W6" s="108"/>
      <c r="X6" s="293">
        <v>408</v>
      </c>
      <c r="Y6" s="117"/>
      <c r="Z6" s="334">
        <v>104</v>
      </c>
      <c r="AA6" s="87"/>
      <c r="AB6" s="334">
        <v>104</v>
      </c>
      <c r="AC6" s="87"/>
      <c r="AD6" s="207">
        <v>407</v>
      </c>
      <c r="AE6" s="108"/>
      <c r="AF6" s="207">
        <v>407</v>
      </c>
      <c r="AG6" s="108"/>
      <c r="AH6" s="320">
        <v>411</v>
      </c>
      <c r="AI6" s="108"/>
      <c r="AJ6" s="321">
        <v>411</v>
      </c>
      <c r="AK6" s="117"/>
      <c r="AL6" s="336">
        <v>107</v>
      </c>
      <c r="AM6" s="108"/>
      <c r="AN6" s="345">
        <v>107</v>
      </c>
      <c r="AO6" s="117"/>
      <c r="AP6" s="299"/>
      <c r="AQ6" s="108"/>
      <c r="AR6" s="132"/>
      <c r="AS6" s="117"/>
      <c r="AT6" s="121"/>
      <c r="AU6" s="108"/>
      <c r="AV6" s="132"/>
      <c r="AW6" s="117"/>
      <c r="AX6" s="299"/>
      <c r="AY6" s="108"/>
      <c r="AZ6" s="132"/>
      <c r="BA6" s="117"/>
      <c r="BB6" s="121"/>
      <c r="BC6" s="108"/>
      <c r="BD6" s="299"/>
      <c r="BE6" s="117"/>
      <c r="BF6" s="133"/>
      <c r="BG6" s="108"/>
      <c r="BH6" s="299"/>
      <c r="BI6" s="117"/>
      <c r="BJ6" s="3"/>
      <c r="BK6" s="3"/>
      <c r="BL6" s="3"/>
      <c r="BM6" s="3"/>
      <c r="BN6" s="3"/>
      <c r="BO6" s="3"/>
      <c r="BP6" s="3"/>
      <c r="BQ6" s="3"/>
      <c r="BR6" s="3"/>
    </row>
    <row r="7" spans="1:70" ht="14.25" customHeight="1" x14ac:dyDescent="0.25">
      <c r="A7" s="123"/>
      <c r="B7" s="88"/>
      <c r="C7" s="89"/>
      <c r="D7" s="93"/>
      <c r="E7" s="85"/>
      <c r="F7" s="93"/>
      <c r="G7" s="89"/>
      <c r="H7" s="84"/>
      <c r="I7" s="85"/>
      <c r="J7" s="93"/>
      <c r="K7" s="89"/>
      <c r="L7" s="141"/>
      <c r="M7" s="84"/>
      <c r="N7" s="88"/>
      <c r="O7" s="89"/>
      <c r="P7" s="84"/>
      <c r="Q7" s="85"/>
      <c r="R7" s="93"/>
      <c r="S7" s="89"/>
      <c r="T7" s="114"/>
      <c r="U7" s="89"/>
      <c r="V7" s="88"/>
      <c r="W7" s="89"/>
      <c r="X7" s="84"/>
      <c r="Y7" s="85"/>
      <c r="Z7" s="93"/>
      <c r="AA7" s="89"/>
      <c r="AB7" s="93"/>
      <c r="AC7" s="89"/>
      <c r="AD7" s="88"/>
      <c r="AE7" s="89"/>
      <c r="AF7" s="88"/>
      <c r="AG7" s="89"/>
      <c r="AH7" s="74"/>
      <c r="AI7" s="139"/>
      <c r="AJ7" s="137"/>
      <c r="AK7" s="76"/>
      <c r="AL7" s="88"/>
      <c r="AM7" s="89"/>
      <c r="AN7" s="84"/>
      <c r="AO7" s="85"/>
      <c r="AP7" s="93"/>
      <c r="AQ7" s="89"/>
      <c r="AR7" s="84"/>
      <c r="AS7" s="85"/>
      <c r="AT7" s="88"/>
      <c r="AU7" s="89"/>
      <c r="AV7" s="84"/>
      <c r="AW7" s="85"/>
      <c r="AX7" s="93"/>
      <c r="AY7" s="89"/>
      <c r="AZ7" s="84"/>
      <c r="BA7" s="85"/>
      <c r="BB7" s="88"/>
      <c r="BC7" s="89"/>
      <c r="BD7" s="93"/>
      <c r="BE7" s="85"/>
      <c r="BF7" s="84"/>
      <c r="BG7" s="89"/>
      <c r="BH7" s="93"/>
      <c r="BI7" s="85"/>
      <c r="BJ7" s="3"/>
      <c r="BK7" s="3"/>
      <c r="BL7" s="3"/>
      <c r="BM7" s="3"/>
      <c r="BN7" s="3"/>
      <c r="BO7" s="3"/>
      <c r="BP7" s="3"/>
      <c r="BQ7" s="3"/>
      <c r="BR7" s="3"/>
    </row>
    <row r="8" spans="1:70" ht="14.25" customHeight="1" x14ac:dyDescent="0.25">
      <c r="A8" s="96" t="s">
        <v>26</v>
      </c>
      <c r="B8" s="331">
        <v>105</v>
      </c>
      <c r="C8" s="108"/>
      <c r="D8" s="132"/>
      <c r="E8" s="117"/>
      <c r="F8" s="299"/>
      <c r="G8" s="135"/>
      <c r="H8" s="135"/>
      <c r="I8" s="117"/>
      <c r="J8" s="300">
        <v>312</v>
      </c>
      <c r="K8" s="108"/>
      <c r="L8" s="132"/>
      <c r="M8" s="117"/>
      <c r="N8" s="121"/>
      <c r="O8" s="108"/>
      <c r="P8" s="132"/>
      <c r="Q8" s="117"/>
      <c r="R8" s="330">
        <v>308</v>
      </c>
      <c r="S8" s="108"/>
      <c r="T8" s="212">
        <v>308</v>
      </c>
      <c r="U8" s="117"/>
      <c r="V8" s="213">
        <v>408</v>
      </c>
      <c r="W8" s="108"/>
      <c r="X8" s="293">
        <v>408</v>
      </c>
      <c r="Y8" s="117"/>
      <c r="Z8" s="334">
        <v>104</v>
      </c>
      <c r="AA8" s="87"/>
      <c r="AB8" s="334">
        <v>104</v>
      </c>
      <c r="AC8" s="87"/>
      <c r="AD8" s="207">
        <v>407</v>
      </c>
      <c r="AE8" s="108"/>
      <c r="AF8" s="233">
        <v>407</v>
      </c>
      <c r="AG8" s="108"/>
      <c r="AH8" s="320">
        <v>411</v>
      </c>
      <c r="AI8" s="108"/>
      <c r="AJ8" s="335">
        <v>312</v>
      </c>
      <c r="AK8" s="117"/>
      <c r="AL8" s="336">
        <v>107</v>
      </c>
      <c r="AM8" s="108"/>
      <c r="AN8" s="321">
        <v>411</v>
      </c>
      <c r="AO8" s="117"/>
      <c r="AP8" s="312"/>
      <c r="AQ8" s="108"/>
      <c r="AR8" s="133"/>
      <c r="AS8" s="117"/>
      <c r="AT8" s="338">
        <v>313</v>
      </c>
      <c r="AU8" s="108"/>
      <c r="AV8" s="133"/>
      <c r="AW8" s="117"/>
      <c r="AX8" s="312"/>
      <c r="AY8" s="108"/>
      <c r="AZ8" s="133"/>
      <c r="BA8" s="117"/>
      <c r="BB8" s="215">
        <v>316</v>
      </c>
      <c r="BC8" s="108"/>
      <c r="BD8" s="216">
        <v>316</v>
      </c>
      <c r="BE8" s="117"/>
      <c r="BF8" s="133"/>
      <c r="BG8" s="108"/>
      <c r="BH8" s="337"/>
      <c r="BI8" s="117"/>
      <c r="BJ8" s="3"/>
      <c r="BK8" s="3"/>
      <c r="BL8" s="3"/>
      <c r="BM8" s="3"/>
      <c r="BN8" s="3"/>
      <c r="BO8" s="3"/>
      <c r="BP8" s="3"/>
      <c r="BQ8" s="3"/>
      <c r="BR8" s="3"/>
    </row>
    <row r="9" spans="1:70" ht="14.25" customHeight="1" x14ac:dyDescent="0.25">
      <c r="A9" s="81"/>
      <c r="B9" s="88"/>
      <c r="C9" s="89"/>
      <c r="D9" s="84"/>
      <c r="E9" s="85"/>
      <c r="F9" s="93"/>
      <c r="G9" s="93"/>
      <c r="H9" s="93"/>
      <c r="I9" s="85"/>
      <c r="J9" s="93"/>
      <c r="K9" s="89"/>
      <c r="L9" s="84"/>
      <c r="M9" s="85"/>
      <c r="N9" s="88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93"/>
      <c r="AA9" s="89"/>
      <c r="AB9" s="93"/>
      <c r="AC9" s="89"/>
      <c r="AD9" s="88"/>
      <c r="AE9" s="89"/>
      <c r="AF9" s="84"/>
      <c r="AG9" s="89"/>
      <c r="AH9" s="74"/>
      <c r="AI9" s="139"/>
      <c r="AJ9" s="84"/>
      <c r="AK9" s="85"/>
      <c r="AL9" s="88"/>
      <c r="AM9" s="89"/>
      <c r="AN9" s="84"/>
      <c r="AO9" s="85"/>
      <c r="AP9" s="93"/>
      <c r="AQ9" s="89"/>
      <c r="AR9" s="84"/>
      <c r="AS9" s="85"/>
      <c r="AT9" s="88"/>
      <c r="AU9" s="89"/>
      <c r="AV9" s="84"/>
      <c r="AW9" s="85"/>
      <c r="AX9" s="93"/>
      <c r="AY9" s="89"/>
      <c r="AZ9" s="84"/>
      <c r="BA9" s="85"/>
      <c r="BB9" s="88"/>
      <c r="BC9" s="89"/>
      <c r="BD9" s="84"/>
      <c r="BE9" s="85"/>
      <c r="BF9" s="84"/>
      <c r="BG9" s="89"/>
      <c r="BH9" s="93"/>
      <c r="BI9" s="85"/>
      <c r="BJ9" s="3"/>
      <c r="BK9" s="3"/>
      <c r="BL9" s="3"/>
      <c r="BM9" s="3"/>
      <c r="BN9" s="3"/>
      <c r="BO9" s="3"/>
      <c r="BP9" s="3"/>
      <c r="BQ9" s="3"/>
      <c r="BR9" s="3"/>
    </row>
    <row r="10" spans="1:70" ht="14.25" customHeight="1" x14ac:dyDescent="0.25">
      <c r="A10" s="78" t="s">
        <v>27</v>
      </c>
      <c r="B10" s="331">
        <v>105</v>
      </c>
      <c r="C10" s="108"/>
      <c r="D10" s="315">
        <v>105</v>
      </c>
      <c r="E10" s="117"/>
      <c r="F10" s="332">
        <v>409</v>
      </c>
      <c r="G10" s="108"/>
      <c r="H10" s="302">
        <v>409</v>
      </c>
      <c r="I10" s="117"/>
      <c r="J10" s="333"/>
      <c r="K10" s="108"/>
      <c r="L10" s="237"/>
      <c r="M10" s="117"/>
      <c r="N10" s="328">
        <v>313</v>
      </c>
      <c r="O10" s="108"/>
      <c r="P10" s="329">
        <v>313</v>
      </c>
      <c r="Q10" s="117"/>
      <c r="R10" s="330">
        <v>308</v>
      </c>
      <c r="S10" s="108"/>
      <c r="T10" s="212">
        <v>308</v>
      </c>
      <c r="U10" s="117"/>
      <c r="V10" s="213">
        <v>408</v>
      </c>
      <c r="W10" s="108"/>
      <c r="X10" s="132"/>
      <c r="Y10" s="117"/>
      <c r="Z10" s="121"/>
      <c r="AA10" s="108"/>
      <c r="AB10" s="132"/>
      <c r="AC10" s="117"/>
      <c r="AD10" s="280">
        <v>407</v>
      </c>
      <c r="AE10" s="108"/>
      <c r="AF10" s="233">
        <v>407</v>
      </c>
      <c r="AG10" s="117"/>
      <c r="AH10" s="131"/>
      <c r="AI10" s="108"/>
      <c r="AJ10" s="133"/>
      <c r="AK10" s="117"/>
      <c r="AL10" s="352">
        <v>104</v>
      </c>
      <c r="AM10" s="156"/>
      <c r="AN10" s="321">
        <v>411</v>
      </c>
      <c r="AO10" s="117"/>
      <c r="AP10" s="312"/>
      <c r="AQ10" s="108"/>
      <c r="AR10" s="133"/>
      <c r="AS10" s="117"/>
      <c r="AT10" s="131"/>
      <c r="AU10" s="108"/>
      <c r="AV10" s="133"/>
      <c r="AW10" s="117"/>
      <c r="AX10" s="215">
        <v>314</v>
      </c>
      <c r="AY10" s="108"/>
      <c r="AZ10" s="216">
        <v>314</v>
      </c>
      <c r="BA10" s="117"/>
      <c r="BB10" s="131"/>
      <c r="BC10" s="108"/>
      <c r="BD10" s="133"/>
      <c r="BE10" s="117"/>
      <c r="BF10" s="133"/>
      <c r="BG10" s="108"/>
      <c r="BH10" s="312"/>
      <c r="BI10" s="117"/>
      <c r="BJ10" s="3"/>
      <c r="BK10" s="3"/>
      <c r="BL10" s="3"/>
      <c r="BM10" s="3"/>
      <c r="BN10" s="3"/>
      <c r="BO10" s="3"/>
      <c r="BP10" s="3"/>
      <c r="BQ10" s="3"/>
      <c r="BR10" s="3"/>
    </row>
    <row r="11" spans="1:70" ht="14.25" customHeight="1" x14ac:dyDescent="0.25">
      <c r="A11" s="74"/>
      <c r="B11" s="88"/>
      <c r="C11" s="89"/>
      <c r="D11" s="93"/>
      <c r="E11" s="85"/>
      <c r="F11" s="93"/>
      <c r="G11" s="89"/>
      <c r="H11" s="84"/>
      <c r="I11" s="85"/>
      <c r="J11" s="93"/>
      <c r="K11" s="89"/>
      <c r="L11" s="84"/>
      <c r="M11" s="85"/>
      <c r="N11" s="88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93"/>
      <c r="AE11" s="89"/>
      <c r="AF11" s="84"/>
      <c r="AG11" s="85"/>
      <c r="AH11" s="88"/>
      <c r="AI11" s="89"/>
      <c r="AJ11" s="84"/>
      <c r="AK11" s="85"/>
      <c r="AL11" s="93"/>
      <c r="AM11" s="93"/>
      <c r="AN11" s="84"/>
      <c r="AO11" s="85"/>
      <c r="AP11" s="93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  <c r="BF11" s="84"/>
      <c r="BG11" s="89"/>
      <c r="BH11" s="93"/>
      <c r="BI11" s="85"/>
      <c r="BJ11" s="3"/>
      <c r="BK11" s="3"/>
      <c r="BL11" s="3"/>
      <c r="BM11" s="3"/>
      <c r="BN11" s="3"/>
      <c r="BO11" s="3"/>
      <c r="BP11" s="3"/>
      <c r="BQ11" s="3"/>
      <c r="BR11" s="3"/>
    </row>
    <row r="12" spans="1:70" ht="14.25" customHeight="1" x14ac:dyDescent="0.25">
      <c r="A12" s="96" t="s">
        <v>28</v>
      </c>
      <c r="B12" s="331">
        <v>105</v>
      </c>
      <c r="C12" s="108"/>
      <c r="D12" s="315">
        <v>105</v>
      </c>
      <c r="E12" s="117"/>
      <c r="F12" s="301">
        <v>409</v>
      </c>
      <c r="G12" s="108"/>
      <c r="H12" s="302">
        <v>409</v>
      </c>
      <c r="I12" s="117"/>
      <c r="J12" s="333"/>
      <c r="K12" s="108"/>
      <c r="L12" s="237"/>
      <c r="M12" s="117"/>
      <c r="N12" s="234">
        <v>313</v>
      </c>
      <c r="O12" s="108"/>
      <c r="P12" s="226">
        <v>313</v>
      </c>
      <c r="Q12" s="117"/>
      <c r="R12" s="330">
        <v>308</v>
      </c>
      <c r="S12" s="108"/>
      <c r="T12" s="212">
        <v>308</v>
      </c>
      <c r="U12" s="117"/>
      <c r="V12" s="292">
        <v>408</v>
      </c>
      <c r="W12" s="108"/>
      <c r="X12" s="214">
        <v>408</v>
      </c>
      <c r="Y12" s="117"/>
      <c r="Z12" s="280">
        <v>407</v>
      </c>
      <c r="AA12" s="108"/>
      <c r="AB12" s="233">
        <v>407</v>
      </c>
      <c r="AC12" s="117"/>
      <c r="AD12" s="131"/>
      <c r="AE12" s="108"/>
      <c r="AF12" s="133"/>
      <c r="AG12" s="117"/>
      <c r="AH12" s="353">
        <v>312</v>
      </c>
      <c r="AI12" s="108"/>
      <c r="AJ12" s="335">
        <v>312</v>
      </c>
      <c r="AK12" s="117"/>
      <c r="AL12" s="265">
        <v>305</v>
      </c>
      <c r="AM12" s="135"/>
      <c r="AN12" s="133"/>
      <c r="AO12" s="117"/>
      <c r="AP12" s="354" t="s">
        <v>24</v>
      </c>
      <c r="AQ12" s="108"/>
      <c r="AR12" s="265">
        <v>305</v>
      </c>
      <c r="AS12" s="135"/>
      <c r="AT12" s="131"/>
      <c r="AU12" s="108"/>
      <c r="AV12" s="133"/>
      <c r="AW12" s="117"/>
      <c r="AX12" s="131"/>
      <c r="AY12" s="108"/>
      <c r="AZ12" s="133"/>
      <c r="BA12" s="117"/>
      <c r="BB12" s="131"/>
      <c r="BC12" s="108"/>
      <c r="BD12" s="133"/>
      <c r="BE12" s="117"/>
      <c r="BF12" s="339">
        <v>414</v>
      </c>
      <c r="BG12" s="108"/>
      <c r="BH12" s="312"/>
      <c r="BI12" s="117"/>
      <c r="BJ12" s="3"/>
      <c r="BK12" s="3"/>
      <c r="BL12" s="3"/>
      <c r="BM12" s="3"/>
      <c r="BN12" s="3"/>
      <c r="BO12" s="3"/>
      <c r="BP12" s="3"/>
      <c r="BQ12" s="3"/>
      <c r="BR12" s="3"/>
    </row>
    <row r="13" spans="1:70" ht="14.25" customHeight="1" x14ac:dyDescent="0.25">
      <c r="A13" s="81"/>
      <c r="B13" s="74"/>
      <c r="C13" s="139"/>
      <c r="D13" s="75"/>
      <c r="E13" s="76"/>
      <c r="F13" s="74"/>
      <c r="G13" s="139"/>
      <c r="H13" s="137"/>
      <c r="I13" s="76"/>
      <c r="J13" s="75"/>
      <c r="K13" s="139"/>
      <c r="L13" s="137"/>
      <c r="M13" s="76"/>
      <c r="N13" s="74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93"/>
      <c r="AA13" s="89"/>
      <c r="AB13" s="84"/>
      <c r="AC13" s="85"/>
      <c r="AD13" s="74"/>
      <c r="AE13" s="139"/>
      <c r="AF13" s="137"/>
      <c r="AG13" s="76"/>
      <c r="AH13" s="74"/>
      <c r="AI13" s="139"/>
      <c r="AJ13" s="137"/>
      <c r="AK13" s="76"/>
      <c r="AL13" s="75"/>
      <c r="AM13" s="75"/>
      <c r="AN13" s="137"/>
      <c r="AO13" s="76"/>
      <c r="AP13" s="75"/>
      <c r="AQ13" s="139"/>
      <c r="AR13" s="75"/>
      <c r="AS13" s="75"/>
      <c r="AT13" s="74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  <c r="BF13" s="137"/>
      <c r="BG13" s="139"/>
      <c r="BH13" s="75"/>
      <c r="BI13" s="76"/>
      <c r="BJ13" s="3"/>
      <c r="BK13" s="3"/>
      <c r="BL13" s="3"/>
      <c r="BM13" s="3"/>
      <c r="BN13" s="3"/>
      <c r="BO13" s="3"/>
      <c r="BP13" s="3"/>
      <c r="BQ13" s="3"/>
      <c r="BR13" s="3"/>
    </row>
    <row r="14" spans="1:70" ht="15.75" customHeight="1" x14ac:dyDescent="0.2"/>
    <row r="15" spans="1:70" ht="15.75" customHeight="1" x14ac:dyDescent="0.2"/>
    <row r="16" spans="1:70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322"/>
      <c r="BI16" s="2"/>
      <c r="BK16" s="2"/>
      <c r="BL16" s="2"/>
      <c r="BM16" s="2"/>
      <c r="BN16" s="2"/>
      <c r="BO16" s="2"/>
    </row>
    <row r="17" spans="1:67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56"/>
      <c r="BI17" s="2"/>
      <c r="BJ17" s="2"/>
      <c r="BK17" s="2"/>
      <c r="BL17" s="2"/>
      <c r="BM17" s="2"/>
      <c r="BN17" s="2"/>
      <c r="BO17" s="2"/>
    </row>
    <row r="18" spans="1:67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  <c r="BI18" s="2"/>
      <c r="BJ18" s="2"/>
      <c r="BK18" s="2"/>
      <c r="BL18" s="2"/>
      <c r="BM18" s="2"/>
      <c r="BN18" s="2"/>
      <c r="BO18" s="2"/>
    </row>
    <row r="19" spans="1:67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  <c r="BI19" s="2"/>
      <c r="BJ19" s="2"/>
      <c r="BK19" s="2"/>
      <c r="BL19" s="2"/>
      <c r="BM19" s="2"/>
      <c r="BN19" s="2"/>
      <c r="BO19" s="2"/>
    </row>
    <row r="20" spans="1:67" ht="15.75" customHeight="1" x14ac:dyDescent="0.25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  <c r="BI20" s="3"/>
      <c r="BJ20" s="3"/>
      <c r="BK20" s="3"/>
      <c r="BL20" s="3"/>
      <c r="BM20" s="3"/>
      <c r="BN20" s="3"/>
      <c r="BO20" s="3"/>
    </row>
    <row r="21" spans="1:67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67" ht="21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67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67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67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67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67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67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67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67" ht="15.75" customHeight="1" x14ac:dyDescent="0.25">
      <c r="R30" s="3"/>
      <c r="S30" s="3"/>
      <c r="T30" s="3"/>
      <c r="U30" s="3"/>
    </row>
    <row r="31" spans="1:67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67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22"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25:B26"/>
    <mergeCell ref="C25:C26"/>
    <mergeCell ref="D25:D26"/>
    <mergeCell ref="E25:E26"/>
    <mergeCell ref="F25:F26"/>
    <mergeCell ref="G25:G26"/>
    <mergeCell ref="H25:H26"/>
    <mergeCell ref="I28:I29"/>
    <mergeCell ref="J28:J29"/>
    <mergeCell ref="H31:H32"/>
    <mergeCell ref="I31:I32"/>
    <mergeCell ref="J31:J32"/>
    <mergeCell ref="AB12:AC13"/>
    <mergeCell ref="AD12:AE13"/>
    <mergeCell ref="N12:O13"/>
    <mergeCell ref="P12:Q13"/>
    <mergeCell ref="R12:S13"/>
    <mergeCell ref="T12:U13"/>
    <mergeCell ref="V12:W13"/>
    <mergeCell ref="X12:Y13"/>
    <mergeCell ref="Z12:AA13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AW16:AW17"/>
    <mergeCell ref="AF12:AG13"/>
    <mergeCell ref="AH12:AI13"/>
    <mergeCell ref="AJ12:AK13"/>
    <mergeCell ref="AL12:AM13"/>
    <mergeCell ref="AN12:AO13"/>
    <mergeCell ref="AP12:AQ13"/>
    <mergeCell ref="AR12:AS13"/>
    <mergeCell ref="M31:M32"/>
    <mergeCell ref="N31:N32"/>
    <mergeCell ref="N25:N26"/>
    <mergeCell ref="O25:O26"/>
    <mergeCell ref="P25:P26"/>
    <mergeCell ref="AD6:AE7"/>
    <mergeCell ref="AF6:AG7"/>
    <mergeCell ref="AH6:AI7"/>
    <mergeCell ref="AJ6:AK7"/>
    <mergeCell ref="AL6:AM7"/>
    <mergeCell ref="A6:A7"/>
    <mergeCell ref="B6:C7"/>
    <mergeCell ref="D6:E7"/>
    <mergeCell ref="F6:G7"/>
    <mergeCell ref="H6:I7"/>
    <mergeCell ref="J6:K7"/>
    <mergeCell ref="L6:L7"/>
    <mergeCell ref="M6:M7"/>
    <mergeCell ref="N6:O7"/>
    <mergeCell ref="P6:Q7"/>
    <mergeCell ref="R6:S7"/>
    <mergeCell ref="T6:U7"/>
    <mergeCell ref="V6:W7"/>
    <mergeCell ref="X6:Y7"/>
    <mergeCell ref="Z6:AA7"/>
    <mergeCell ref="AB6:AC7"/>
    <mergeCell ref="R4:S5"/>
    <mergeCell ref="T4:U5"/>
    <mergeCell ref="V4:W5"/>
    <mergeCell ref="X4:Y5"/>
    <mergeCell ref="Z4:AA5"/>
    <mergeCell ref="AB4:AC5"/>
    <mergeCell ref="V2:Y3"/>
    <mergeCell ref="Z2:AC3"/>
    <mergeCell ref="A4:A5"/>
    <mergeCell ref="B4:C5"/>
    <mergeCell ref="D4:E5"/>
    <mergeCell ref="F4:G5"/>
    <mergeCell ref="H4:I5"/>
    <mergeCell ref="AJ4:AK5"/>
    <mergeCell ref="AL4:AM5"/>
    <mergeCell ref="BB6:BC7"/>
    <mergeCell ref="BD6:BE7"/>
    <mergeCell ref="BF6:BG7"/>
    <mergeCell ref="BH6:BI7"/>
    <mergeCell ref="AN6:AO7"/>
    <mergeCell ref="AP6:AQ7"/>
    <mergeCell ref="AR6:AS7"/>
    <mergeCell ref="AT6:AU7"/>
    <mergeCell ref="AV6:AW7"/>
    <mergeCell ref="AX6:AY7"/>
    <mergeCell ref="AZ6:BA7"/>
    <mergeCell ref="AL2:AO3"/>
    <mergeCell ref="AP2:AS3"/>
    <mergeCell ref="AT2:AW3"/>
    <mergeCell ref="AX2:BA3"/>
    <mergeCell ref="BB2:BE3"/>
    <mergeCell ref="BF2:BI3"/>
    <mergeCell ref="BF4:BG5"/>
    <mergeCell ref="BH4:BI5"/>
    <mergeCell ref="A1:BI1"/>
    <mergeCell ref="A2:A3"/>
    <mergeCell ref="B2:E3"/>
    <mergeCell ref="F2:I3"/>
    <mergeCell ref="J2:M3"/>
    <mergeCell ref="N2:Q3"/>
    <mergeCell ref="R2:U3"/>
    <mergeCell ref="J4:K5"/>
    <mergeCell ref="L4:M5"/>
    <mergeCell ref="N4:O5"/>
    <mergeCell ref="P4:Q5"/>
    <mergeCell ref="AD2:AG3"/>
    <mergeCell ref="AH2:AK3"/>
    <mergeCell ref="AD4:AE5"/>
    <mergeCell ref="AF4:AG5"/>
    <mergeCell ref="AH4:AI5"/>
    <mergeCell ref="BB4:BC5"/>
    <mergeCell ref="BD4:BE5"/>
    <mergeCell ref="AN4:AO5"/>
    <mergeCell ref="AP4:AQ5"/>
    <mergeCell ref="AR4:AS5"/>
    <mergeCell ref="AT4:AU5"/>
    <mergeCell ref="AV4:AW5"/>
    <mergeCell ref="AX4:AY5"/>
    <mergeCell ref="AZ4:BA5"/>
    <mergeCell ref="AZ12:BA13"/>
    <mergeCell ref="BB12:BC13"/>
    <mergeCell ref="BD12:BE13"/>
    <mergeCell ref="BF12:BG13"/>
    <mergeCell ref="BH12:BI13"/>
    <mergeCell ref="AT10:AU11"/>
    <mergeCell ref="AV10:AW11"/>
    <mergeCell ref="AZ10:BA11"/>
    <mergeCell ref="BB10:BC11"/>
    <mergeCell ref="BD10:BE11"/>
    <mergeCell ref="BF10:BG11"/>
    <mergeCell ref="BH10:BI11"/>
    <mergeCell ref="AT12:AU13"/>
    <mergeCell ref="AV12:AW13"/>
    <mergeCell ref="A12:A13"/>
    <mergeCell ref="B12:C13"/>
    <mergeCell ref="D12:E13"/>
    <mergeCell ref="F12:G13"/>
    <mergeCell ref="H12:I13"/>
    <mergeCell ref="J12:K13"/>
    <mergeCell ref="L12:M13"/>
    <mergeCell ref="AX10:AY11"/>
    <mergeCell ref="AX12:AY13"/>
    <mergeCell ref="AP10:AQ11"/>
    <mergeCell ref="AR10:AS11"/>
    <mergeCell ref="AB10:AC11"/>
    <mergeCell ref="AD10:AE11"/>
    <mergeCell ref="AF10:AG11"/>
    <mergeCell ref="AH10:AI11"/>
    <mergeCell ref="AJ10:AK11"/>
    <mergeCell ref="AL10:AM11"/>
    <mergeCell ref="AN10:AO11"/>
    <mergeCell ref="AH8:AI9"/>
    <mergeCell ref="AJ8:AK9"/>
    <mergeCell ref="AL8:AM9"/>
    <mergeCell ref="AN8:AO9"/>
    <mergeCell ref="AP8:AQ9"/>
    <mergeCell ref="BF8:BG9"/>
    <mergeCell ref="BH8:BI9"/>
    <mergeCell ref="A8:A9"/>
    <mergeCell ref="B8:C9"/>
    <mergeCell ref="D8:E9"/>
    <mergeCell ref="F8:I9"/>
    <mergeCell ref="J8:K9"/>
    <mergeCell ref="L8:M9"/>
    <mergeCell ref="N8:O9"/>
    <mergeCell ref="AR8:AS9"/>
    <mergeCell ref="AT8:AU9"/>
    <mergeCell ref="AV8:AW9"/>
    <mergeCell ref="AX8:AY9"/>
    <mergeCell ref="AZ8:BA9"/>
    <mergeCell ref="BB8:BC9"/>
    <mergeCell ref="BD8:BE9"/>
    <mergeCell ref="P8:Q9"/>
    <mergeCell ref="R8:S9"/>
    <mergeCell ref="T8:U9"/>
    <mergeCell ref="V8:W9"/>
    <mergeCell ref="X8:Y9"/>
    <mergeCell ref="Z8:AA9"/>
    <mergeCell ref="AB8:AC9"/>
    <mergeCell ref="AD8:AE9"/>
    <mergeCell ref="AF8:AG9"/>
    <mergeCell ref="N10:O11"/>
    <mergeCell ref="P10:Q11"/>
    <mergeCell ref="R10:S11"/>
    <mergeCell ref="T10:U11"/>
    <mergeCell ref="V10:W11"/>
    <mergeCell ref="X10:Y11"/>
    <mergeCell ref="Z10:AA11"/>
    <mergeCell ref="A10:A11"/>
    <mergeCell ref="B10:C11"/>
    <mergeCell ref="D10:E11"/>
    <mergeCell ref="F10:G11"/>
    <mergeCell ref="H10:I11"/>
    <mergeCell ref="J10:K11"/>
    <mergeCell ref="L10:M11"/>
  </mergeCells>
  <conditionalFormatting sqref="U29">
    <cfRule type="notContainsBlanks" dxfId="35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R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70" width="5" customWidth="1"/>
  </cols>
  <sheetData>
    <row r="1" spans="1:70" ht="31.5" x14ac:dyDescent="0.5">
      <c r="A1" s="355" t="s">
        <v>67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70" ht="30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284" t="s">
        <v>58</v>
      </c>
      <c r="K2" s="72"/>
      <c r="L2" s="72"/>
      <c r="M2" s="73"/>
      <c r="N2" s="82" t="s">
        <v>7</v>
      </c>
      <c r="O2" s="72"/>
      <c r="P2" s="72"/>
      <c r="Q2" s="73"/>
      <c r="R2" s="356" t="s">
        <v>71</v>
      </c>
      <c r="S2" s="72"/>
      <c r="T2" s="72"/>
      <c r="U2" s="73"/>
      <c r="V2" s="183" t="s">
        <v>9</v>
      </c>
      <c r="W2" s="72"/>
      <c r="X2" s="72"/>
      <c r="Y2" s="73"/>
      <c r="Z2" s="77" t="s">
        <v>74</v>
      </c>
      <c r="AA2" s="72"/>
      <c r="AB2" s="72"/>
      <c r="AC2" s="73"/>
      <c r="AD2" s="71" t="s">
        <v>73</v>
      </c>
      <c r="AE2" s="72"/>
      <c r="AF2" s="72"/>
      <c r="AG2" s="73"/>
      <c r="AH2" s="77" t="s">
        <v>75</v>
      </c>
      <c r="AI2" s="72"/>
      <c r="AJ2" s="72"/>
      <c r="AK2" s="73"/>
      <c r="AL2" s="71" t="s">
        <v>70</v>
      </c>
      <c r="AM2" s="72"/>
      <c r="AN2" s="72"/>
      <c r="AO2" s="73"/>
      <c r="AP2" s="71" t="s">
        <v>59</v>
      </c>
      <c r="AQ2" s="72"/>
      <c r="AR2" s="72"/>
      <c r="AS2" s="73"/>
      <c r="AT2" s="71" t="s">
        <v>16</v>
      </c>
      <c r="AU2" s="72"/>
      <c r="AV2" s="72"/>
      <c r="AW2" s="73"/>
      <c r="AX2" s="71" t="s">
        <v>76</v>
      </c>
      <c r="AY2" s="72"/>
      <c r="AZ2" s="72"/>
      <c r="BA2" s="7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30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ht="14.25" customHeight="1" x14ac:dyDescent="0.25">
      <c r="A4" s="96" t="s">
        <v>23</v>
      </c>
      <c r="B4" s="361">
        <v>105</v>
      </c>
      <c r="C4" s="87"/>
      <c r="D4" s="362">
        <v>105</v>
      </c>
      <c r="E4" s="73"/>
      <c r="F4" s="202">
        <v>409</v>
      </c>
      <c r="G4" s="87"/>
      <c r="H4" s="297">
        <v>409</v>
      </c>
      <c r="I4" s="73"/>
      <c r="J4" s="363">
        <v>411</v>
      </c>
      <c r="K4" s="108"/>
      <c r="L4" s="363">
        <v>411</v>
      </c>
      <c r="M4" s="108"/>
      <c r="N4" s="203">
        <v>313</v>
      </c>
      <c r="O4" s="87"/>
      <c r="P4" s="204">
        <v>313</v>
      </c>
      <c r="Q4" s="73"/>
      <c r="R4" s="205">
        <v>308</v>
      </c>
      <c r="S4" s="87"/>
      <c r="T4" s="91"/>
      <c r="U4" s="73"/>
      <c r="V4" s="90"/>
      <c r="W4" s="87"/>
      <c r="X4" s="192">
        <v>408</v>
      </c>
      <c r="Y4" s="73"/>
      <c r="Z4" s="357">
        <v>407</v>
      </c>
      <c r="AA4" s="108"/>
      <c r="AB4" s="357">
        <v>407</v>
      </c>
      <c r="AC4" s="108"/>
      <c r="AD4" s="358">
        <v>104</v>
      </c>
      <c r="AE4" s="87"/>
      <c r="AF4" s="91"/>
      <c r="AG4" s="73"/>
      <c r="AH4" s="359">
        <v>312</v>
      </c>
      <c r="AI4" s="87"/>
      <c r="AJ4" s="360">
        <v>312</v>
      </c>
      <c r="AK4" s="73"/>
      <c r="AL4" s="90"/>
      <c r="AM4" s="87"/>
      <c r="AN4" s="91"/>
      <c r="AO4" s="73"/>
      <c r="AP4" s="90"/>
      <c r="AQ4" s="87"/>
      <c r="AR4" s="91"/>
      <c r="AS4" s="73"/>
      <c r="AT4" s="90"/>
      <c r="AU4" s="87"/>
      <c r="AV4" s="91"/>
      <c r="AW4" s="73"/>
      <c r="AX4" s="90"/>
      <c r="AY4" s="87"/>
      <c r="AZ4" s="91"/>
      <c r="BA4" s="7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ht="14.25" customHeight="1" x14ac:dyDescent="0.25">
      <c r="A5" s="81"/>
      <c r="B5" s="88"/>
      <c r="C5" s="89"/>
      <c r="D5" s="84"/>
      <c r="E5" s="85"/>
      <c r="F5" s="88"/>
      <c r="G5" s="89"/>
      <c r="H5" s="84"/>
      <c r="I5" s="85"/>
      <c r="J5" s="84"/>
      <c r="K5" s="89"/>
      <c r="L5" s="84"/>
      <c r="M5" s="89"/>
      <c r="N5" s="88"/>
      <c r="O5" s="89"/>
      <c r="P5" s="84"/>
      <c r="Q5" s="85"/>
      <c r="R5" s="88"/>
      <c r="S5" s="89"/>
      <c r="T5" s="84"/>
      <c r="U5" s="85"/>
      <c r="V5" s="88"/>
      <c r="W5" s="89"/>
      <c r="X5" s="84"/>
      <c r="Y5" s="85"/>
      <c r="Z5" s="84"/>
      <c r="AA5" s="89"/>
      <c r="AB5" s="84"/>
      <c r="AC5" s="89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88"/>
      <c r="AU5" s="89"/>
      <c r="AV5" s="84"/>
      <c r="AW5" s="85"/>
      <c r="AX5" s="88"/>
      <c r="AY5" s="89"/>
      <c r="AZ5" s="84"/>
      <c r="BA5" s="85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ht="14.25" customHeight="1" x14ac:dyDescent="0.25">
      <c r="A6" s="78" t="s">
        <v>25</v>
      </c>
      <c r="B6" s="371">
        <v>105</v>
      </c>
      <c r="C6" s="87"/>
      <c r="D6" s="371">
        <v>105</v>
      </c>
      <c r="E6" s="73"/>
      <c r="F6" s="332">
        <v>409</v>
      </c>
      <c r="G6" s="108"/>
      <c r="H6" s="302">
        <v>409</v>
      </c>
      <c r="I6" s="117"/>
      <c r="J6" s="121"/>
      <c r="K6" s="108"/>
      <c r="L6" s="363">
        <v>411</v>
      </c>
      <c r="M6" s="108"/>
      <c r="N6" s="368">
        <v>313</v>
      </c>
      <c r="O6" s="252"/>
      <c r="P6" s="369">
        <v>313</v>
      </c>
      <c r="Q6" s="190"/>
      <c r="R6" s="211">
        <v>308</v>
      </c>
      <c r="S6" s="108"/>
      <c r="T6" s="224">
        <v>308</v>
      </c>
      <c r="U6" s="108"/>
      <c r="V6" s="213">
        <v>408</v>
      </c>
      <c r="W6" s="108"/>
      <c r="X6" s="293">
        <v>408</v>
      </c>
      <c r="Y6" s="117"/>
      <c r="Z6" s="357">
        <v>407</v>
      </c>
      <c r="AA6" s="108"/>
      <c r="AB6" s="357">
        <v>407</v>
      </c>
      <c r="AC6" s="108"/>
      <c r="AD6" s="370">
        <v>104</v>
      </c>
      <c r="AE6" s="108"/>
      <c r="AF6" s="366">
        <v>104</v>
      </c>
      <c r="AG6" s="117"/>
      <c r="AH6" s="367">
        <v>312</v>
      </c>
      <c r="AI6" s="108"/>
      <c r="AJ6" s="318">
        <v>312</v>
      </c>
      <c r="AK6" s="117"/>
      <c r="AL6" s="121"/>
      <c r="AM6" s="108"/>
      <c r="AN6" s="132"/>
      <c r="AO6" s="117"/>
      <c r="AP6" s="299"/>
      <c r="AQ6" s="108"/>
      <c r="AR6" s="299"/>
      <c r="AS6" s="108"/>
      <c r="AT6" s="121"/>
      <c r="AU6" s="108"/>
      <c r="AV6" s="132"/>
      <c r="AW6" s="117"/>
      <c r="AX6" s="121"/>
      <c r="AY6" s="108"/>
      <c r="AZ6" s="132"/>
      <c r="BA6" s="117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ht="14.25" customHeight="1" x14ac:dyDescent="0.25">
      <c r="A7" s="189"/>
      <c r="B7" s="93"/>
      <c r="C7" s="89"/>
      <c r="D7" s="93"/>
      <c r="E7" s="85"/>
      <c r="F7" s="93"/>
      <c r="G7" s="89"/>
      <c r="H7" s="84"/>
      <c r="I7" s="85"/>
      <c r="J7" s="88"/>
      <c r="K7" s="89"/>
      <c r="L7" s="84"/>
      <c r="M7" s="89"/>
      <c r="N7" s="88"/>
      <c r="O7" s="89"/>
      <c r="P7" s="84"/>
      <c r="Q7" s="85"/>
      <c r="R7" s="88"/>
      <c r="S7" s="89"/>
      <c r="T7" s="114"/>
      <c r="U7" s="89"/>
      <c r="V7" s="88"/>
      <c r="W7" s="89"/>
      <c r="X7" s="84"/>
      <c r="Y7" s="85"/>
      <c r="Z7" s="84"/>
      <c r="AA7" s="89"/>
      <c r="AB7" s="84"/>
      <c r="AC7" s="89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93"/>
      <c r="AQ7" s="89"/>
      <c r="AR7" s="93"/>
      <c r="AS7" s="89"/>
      <c r="AT7" s="88"/>
      <c r="AU7" s="89"/>
      <c r="AV7" s="84"/>
      <c r="AW7" s="85"/>
      <c r="AX7" s="88"/>
      <c r="AY7" s="89"/>
      <c r="AZ7" s="84"/>
      <c r="BA7" s="85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25" customHeight="1" x14ac:dyDescent="0.25">
      <c r="A8" s="78" t="s">
        <v>26</v>
      </c>
      <c r="B8" s="364">
        <v>105</v>
      </c>
      <c r="C8" s="252"/>
      <c r="D8" s="132"/>
      <c r="E8" s="117"/>
      <c r="F8" s="131"/>
      <c r="G8" s="108"/>
      <c r="H8" s="133"/>
      <c r="I8" s="117"/>
      <c r="J8" s="365">
        <v>411</v>
      </c>
      <c r="K8" s="108"/>
      <c r="L8" s="224">
        <v>308</v>
      </c>
      <c r="M8" s="108"/>
      <c r="N8" s="234">
        <v>313</v>
      </c>
      <c r="O8" s="108"/>
      <c r="P8" s="226">
        <v>313</v>
      </c>
      <c r="Q8" s="117"/>
      <c r="R8" s="211">
        <v>308</v>
      </c>
      <c r="S8" s="108"/>
      <c r="T8" s="363">
        <v>411</v>
      </c>
      <c r="U8" s="108"/>
      <c r="V8" s="213">
        <v>408</v>
      </c>
      <c r="W8" s="108"/>
      <c r="X8" s="293">
        <v>408</v>
      </c>
      <c r="Y8" s="117"/>
      <c r="Z8" s="357">
        <v>407</v>
      </c>
      <c r="AA8" s="108"/>
      <c r="AB8" s="357">
        <v>407</v>
      </c>
      <c r="AC8" s="108"/>
      <c r="AD8" s="370">
        <v>104</v>
      </c>
      <c r="AE8" s="108"/>
      <c r="AF8" s="366">
        <v>104</v>
      </c>
      <c r="AG8" s="117"/>
      <c r="AH8" s="367">
        <v>312</v>
      </c>
      <c r="AI8" s="108"/>
      <c r="AJ8" s="318">
        <v>312</v>
      </c>
      <c r="AK8" s="117"/>
      <c r="AL8" s="131"/>
      <c r="AM8" s="108"/>
      <c r="AN8" s="133"/>
      <c r="AO8" s="117"/>
      <c r="AP8" s="215">
        <v>316</v>
      </c>
      <c r="AQ8" s="108"/>
      <c r="AR8" s="216">
        <v>316</v>
      </c>
      <c r="AS8" s="117"/>
      <c r="AT8" s="131"/>
      <c r="AU8" s="108"/>
      <c r="AV8" s="133"/>
      <c r="AW8" s="117"/>
      <c r="AX8" s="300">
        <v>312</v>
      </c>
      <c r="AY8" s="108"/>
      <c r="AZ8" s="133"/>
      <c r="BA8" s="117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ht="14.25" customHeight="1" x14ac:dyDescent="0.25">
      <c r="A9" s="74"/>
      <c r="B9" s="88"/>
      <c r="C9" s="89"/>
      <c r="D9" s="84"/>
      <c r="E9" s="85"/>
      <c r="F9" s="88"/>
      <c r="G9" s="89"/>
      <c r="H9" s="84"/>
      <c r="I9" s="85"/>
      <c r="J9" s="93"/>
      <c r="K9" s="89"/>
      <c r="L9" s="114"/>
      <c r="M9" s="89"/>
      <c r="N9" s="74"/>
      <c r="O9" s="139"/>
      <c r="P9" s="137"/>
      <c r="Q9" s="76"/>
      <c r="R9" s="88"/>
      <c r="S9" s="89"/>
      <c r="T9" s="84"/>
      <c r="U9" s="89"/>
      <c r="V9" s="88"/>
      <c r="W9" s="89"/>
      <c r="X9" s="84"/>
      <c r="Y9" s="85"/>
      <c r="Z9" s="84"/>
      <c r="AA9" s="89"/>
      <c r="AB9" s="84"/>
      <c r="AC9" s="89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88"/>
      <c r="AU9" s="89"/>
      <c r="AV9" s="84"/>
      <c r="AW9" s="85"/>
      <c r="AX9" s="93"/>
      <c r="AY9" s="89"/>
      <c r="AZ9" s="84"/>
      <c r="BA9" s="85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ht="14.25" customHeight="1" x14ac:dyDescent="0.25">
      <c r="A10" s="78" t="s">
        <v>27</v>
      </c>
      <c r="B10" s="364">
        <v>105</v>
      </c>
      <c r="C10" s="252"/>
      <c r="D10" s="372">
        <v>105</v>
      </c>
      <c r="E10" s="190"/>
      <c r="F10" s="332">
        <v>409</v>
      </c>
      <c r="G10" s="108"/>
      <c r="H10" s="302">
        <v>409</v>
      </c>
      <c r="I10" s="117"/>
      <c r="J10" s="363">
        <v>411</v>
      </c>
      <c r="K10" s="108"/>
      <c r="L10" s="363">
        <v>411</v>
      </c>
      <c r="M10" s="108"/>
      <c r="N10" s="368">
        <v>313</v>
      </c>
      <c r="O10" s="252"/>
      <c r="P10" s="369">
        <v>313</v>
      </c>
      <c r="Q10" s="190"/>
      <c r="R10" s="211">
        <v>308</v>
      </c>
      <c r="S10" s="108"/>
      <c r="T10" s="212">
        <v>308</v>
      </c>
      <c r="U10" s="117"/>
      <c r="V10" s="213">
        <v>408</v>
      </c>
      <c r="W10" s="108"/>
      <c r="X10" s="293">
        <v>408</v>
      </c>
      <c r="Y10" s="117"/>
      <c r="Z10" s="357">
        <v>407</v>
      </c>
      <c r="AA10" s="108"/>
      <c r="AB10" s="133"/>
      <c r="AC10" s="117"/>
      <c r="AD10" s="370">
        <v>104</v>
      </c>
      <c r="AE10" s="108"/>
      <c r="AF10" s="366">
        <v>104</v>
      </c>
      <c r="AG10" s="117"/>
      <c r="AH10" s="367">
        <v>312</v>
      </c>
      <c r="AI10" s="108"/>
      <c r="AJ10" s="133"/>
      <c r="AK10" s="117"/>
      <c r="AL10" s="215">
        <v>314</v>
      </c>
      <c r="AM10" s="108"/>
      <c r="AN10" s="216">
        <v>314</v>
      </c>
      <c r="AO10" s="117"/>
      <c r="AP10" s="131"/>
      <c r="AQ10" s="108"/>
      <c r="AR10" s="133"/>
      <c r="AS10" s="117"/>
      <c r="AT10" s="131"/>
      <c r="AU10" s="108"/>
      <c r="AV10" s="133"/>
      <c r="AW10" s="117"/>
      <c r="AX10" s="131"/>
      <c r="AY10" s="108"/>
      <c r="AZ10" s="133"/>
      <c r="BA10" s="117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ht="14.25" customHeight="1" x14ac:dyDescent="0.25">
      <c r="A11" s="74"/>
      <c r="B11" s="88"/>
      <c r="C11" s="89"/>
      <c r="D11" s="93"/>
      <c r="E11" s="85"/>
      <c r="F11" s="93"/>
      <c r="G11" s="89"/>
      <c r="H11" s="84"/>
      <c r="I11" s="85"/>
      <c r="J11" s="84"/>
      <c r="K11" s="89"/>
      <c r="L11" s="84"/>
      <c r="M11" s="89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4"/>
      <c r="AA11" s="89"/>
      <c r="AB11" s="137"/>
      <c r="AC11" s="76"/>
      <c r="AD11" s="88"/>
      <c r="AE11" s="89"/>
      <c r="AF11" s="84"/>
      <c r="AG11" s="85"/>
      <c r="AH11" s="88"/>
      <c r="AI11" s="89"/>
      <c r="AJ11" s="137"/>
      <c r="AK11" s="76"/>
      <c r="AL11" s="88"/>
      <c r="AM11" s="89"/>
      <c r="AN11" s="84"/>
      <c r="AO11" s="85"/>
      <c r="AP11" s="88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1:70" ht="14.25" customHeight="1" x14ac:dyDescent="0.25">
      <c r="A12" s="78" t="s">
        <v>28</v>
      </c>
      <c r="B12" s="372">
        <v>105</v>
      </c>
      <c r="C12" s="252"/>
      <c r="D12" s="372">
        <v>105</v>
      </c>
      <c r="E12" s="190"/>
      <c r="F12" s="332">
        <v>409</v>
      </c>
      <c r="G12" s="108"/>
      <c r="H12" s="302">
        <v>409</v>
      </c>
      <c r="I12" s="117"/>
      <c r="J12" s="363">
        <v>411</v>
      </c>
      <c r="K12" s="108"/>
      <c r="L12" s="363">
        <v>411</v>
      </c>
      <c r="M12" s="108"/>
      <c r="N12" s="234">
        <v>313</v>
      </c>
      <c r="O12" s="108"/>
      <c r="P12" s="226">
        <v>313</v>
      </c>
      <c r="Q12" s="117"/>
      <c r="R12" s="211">
        <v>308</v>
      </c>
      <c r="S12" s="108"/>
      <c r="T12" s="212">
        <v>308</v>
      </c>
      <c r="U12" s="117"/>
      <c r="V12" s="292">
        <v>408</v>
      </c>
      <c r="W12" s="108"/>
      <c r="X12" s="132"/>
      <c r="Y12" s="117"/>
      <c r="Z12" s="236"/>
      <c r="AA12" s="108"/>
      <c r="AB12" s="357">
        <v>407</v>
      </c>
      <c r="AC12" s="108"/>
      <c r="AD12" s="370">
        <v>104</v>
      </c>
      <c r="AE12" s="108"/>
      <c r="AF12" s="133"/>
      <c r="AG12" s="117"/>
      <c r="AH12" s="236"/>
      <c r="AI12" s="108"/>
      <c r="AJ12" s="318">
        <v>312</v>
      </c>
      <c r="AK12" s="117"/>
      <c r="AL12" s="131"/>
      <c r="AM12" s="108"/>
      <c r="AN12" s="133"/>
      <c r="AO12" s="117"/>
      <c r="AP12" s="131"/>
      <c r="AQ12" s="108"/>
      <c r="AR12" s="133"/>
      <c r="AS12" s="117"/>
      <c r="AT12" s="373" t="s">
        <v>24</v>
      </c>
      <c r="AU12" s="306"/>
      <c r="AV12" s="133"/>
      <c r="AW12" s="117"/>
      <c r="AX12" s="131"/>
      <c r="AY12" s="108"/>
      <c r="AZ12" s="133"/>
      <c r="BA12" s="117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ht="14.25" customHeight="1" x14ac:dyDescent="0.25">
      <c r="A13" s="74"/>
      <c r="B13" s="75"/>
      <c r="C13" s="139"/>
      <c r="D13" s="75"/>
      <c r="E13" s="76"/>
      <c r="F13" s="75"/>
      <c r="G13" s="139"/>
      <c r="H13" s="137"/>
      <c r="I13" s="76"/>
      <c r="J13" s="137"/>
      <c r="K13" s="139"/>
      <c r="L13" s="137"/>
      <c r="M13" s="139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84"/>
      <c r="Y13" s="85"/>
      <c r="Z13" s="74"/>
      <c r="AA13" s="139"/>
      <c r="AB13" s="84"/>
      <c r="AC13" s="89"/>
      <c r="AD13" s="74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ht="15.75" customHeight="1" x14ac:dyDescent="0.2"/>
    <row r="15" spans="1:70" ht="15.75" customHeight="1" x14ac:dyDescent="0.2"/>
    <row r="16" spans="1:70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  <c r="BI16" s="2"/>
      <c r="BK16" s="2"/>
      <c r="BL16" s="2"/>
      <c r="BM16" s="2"/>
      <c r="BN16" s="2"/>
      <c r="BO16" s="2"/>
    </row>
    <row r="17" spans="1:67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  <c r="BI17" s="2"/>
      <c r="BJ17" s="2"/>
      <c r="BK17" s="2"/>
      <c r="BL17" s="2"/>
      <c r="BM17" s="2"/>
      <c r="BN17" s="2"/>
      <c r="BO17" s="2"/>
    </row>
    <row r="18" spans="1:67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  <c r="BI18" s="2"/>
      <c r="BJ18" s="2"/>
      <c r="BK18" s="2"/>
      <c r="BL18" s="2"/>
      <c r="BM18" s="2"/>
      <c r="BN18" s="2"/>
      <c r="BO18" s="2"/>
    </row>
    <row r="19" spans="1:67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  <c r="BI19" s="2"/>
      <c r="BJ19" s="2"/>
      <c r="BK19" s="2"/>
      <c r="BL19" s="2"/>
      <c r="BM19" s="2"/>
      <c r="BN19" s="2"/>
      <c r="BO19" s="2"/>
    </row>
    <row r="20" spans="1:67" ht="15.75" customHeight="1" x14ac:dyDescent="0.25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  <c r="BI20" s="3"/>
      <c r="BJ20" s="3"/>
      <c r="BK20" s="3"/>
      <c r="BL20" s="3"/>
      <c r="BM20" s="3"/>
      <c r="BN20" s="3"/>
      <c r="BO20" s="3"/>
    </row>
    <row r="21" spans="1:67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67" ht="21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67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67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67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67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67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67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67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67" ht="15.75" customHeight="1" x14ac:dyDescent="0.25">
      <c r="R30" s="3"/>
      <c r="S30" s="3"/>
      <c r="T30" s="3"/>
      <c r="U30" s="3"/>
    </row>
    <row r="31" spans="1:67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67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00">
    <mergeCell ref="A23:AE23"/>
    <mergeCell ref="AP12:AQ13"/>
    <mergeCell ref="AR12:AS13"/>
    <mergeCell ref="AT12:AU13"/>
    <mergeCell ref="AV12:AW13"/>
    <mergeCell ref="AX12:AY13"/>
    <mergeCell ref="AZ12:BA13"/>
    <mergeCell ref="AW16:AW17"/>
    <mergeCell ref="AB12:AC13"/>
    <mergeCell ref="AD12:AE13"/>
    <mergeCell ref="AF12:AG13"/>
    <mergeCell ref="AH12:AI13"/>
    <mergeCell ref="AJ12:AK13"/>
    <mergeCell ref="AL12:AM13"/>
    <mergeCell ref="AN12:AO13"/>
    <mergeCell ref="A16:AE16"/>
    <mergeCell ref="B17:H17"/>
    <mergeCell ref="I17:M17"/>
    <mergeCell ref="N17:S17"/>
    <mergeCell ref="T17:X17"/>
    <mergeCell ref="Y17:AE17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P8:AQ9"/>
    <mergeCell ref="AR8:AS9"/>
    <mergeCell ref="AT8:AU9"/>
    <mergeCell ref="AV8:AW9"/>
    <mergeCell ref="AX8:AY9"/>
    <mergeCell ref="AZ8:BA9"/>
    <mergeCell ref="AX10:AY11"/>
    <mergeCell ref="AZ10:BA11"/>
    <mergeCell ref="A10:A11"/>
    <mergeCell ref="B10:C11"/>
    <mergeCell ref="D10:E11"/>
    <mergeCell ref="F10:G11"/>
    <mergeCell ref="H10:I11"/>
    <mergeCell ref="J10:K11"/>
    <mergeCell ref="L10:M11"/>
    <mergeCell ref="AB8:AC9"/>
    <mergeCell ref="AD8:AE9"/>
    <mergeCell ref="AF8:AG9"/>
    <mergeCell ref="AH8:AI9"/>
    <mergeCell ref="AJ8:AK9"/>
    <mergeCell ref="AL8:AM9"/>
    <mergeCell ref="AN8:AO9"/>
    <mergeCell ref="AB10:AC11"/>
    <mergeCell ref="AD10:AE11"/>
    <mergeCell ref="AX6:AY7"/>
    <mergeCell ref="AZ6:BA7"/>
    <mergeCell ref="AB6:AC7"/>
    <mergeCell ref="AD6:AE7"/>
    <mergeCell ref="AF6:AG7"/>
    <mergeCell ref="AH6:AI7"/>
    <mergeCell ref="AJ6:AK7"/>
    <mergeCell ref="AL6:AM7"/>
    <mergeCell ref="AN6:AO7"/>
    <mergeCell ref="R6:S7"/>
    <mergeCell ref="T6:U7"/>
    <mergeCell ref="V6:W7"/>
    <mergeCell ref="X6:Y7"/>
    <mergeCell ref="Z6:AA7"/>
    <mergeCell ref="AP6:AQ7"/>
    <mergeCell ref="AR6:AS7"/>
    <mergeCell ref="AT6:AU7"/>
    <mergeCell ref="AV6:AW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4:A5"/>
    <mergeCell ref="B4:C5"/>
    <mergeCell ref="D4:E5"/>
    <mergeCell ref="F4:G5"/>
    <mergeCell ref="H4:I5"/>
    <mergeCell ref="J4:K5"/>
    <mergeCell ref="L4:M5"/>
    <mergeCell ref="N8:O9"/>
    <mergeCell ref="P8:Q9"/>
    <mergeCell ref="N6:O7"/>
    <mergeCell ref="P6:Q7"/>
    <mergeCell ref="A6:A7"/>
    <mergeCell ref="B6:C7"/>
    <mergeCell ref="D6:E7"/>
    <mergeCell ref="F6:G7"/>
    <mergeCell ref="H6:I7"/>
    <mergeCell ref="J6:K7"/>
    <mergeCell ref="L6:M7"/>
    <mergeCell ref="AT4:AU5"/>
    <mergeCell ref="AV4:AW5"/>
    <mergeCell ref="AX4:AY5"/>
    <mergeCell ref="AZ4:BA5"/>
    <mergeCell ref="AB4:AC5"/>
    <mergeCell ref="AD4:AE5"/>
    <mergeCell ref="AF4:AG5"/>
    <mergeCell ref="AH4:AI5"/>
    <mergeCell ref="AJ4:AK5"/>
    <mergeCell ref="AL4:AM5"/>
    <mergeCell ref="AN4:AO5"/>
    <mergeCell ref="N4:O5"/>
    <mergeCell ref="P4:Q5"/>
    <mergeCell ref="R4:S5"/>
    <mergeCell ref="T4:U5"/>
    <mergeCell ref="V4:W5"/>
    <mergeCell ref="X4:Y5"/>
    <mergeCell ref="Z4:AA5"/>
    <mergeCell ref="AP4:AQ5"/>
    <mergeCell ref="AR4:AS5"/>
    <mergeCell ref="V2:Y3"/>
    <mergeCell ref="Z2:AC3"/>
    <mergeCell ref="AD2:AG3"/>
    <mergeCell ref="AH2:AK3"/>
    <mergeCell ref="AL2:AO3"/>
    <mergeCell ref="AP2:AS3"/>
    <mergeCell ref="AT2:AW3"/>
    <mergeCell ref="AX2:BA3"/>
    <mergeCell ref="A1:AK1"/>
    <mergeCell ref="A2:A3"/>
    <mergeCell ref="B2:E3"/>
    <mergeCell ref="F2:I3"/>
    <mergeCell ref="J2:M3"/>
    <mergeCell ref="N2:Q3"/>
    <mergeCell ref="R2:U3"/>
  </mergeCells>
  <conditionalFormatting sqref="U29">
    <cfRule type="notContainsBlanks" dxfId="34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R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70" width="5" customWidth="1"/>
  </cols>
  <sheetData>
    <row r="1" spans="1:70" ht="32.25" x14ac:dyDescent="0.5">
      <c r="A1" s="374" t="s">
        <v>80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70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284" t="s">
        <v>58</v>
      </c>
      <c r="K2" s="72"/>
      <c r="L2" s="72"/>
      <c r="M2" s="73"/>
      <c r="N2" s="82" t="s">
        <v>7</v>
      </c>
      <c r="O2" s="72"/>
      <c r="P2" s="72"/>
      <c r="Q2" s="73"/>
      <c r="R2" s="284" t="s">
        <v>51</v>
      </c>
      <c r="S2" s="72"/>
      <c r="T2" s="72"/>
      <c r="U2" s="73"/>
      <c r="V2" s="183" t="s">
        <v>9</v>
      </c>
      <c r="W2" s="72"/>
      <c r="X2" s="72"/>
      <c r="Y2" s="73"/>
      <c r="Z2" s="77" t="s">
        <v>74</v>
      </c>
      <c r="AA2" s="72"/>
      <c r="AB2" s="72"/>
      <c r="AC2" s="73"/>
      <c r="AD2" s="71" t="s">
        <v>73</v>
      </c>
      <c r="AE2" s="72"/>
      <c r="AF2" s="72"/>
      <c r="AG2" s="73"/>
      <c r="AH2" s="77" t="s">
        <v>75</v>
      </c>
      <c r="AI2" s="72"/>
      <c r="AJ2" s="72"/>
      <c r="AK2" s="73"/>
      <c r="AL2" s="71" t="s">
        <v>70</v>
      </c>
      <c r="AM2" s="72"/>
      <c r="AN2" s="72"/>
      <c r="AO2" s="73"/>
      <c r="AP2" s="71" t="s">
        <v>59</v>
      </c>
      <c r="AQ2" s="72"/>
      <c r="AR2" s="72"/>
      <c r="AS2" s="73"/>
      <c r="AT2" s="71" t="s">
        <v>16</v>
      </c>
      <c r="AU2" s="72"/>
      <c r="AV2" s="72"/>
      <c r="AW2" s="73"/>
      <c r="AX2" s="71" t="s">
        <v>76</v>
      </c>
      <c r="AY2" s="72"/>
      <c r="AZ2" s="72"/>
      <c r="BA2" s="7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ht="14.25" customHeight="1" x14ac:dyDescent="0.25">
      <c r="A4" s="96" t="s">
        <v>23</v>
      </c>
      <c r="B4" s="285">
        <v>105</v>
      </c>
      <c r="C4" s="108"/>
      <c r="D4" s="285">
        <v>105</v>
      </c>
      <c r="E4" s="108"/>
      <c r="F4" s="202">
        <v>409</v>
      </c>
      <c r="G4" s="87"/>
      <c r="H4" s="297">
        <v>409</v>
      </c>
      <c r="I4" s="73"/>
      <c r="J4" s="363">
        <v>411</v>
      </c>
      <c r="K4" s="108"/>
      <c r="L4" s="363">
        <v>411</v>
      </c>
      <c r="M4" s="108"/>
      <c r="N4" s="203">
        <v>313</v>
      </c>
      <c r="O4" s="87"/>
      <c r="P4" s="204">
        <v>313</v>
      </c>
      <c r="Q4" s="73"/>
      <c r="R4" s="205">
        <v>308</v>
      </c>
      <c r="S4" s="87"/>
      <c r="T4" s="91"/>
      <c r="U4" s="73"/>
      <c r="V4" s="90"/>
      <c r="W4" s="87"/>
      <c r="X4" s="192">
        <v>408</v>
      </c>
      <c r="Y4" s="73"/>
      <c r="Z4" s="357">
        <v>407</v>
      </c>
      <c r="AA4" s="108"/>
      <c r="AB4" s="357">
        <v>407</v>
      </c>
      <c r="AC4" s="108"/>
      <c r="AD4" s="358">
        <v>104</v>
      </c>
      <c r="AE4" s="87"/>
      <c r="AF4" s="375">
        <v>104</v>
      </c>
      <c r="AG4" s="73"/>
      <c r="AH4" s="359">
        <v>312</v>
      </c>
      <c r="AI4" s="87"/>
      <c r="AJ4" s="360">
        <v>312</v>
      </c>
      <c r="AK4" s="73"/>
      <c r="AL4" s="90"/>
      <c r="AM4" s="87"/>
      <c r="AN4" s="91"/>
      <c r="AO4" s="73"/>
      <c r="AP4" s="90"/>
      <c r="AQ4" s="87"/>
      <c r="AR4" s="91"/>
      <c r="AS4" s="73"/>
      <c r="AT4" s="90"/>
      <c r="AU4" s="87"/>
      <c r="AV4" s="91"/>
      <c r="AW4" s="73"/>
      <c r="AX4" s="90"/>
      <c r="AY4" s="87"/>
      <c r="AZ4" s="91"/>
      <c r="BA4" s="7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ht="14.25" customHeight="1" x14ac:dyDescent="0.25">
      <c r="A5" s="81"/>
      <c r="B5" s="84"/>
      <c r="C5" s="89"/>
      <c r="D5" s="84"/>
      <c r="E5" s="89"/>
      <c r="F5" s="88"/>
      <c r="G5" s="89"/>
      <c r="H5" s="84"/>
      <c r="I5" s="85"/>
      <c r="J5" s="84"/>
      <c r="K5" s="89"/>
      <c r="L5" s="84"/>
      <c r="M5" s="89"/>
      <c r="N5" s="88"/>
      <c r="O5" s="89"/>
      <c r="P5" s="84"/>
      <c r="Q5" s="85"/>
      <c r="R5" s="88"/>
      <c r="S5" s="89"/>
      <c r="T5" s="84"/>
      <c r="U5" s="85"/>
      <c r="V5" s="88"/>
      <c r="W5" s="89"/>
      <c r="X5" s="84"/>
      <c r="Y5" s="85"/>
      <c r="Z5" s="84"/>
      <c r="AA5" s="89"/>
      <c r="AB5" s="84"/>
      <c r="AC5" s="89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88"/>
      <c r="AU5" s="89"/>
      <c r="AV5" s="84"/>
      <c r="AW5" s="85"/>
      <c r="AX5" s="88"/>
      <c r="AY5" s="89"/>
      <c r="AZ5" s="84"/>
      <c r="BA5" s="85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ht="14.25" customHeight="1" x14ac:dyDescent="0.25">
      <c r="A6" s="78" t="s">
        <v>25</v>
      </c>
      <c r="B6" s="215" t="s">
        <v>81</v>
      </c>
      <c r="C6" s="108"/>
      <c r="D6" s="216" t="s">
        <v>81</v>
      </c>
      <c r="E6" s="117"/>
      <c r="F6" s="332">
        <v>409</v>
      </c>
      <c r="G6" s="108"/>
      <c r="H6" s="302">
        <v>409</v>
      </c>
      <c r="I6" s="117"/>
      <c r="J6" s="363">
        <v>411</v>
      </c>
      <c r="K6" s="108"/>
      <c r="L6" s="365">
        <v>411</v>
      </c>
      <c r="M6" s="108"/>
      <c r="N6" s="121"/>
      <c r="O6" s="135"/>
      <c r="P6" s="135"/>
      <c r="Q6" s="117"/>
      <c r="R6" s="211">
        <v>308</v>
      </c>
      <c r="S6" s="108"/>
      <c r="T6" s="224">
        <v>308</v>
      </c>
      <c r="U6" s="108"/>
      <c r="V6" s="213">
        <v>408</v>
      </c>
      <c r="W6" s="108"/>
      <c r="X6" s="293">
        <v>408</v>
      </c>
      <c r="Y6" s="117"/>
      <c r="Z6" s="357">
        <v>407</v>
      </c>
      <c r="AA6" s="108"/>
      <c r="AB6" s="357">
        <v>407</v>
      </c>
      <c r="AC6" s="108"/>
      <c r="AD6" s="370">
        <v>104</v>
      </c>
      <c r="AE6" s="108"/>
      <c r="AF6" s="366">
        <v>104</v>
      </c>
      <c r="AG6" s="117"/>
      <c r="AH6" s="367">
        <v>312</v>
      </c>
      <c r="AI6" s="108"/>
      <c r="AJ6" s="318">
        <v>312</v>
      </c>
      <c r="AK6" s="117"/>
      <c r="AL6" s="121"/>
      <c r="AM6" s="108"/>
      <c r="AN6" s="132"/>
      <c r="AO6" s="117"/>
      <c r="AP6" s="299"/>
      <c r="AQ6" s="108"/>
      <c r="AR6" s="299"/>
      <c r="AS6" s="108"/>
      <c r="AT6" s="121"/>
      <c r="AU6" s="108"/>
      <c r="AV6" s="132"/>
      <c r="AW6" s="117"/>
      <c r="AX6" s="121"/>
      <c r="AY6" s="108"/>
      <c r="AZ6" s="132"/>
      <c r="BA6" s="117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ht="14.25" customHeight="1" x14ac:dyDescent="0.25">
      <c r="A7" s="189"/>
      <c r="B7" s="88"/>
      <c r="C7" s="89"/>
      <c r="D7" s="84"/>
      <c r="E7" s="85"/>
      <c r="F7" s="93"/>
      <c r="G7" s="89"/>
      <c r="H7" s="84"/>
      <c r="I7" s="85"/>
      <c r="J7" s="84"/>
      <c r="K7" s="89"/>
      <c r="L7" s="93"/>
      <c r="M7" s="89"/>
      <c r="N7" s="88"/>
      <c r="O7" s="93"/>
      <c r="P7" s="93"/>
      <c r="Q7" s="85"/>
      <c r="R7" s="88"/>
      <c r="S7" s="89"/>
      <c r="T7" s="114"/>
      <c r="U7" s="89"/>
      <c r="V7" s="88"/>
      <c r="W7" s="89"/>
      <c r="X7" s="84"/>
      <c r="Y7" s="85"/>
      <c r="Z7" s="84"/>
      <c r="AA7" s="89"/>
      <c r="AB7" s="84"/>
      <c r="AC7" s="89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93"/>
      <c r="AQ7" s="89"/>
      <c r="AR7" s="93"/>
      <c r="AS7" s="89"/>
      <c r="AT7" s="88"/>
      <c r="AU7" s="89"/>
      <c r="AV7" s="84"/>
      <c r="AW7" s="85"/>
      <c r="AX7" s="88"/>
      <c r="AY7" s="89"/>
      <c r="AZ7" s="84"/>
      <c r="BA7" s="85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25" customHeight="1" x14ac:dyDescent="0.25">
      <c r="A8" s="78" t="s">
        <v>26</v>
      </c>
      <c r="B8" s="215" t="s">
        <v>81</v>
      </c>
      <c r="C8" s="108"/>
      <c r="D8" s="216" t="s">
        <v>81</v>
      </c>
      <c r="E8" s="117"/>
      <c r="F8" s="332">
        <v>409</v>
      </c>
      <c r="G8" s="108"/>
      <c r="H8" s="302">
        <v>409</v>
      </c>
      <c r="I8" s="117"/>
      <c r="J8" s="91"/>
      <c r="K8" s="73"/>
      <c r="L8" s="363">
        <v>411</v>
      </c>
      <c r="M8" s="108"/>
      <c r="N8" s="368">
        <v>313</v>
      </c>
      <c r="O8" s="252"/>
      <c r="P8" s="369">
        <v>313</v>
      </c>
      <c r="Q8" s="190"/>
      <c r="R8" s="211">
        <v>308</v>
      </c>
      <c r="S8" s="108"/>
      <c r="T8" s="212">
        <v>308</v>
      </c>
      <c r="U8" s="117"/>
      <c r="V8" s="213">
        <v>408</v>
      </c>
      <c r="W8" s="108"/>
      <c r="X8" s="132"/>
      <c r="Y8" s="117"/>
      <c r="Z8" s="357">
        <v>407</v>
      </c>
      <c r="AA8" s="108"/>
      <c r="AB8" s="357">
        <v>407</v>
      </c>
      <c r="AC8" s="108"/>
      <c r="AD8" s="370">
        <v>104</v>
      </c>
      <c r="AE8" s="108"/>
      <c r="AF8" s="366">
        <v>104</v>
      </c>
      <c r="AG8" s="117"/>
      <c r="AH8" s="367">
        <v>312</v>
      </c>
      <c r="AI8" s="108"/>
      <c r="AJ8" s="318">
        <v>312</v>
      </c>
      <c r="AK8" s="117"/>
      <c r="AL8" s="131"/>
      <c r="AM8" s="108"/>
      <c r="AN8" s="133"/>
      <c r="AO8" s="117"/>
      <c r="AP8" s="215">
        <v>316</v>
      </c>
      <c r="AQ8" s="108"/>
      <c r="AR8" s="216">
        <v>316</v>
      </c>
      <c r="AS8" s="117"/>
      <c r="AT8" s="131"/>
      <c r="AU8" s="108"/>
      <c r="AV8" s="133"/>
      <c r="AW8" s="117"/>
      <c r="AX8" s="376">
        <v>314</v>
      </c>
      <c r="AY8" s="108"/>
      <c r="AZ8" s="133"/>
      <c r="BA8" s="117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ht="14.25" customHeight="1" x14ac:dyDescent="0.25">
      <c r="A9" s="74"/>
      <c r="B9" s="88"/>
      <c r="C9" s="89"/>
      <c r="D9" s="84"/>
      <c r="E9" s="85"/>
      <c r="F9" s="93"/>
      <c r="G9" s="89"/>
      <c r="H9" s="84"/>
      <c r="I9" s="85"/>
      <c r="J9" s="84"/>
      <c r="K9" s="85"/>
      <c r="L9" s="84"/>
      <c r="M9" s="89"/>
      <c r="N9" s="88"/>
      <c r="O9" s="89"/>
      <c r="P9" s="84"/>
      <c r="Q9" s="85"/>
      <c r="R9" s="88"/>
      <c r="S9" s="89"/>
      <c r="T9" s="84"/>
      <c r="U9" s="85"/>
      <c r="V9" s="88"/>
      <c r="W9" s="89"/>
      <c r="X9" s="137"/>
      <c r="Y9" s="76"/>
      <c r="Z9" s="84"/>
      <c r="AA9" s="89"/>
      <c r="AB9" s="84"/>
      <c r="AC9" s="89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88"/>
      <c r="AU9" s="89"/>
      <c r="AV9" s="84"/>
      <c r="AW9" s="85"/>
      <c r="AX9" s="93"/>
      <c r="AY9" s="89"/>
      <c r="AZ9" s="84"/>
      <c r="BA9" s="85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ht="14.25" customHeight="1" x14ac:dyDescent="0.25">
      <c r="A10" s="78" t="s">
        <v>27</v>
      </c>
      <c r="B10" s="215" t="s">
        <v>81</v>
      </c>
      <c r="C10" s="108"/>
      <c r="D10" s="216" t="s">
        <v>81</v>
      </c>
      <c r="E10" s="117"/>
      <c r="F10" s="332">
        <v>409</v>
      </c>
      <c r="G10" s="108"/>
      <c r="H10" s="302">
        <v>409</v>
      </c>
      <c r="I10" s="117"/>
      <c r="J10" s="363">
        <v>411</v>
      </c>
      <c r="K10" s="108"/>
      <c r="L10" s="363">
        <v>411</v>
      </c>
      <c r="M10" s="108"/>
      <c r="N10" s="368">
        <v>313</v>
      </c>
      <c r="O10" s="252"/>
      <c r="P10" s="369">
        <v>313</v>
      </c>
      <c r="Q10" s="190"/>
      <c r="R10" s="377"/>
      <c r="S10" s="108"/>
      <c r="T10" s="218"/>
      <c r="U10" s="117"/>
      <c r="V10" s="213">
        <v>408</v>
      </c>
      <c r="W10" s="108"/>
      <c r="X10" s="293">
        <v>408</v>
      </c>
      <c r="Y10" s="117"/>
      <c r="Z10" s="357">
        <v>407</v>
      </c>
      <c r="AA10" s="108"/>
      <c r="AB10" s="357">
        <v>407</v>
      </c>
      <c r="AC10" s="108"/>
      <c r="AD10" s="370">
        <v>104</v>
      </c>
      <c r="AE10" s="108"/>
      <c r="AF10" s="366">
        <v>104</v>
      </c>
      <c r="AG10" s="117"/>
      <c r="AH10" s="131"/>
      <c r="AI10" s="108"/>
      <c r="AJ10" s="318">
        <v>312</v>
      </c>
      <c r="AK10" s="117"/>
      <c r="AL10" s="215">
        <v>314</v>
      </c>
      <c r="AM10" s="108"/>
      <c r="AN10" s="216">
        <v>314</v>
      </c>
      <c r="AO10" s="117"/>
      <c r="AP10" s="131"/>
      <c r="AQ10" s="108"/>
      <c r="AR10" s="133"/>
      <c r="AS10" s="117"/>
      <c r="AT10" s="131"/>
      <c r="AU10" s="108"/>
      <c r="AV10" s="133"/>
      <c r="AW10" s="117"/>
      <c r="AX10" s="131"/>
      <c r="AY10" s="108"/>
      <c r="AZ10" s="133"/>
      <c r="BA10" s="117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ht="14.25" customHeight="1" x14ac:dyDescent="0.25">
      <c r="A11" s="74"/>
      <c r="B11" s="88"/>
      <c r="C11" s="89"/>
      <c r="D11" s="84"/>
      <c r="E11" s="85"/>
      <c r="F11" s="93"/>
      <c r="G11" s="89"/>
      <c r="H11" s="84"/>
      <c r="I11" s="85"/>
      <c r="J11" s="84"/>
      <c r="K11" s="89"/>
      <c r="L11" s="84"/>
      <c r="M11" s="89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4"/>
      <c r="AA11" s="89"/>
      <c r="AB11" s="84"/>
      <c r="AC11" s="89"/>
      <c r="AD11" s="88"/>
      <c r="AE11" s="89"/>
      <c r="AF11" s="84"/>
      <c r="AG11" s="85"/>
      <c r="AH11" s="74"/>
      <c r="AI11" s="13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1:70" ht="14.25" customHeight="1" x14ac:dyDescent="0.25">
      <c r="A12" s="78" t="s">
        <v>28</v>
      </c>
      <c r="B12" s="215" t="s">
        <v>81</v>
      </c>
      <c r="C12" s="108"/>
      <c r="D12" s="216" t="s">
        <v>81</v>
      </c>
      <c r="E12" s="117"/>
      <c r="F12" s="332">
        <v>409</v>
      </c>
      <c r="G12" s="108"/>
      <c r="H12" s="302">
        <v>409</v>
      </c>
      <c r="I12" s="117"/>
      <c r="J12" s="363">
        <v>411</v>
      </c>
      <c r="K12" s="108"/>
      <c r="L12" s="363">
        <v>411</v>
      </c>
      <c r="M12" s="108"/>
      <c r="N12" s="234">
        <v>313</v>
      </c>
      <c r="O12" s="108"/>
      <c r="P12" s="226">
        <v>313</v>
      </c>
      <c r="Q12" s="117"/>
      <c r="R12" s="378"/>
      <c r="S12" s="108"/>
      <c r="T12" s="218"/>
      <c r="U12" s="117"/>
      <c r="V12" s="292">
        <v>408</v>
      </c>
      <c r="W12" s="108"/>
      <c r="X12" s="292">
        <v>408</v>
      </c>
      <c r="Y12" s="108"/>
      <c r="Z12" s="236"/>
      <c r="AA12" s="108"/>
      <c r="AB12" s="236"/>
      <c r="AC12" s="108"/>
      <c r="AD12" s="370">
        <v>104</v>
      </c>
      <c r="AE12" s="108"/>
      <c r="AF12" s="236"/>
      <c r="AG12" s="108"/>
      <c r="AH12" s="367">
        <v>312</v>
      </c>
      <c r="AI12" s="108"/>
      <c r="AJ12" s="318">
        <v>312</v>
      </c>
      <c r="AK12" s="117"/>
      <c r="AL12" s="131"/>
      <c r="AM12" s="108"/>
      <c r="AN12" s="133"/>
      <c r="AO12" s="117"/>
      <c r="AP12" s="131"/>
      <c r="AQ12" s="108"/>
      <c r="AR12" s="133"/>
      <c r="AS12" s="117"/>
      <c r="AT12" s="373" t="s">
        <v>24</v>
      </c>
      <c r="AU12" s="306"/>
      <c r="AV12" s="133"/>
      <c r="AW12" s="117"/>
      <c r="AX12" s="131"/>
      <c r="AY12" s="108"/>
      <c r="AZ12" s="133"/>
      <c r="BA12" s="117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ht="14.25" customHeight="1" x14ac:dyDescent="0.25">
      <c r="A13" s="74"/>
      <c r="B13" s="88"/>
      <c r="C13" s="89"/>
      <c r="D13" s="84"/>
      <c r="E13" s="85"/>
      <c r="F13" s="75"/>
      <c r="G13" s="139"/>
      <c r="H13" s="137"/>
      <c r="I13" s="76"/>
      <c r="J13" s="137"/>
      <c r="K13" s="139"/>
      <c r="L13" s="137"/>
      <c r="M13" s="139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74"/>
      <c r="Y13" s="139"/>
      <c r="Z13" s="74"/>
      <c r="AA13" s="139"/>
      <c r="AB13" s="74"/>
      <c r="AC13" s="139"/>
      <c r="AD13" s="88"/>
      <c r="AE13" s="89"/>
      <c r="AF13" s="74"/>
      <c r="AG13" s="139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ht="15.75" customHeight="1" x14ac:dyDescent="0.2"/>
    <row r="15" spans="1:70" ht="15.75" customHeight="1" x14ac:dyDescent="0.2"/>
    <row r="16" spans="1:70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  <c r="BI16" s="2"/>
      <c r="BK16" s="2"/>
      <c r="BL16" s="2"/>
      <c r="BM16" s="2"/>
      <c r="BN16" s="2"/>
      <c r="BO16" s="2"/>
    </row>
    <row r="17" spans="1:67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  <c r="BI17" s="2"/>
      <c r="BJ17" s="2"/>
      <c r="BK17" s="2"/>
      <c r="BL17" s="2"/>
      <c r="BM17" s="2"/>
      <c r="BN17" s="2"/>
      <c r="BO17" s="2"/>
    </row>
    <row r="18" spans="1:67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  <c r="BI18" s="2"/>
      <c r="BJ18" s="2"/>
      <c r="BK18" s="2"/>
      <c r="BL18" s="2"/>
      <c r="BM18" s="2"/>
      <c r="BN18" s="2"/>
      <c r="BO18" s="2"/>
    </row>
    <row r="19" spans="1:67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  <c r="BI19" s="2"/>
      <c r="BJ19" s="2"/>
      <c r="BK19" s="2"/>
      <c r="BL19" s="2"/>
      <c r="BM19" s="2"/>
      <c r="BN19" s="2"/>
      <c r="BO19" s="2"/>
    </row>
    <row r="20" spans="1:67" ht="15.75" customHeight="1" x14ac:dyDescent="0.25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  <c r="BI20" s="3"/>
      <c r="BJ20" s="3"/>
      <c r="BK20" s="3"/>
      <c r="BL20" s="3"/>
      <c r="BM20" s="3"/>
      <c r="BN20" s="3"/>
      <c r="BO20" s="3"/>
    </row>
    <row r="21" spans="1:67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67" ht="21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67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67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67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67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67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67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67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67" ht="15.75" customHeight="1" x14ac:dyDescent="0.25">
      <c r="R30" s="3"/>
      <c r="S30" s="3"/>
      <c r="T30" s="3"/>
      <c r="U30" s="3"/>
    </row>
    <row r="31" spans="1:67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67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99">
    <mergeCell ref="A23:AE23"/>
    <mergeCell ref="AP12:AQ13"/>
    <mergeCell ref="AR12:AS13"/>
    <mergeCell ref="AT12:AU13"/>
    <mergeCell ref="AV12:AW13"/>
    <mergeCell ref="AX12:AY13"/>
    <mergeCell ref="AZ12:BA13"/>
    <mergeCell ref="AW16:AW17"/>
    <mergeCell ref="AB12:AC13"/>
    <mergeCell ref="AD12:AE13"/>
    <mergeCell ref="AF12:AG13"/>
    <mergeCell ref="AH12:AI13"/>
    <mergeCell ref="AJ12:AK13"/>
    <mergeCell ref="AL12:AM13"/>
    <mergeCell ref="AN12:AO13"/>
    <mergeCell ref="A16:AE16"/>
    <mergeCell ref="B17:H17"/>
    <mergeCell ref="I17:M17"/>
    <mergeCell ref="N17:S17"/>
    <mergeCell ref="T17:X17"/>
    <mergeCell ref="Y17:AE17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P8:AQ9"/>
    <mergeCell ref="AR8:AS9"/>
    <mergeCell ref="AT8:AU9"/>
    <mergeCell ref="AV8:AW9"/>
    <mergeCell ref="AX8:AY9"/>
    <mergeCell ref="AZ8:BA9"/>
    <mergeCell ref="AX10:AY11"/>
    <mergeCell ref="AZ10:BA11"/>
    <mergeCell ref="A10:A11"/>
    <mergeCell ref="B10:C11"/>
    <mergeCell ref="D10:E11"/>
    <mergeCell ref="F10:G11"/>
    <mergeCell ref="H10:I11"/>
    <mergeCell ref="J10:K11"/>
    <mergeCell ref="L10:M11"/>
    <mergeCell ref="AB8:AC9"/>
    <mergeCell ref="AD8:AE9"/>
    <mergeCell ref="AF8:AG9"/>
    <mergeCell ref="AH8:AI9"/>
    <mergeCell ref="AJ8:AK9"/>
    <mergeCell ref="AL8:AM9"/>
    <mergeCell ref="AN8:AO9"/>
    <mergeCell ref="AB10:AC11"/>
    <mergeCell ref="AD10:AE11"/>
    <mergeCell ref="AX6:AY7"/>
    <mergeCell ref="AZ6:BA7"/>
    <mergeCell ref="AD6:AE7"/>
    <mergeCell ref="AF6:AG7"/>
    <mergeCell ref="AH6:AI7"/>
    <mergeCell ref="AJ6:AK7"/>
    <mergeCell ref="AL6:AM7"/>
    <mergeCell ref="AN6:AO7"/>
    <mergeCell ref="AP6:AQ7"/>
    <mergeCell ref="R6:S7"/>
    <mergeCell ref="T6:U7"/>
    <mergeCell ref="V6:W7"/>
    <mergeCell ref="X6:Y7"/>
    <mergeCell ref="Z6:AA7"/>
    <mergeCell ref="AB6:AC7"/>
    <mergeCell ref="AR6:AS7"/>
    <mergeCell ref="AT6:AU7"/>
    <mergeCell ref="AV6:AW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4:A5"/>
    <mergeCell ref="B4:C5"/>
    <mergeCell ref="D4:E5"/>
    <mergeCell ref="F4:G5"/>
    <mergeCell ref="H4:I5"/>
    <mergeCell ref="J4:K5"/>
    <mergeCell ref="L4:M5"/>
    <mergeCell ref="N8:O9"/>
    <mergeCell ref="P8:Q9"/>
    <mergeCell ref="N6:Q7"/>
    <mergeCell ref="A6:A7"/>
    <mergeCell ref="B6:C7"/>
    <mergeCell ref="D6:E7"/>
    <mergeCell ref="F6:G7"/>
    <mergeCell ref="H6:I7"/>
    <mergeCell ref="J6:K7"/>
    <mergeCell ref="L6:M7"/>
    <mergeCell ref="AT4:AU5"/>
    <mergeCell ref="AV4:AW5"/>
    <mergeCell ref="AX4:AY5"/>
    <mergeCell ref="AZ4:BA5"/>
    <mergeCell ref="AB4:AC5"/>
    <mergeCell ref="AD4:AE5"/>
    <mergeCell ref="AF4:AG5"/>
    <mergeCell ref="AH4:AI5"/>
    <mergeCell ref="AJ4:AK5"/>
    <mergeCell ref="AL4:AM5"/>
    <mergeCell ref="AN4:AO5"/>
    <mergeCell ref="N4:O5"/>
    <mergeCell ref="P4:Q5"/>
    <mergeCell ref="R4:S5"/>
    <mergeCell ref="T4:U5"/>
    <mergeCell ref="V4:W5"/>
    <mergeCell ref="X4:Y5"/>
    <mergeCell ref="Z4:AA5"/>
    <mergeCell ref="AP4:AQ5"/>
    <mergeCell ref="AR4:AS5"/>
    <mergeCell ref="V2:Y3"/>
    <mergeCell ref="Z2:AC3"/>
    <mergeCell ref="AD2:AG3"/>
    <mergeCell ref="AH2:AK3"/>
    <mergeCell ref="AL2:AO3"/>
    <mergeCell ref="AP2:AS3"/>
    <mergeCell ref="AT2:AW3"/>
    <mergeCell ref="AX2:BA3"/>
    <mergeCell ref="A1:AK1"/>
    <mergeCell ref="A2:A3"/>
    <mergeCell ref="B2:E3"/>
    <mergeCell ref="F2:I3"/>
    <mergeCell ref="J2:M3"/>
    <mergeCell ref="N2:Q3"/>
    <mergeCell ref="R2:U3"/>
  </mergeCells>
  <conditionalFormatting sqref="U29">
    <cfRule type="notContainsBlanks" dxfId="33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R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70" width="5" customWidth="1"/>
  </cols>
  <sheetData>
    <row r="1" spans="1:70" ht="32.25" x14ac:dyDescent="0.5">
      <c r="A1" s="374" t="s">
        <v>82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70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284" t="s">
        <v>58</v>
      </c>
      <c r="K2" s="72"/>
      <c r="L2" s="72"/>
      <c r="M2" s="73"/>
      <c r="N2" s="82" t="s">
        <v>7</v>
      </c>
      <c r="O2" s="72"/>
      <c r="P2" s="72"/>
      <c r="Q2" s="73"/>
      <c r="R2" s="284" t="s">
        <v>51</v>
      </c>
      <c r="S2" s="72"/>
      <c r="T2" s="72"/>
      <c r="U2" s="73"/>
      <c r="V2" s="183" t="s">
        <v>9</v>
      </c>
      <c r="W2" s="72"/>
      <c r="X2" s="72"/>
      <c r="Y2" s="73"/>
      <c r="Z2" s="77" t="s">
        <v>74</v>
      </c>
      <c r="AA2" s="72"/>
      <c r="AB2" s="72"/>
      <c r="AC2" s="73"/>
      <c r="AD2" s="71" t="s">
        <v>73</v>
      </c>
      <c r="AE2" s="72"/>
      <c r="AF2" s="72"/>
      <c r="AG2" s="73"/>
      <c r="AH2" s="77" t="s">
        <v>75</v>
      </c>
      <c r="AI2" s="72"/>
      <c r="AJ2" s="72"/>
      <c r="AK2" s="73"/>
      <c r="AL2" s="77" t="s">
        <v>16</v>
      </c>
      <c r="AM2" s="72"/>
      <c r="AN2" s="72"/>
      <c r="AO2" s="73"/>
      <c r="AP2" s="77" t="s">
        <v>84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ht="14.25" customHeight="1" x14ac:dyDescent="0.25">
      <c r="A4" s="96" t="s">
        <v>23</v>
      </c>
      <c r="B4" s="285">
        <v>105</v>
      </c>
      <c r="C4" s="108"/>
      <c r="D4" s="285">
        <v>105</v>
      </c>
      <c r="E4" s="108"/>
      <c r="F4" s="202">
        <v>409</v>
      </c>
      <c r="G4" s="87"/>
      <c r="H4" s="297">
        <v>409</v>
      </c>
      <c r="I4" s="73"/>
      <c r="J4" s="363">
        <v>411</v>
      </c>
      <c r="K4" s="108"/>
      <c r="L4" s="363">
        <v>411</v>
      </c>
      <c r="M4" s="108"/>
      <c r="N4" s="203">
        <v>313</v>
      </c>
      <c r="O4" s="87"/>
      <c r="P4" s="204">
        <v>313</v>
      </c>
      <c r="Q4" s="73"/>
      <c r="R4" s="90"/>
      <c r="S4" s="87"/>
      <c r="T4" s="91"/>
      <c r="U4" s="73"/>
      <c r="V4" s="241"/>
      <c r="W4" s="87"/>
      <c r="X4" s="192">
        <v>408</v>
      </c>
      <c r="Y4" s="73"/>
      <c r="Z4" s="357">
        <v>407</v>
      </c>
      <c r="AA4" s="108"/>
      <c r="AB4" s="357">
        <v>407</v>
      </c>
      <c r="AC4" s="108"/>
      <c r="AD4" s="358">
        <v>104</v>
      </c>
      <c r="AE4" s="87"/>
      <c r="AF4" s="236"/>
      <c r="AG4" s="108"/>
      <c r="AH4" s="359">
        <v>312</v>
      </c>
      <c r="AI4" s="87"/>
      <c r="AJ4" s="360">
        <v>312</v>
      </c>
      <c r="AK4" s="73"/>
      <c r="AL4" s="90"/>
      <c r="AM4" s="87"/>
      <c r="AN4" s="91"/>
      <c r="AO4" s="73"/>
      <c r="AP4" s="90"/>
      <c r="AQ4" s="87"/>
      <c r="AR4" s="91"/>
      <c r="AS4" s="73"/>
      <c r="AT4" s="90"/>
      <c r="AU4" s="87"/>
      <c r="AV4" s="91"/>
      <c r="AW4" s="73"/>
      <c r="AX4" s="90"/>
      <c r="AY4" s="87"/>
      <c r="AZ4" s="91"/>
      <c r="BA4" s="7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ht="14.25" customHeight="1" x14ac:dyDescent="0.25">
      <c r="A5" s="81"/>
      <c r="B5" s="84"/>
      <c r="C5" s="89"/>
      <c r="D5" s="84"/>
      <c r="E5" s="89"/>
      <c r="F5" s="88"/>
      <c r="G5" s="89"/>
      <c r="H5" s="84"/>
      <c r="I5" s="85"/>
      <c r="J5" s="84"/>
      <c r="K5" s="89"/>
      <c r="L5" s="84"/>
      <c r="M5" s="89"/>
      <c r="N5" s="88"/>
      <c r="O5" s="89"/>
      <c r="P5" s="84"/>
      <c r="Q5" s="85"/>
      <c r="R5" s="88"/>
      <c r="S5" s="89"/>
      <c r="T5" s="84"/>
      <c r="U5" s="85"/>
      <c r="V5" s="93"/>
      <c r="W5" s="89"/>
      <c r="X5" s="84"/>
      <c r="Y5" s="85"/>
      <c r="Z5" s="84"/>
      <c r="AA5" s="89"/>
      <c r="AB5" s="84"/>
      <c r="AC5" s="89"/>
      <c r="AD5" s="88"/>
      <c r="AE5" s="89"/>
      <c r="AF5" s="74"/>
      <c r="AG5" s="139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88"/>
      <c r="AU5" s="89"/>
      <c r="AV5" s="84"/>
      <c r="AW5" s="85"/>
      <c r="AX5" s="88"/>
      <c r="AY5" s="89"/>
      <c r="AZ5" s="84"/>
      <c r="BA5" s="85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ht="14.25" customHeight="1" x14ac:dyDescent="0.25">
      <c r="A6" s="78" t="s">
        <v>25</v>
      </c>
      <c r="B6" s="215" t="s">
        <v>81</v>
      </c>
      <c r="C6" s="108"/>
      <c r="D6" s="216" t="s">
        <v>81</v>
      </c>
      <c r="E6" s="117"/>
      <c r="F6" s="332">
        <v>409</v>
      </c>
      <c r="G6" s="108"/>
      <c r="H6" s="302">
        <v>409</v>
      </c>
      <c r="I6" s="117"/>
      <c r="J6" s="365">
        <v>411</v>
      </c>
      <c r="K6" s="108"/>
      <c r="L6" s="132"/>
      <c r="M6" s="117"/>
      <c r="N6" s="121"/>
      <c r="O6" s="135"/>
      <c r="P6" s="135"/>
      <c r="Q6" s="117"/>
      <c r="R6" s="121"/>
      <c r="S6" s="108"/>
      <c r="T6" s="132"/>
      <c r="U6" s="117"/>
      <c r="V6" s="381">
        <v>408</v>
      </c>
      <c r="W6" s="108"/>
      <c r="X6" s="293">
        <v>408</v>
      </c>
      <c r="Y6" s="117"/>
      <c r="Z6" s="121"/>
      <c r="AA6" s="108"/>
      <c r="AB6" s="357">
        <v>407</v>
      </c>
      <c r="AC6" s="108"/>
      <c r="AD6" s="370">
        <v>104</v>
      </c>
      <c r="AE6" s="108"/>
      <c r="AF6" s="366">
        <v>104</v>
      </c>
      <c r="AG6" s="117"/>
      <c r="AH6" s="367">
        <v>312</v>
      </c>
      <c r="AI6" s="108"/>
      <c r="AJ6" s="318">
        <v>312</v>
      </c>
      <c r="AK6" s="117"/>
      <c r="AL6" s="382">
        <v>305</v>
      </c>
      <c r="AM6" s="108"/>
      <c r="AN6" s="132"/>
      <c r="AO6" s="117"/>
      <c r="AP6" s="299"/>
      <c r="AQ6" s="108"/>
      <c r="AR6" s="299"/>
      <c r="AS6" s="108"/>
      <c r="AT6" s="121"/>
      <c r="AU6" s="108"/>
      <c r="AV6" s="132"/>
      <c r="AW6" s="117"/>
      <c r="AX6" s="121"/>
      <c r="AY6" s="108"/>
      <c r="AZ6" s="132"/>
      <c r="BA6" s="117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ht="14.25" customHeight="1" x14ac:dyDescent="0.25">
      <c r="A7" s="189"/>
      <c r="B7" s="88"/>
      <c r="C7" s="89"/>
      <c r="D7" s="84"/>
      <c r="E7" s="85"/>
      <c r="F7" s="93"/>
      <c r="G7" s="89"/>
      <c r="H7" s="84"/>
      <c r="I7" s="85"/>
      <c r="J7" s="93"/>
      <c r="K7" s="89"/>
      <c r="L7" s="84"/>
      <c r="M7" s="85"/>
      <c r="N7" s="88"/>
      <c r="O7" s="93"/>
      <c r="P7" s="93"/>
      <c r="Q7" s="85"/>
      <c r="R7" s="88"/>
      <c r="S7" s="89"/>
      <c r="T7" s="84"/>
      <c r="U7" s="85"/>
      <c r="V7" s="93"/>
      <c r="W7" s="89"/>
      <c r="X7" s="84"/>
      <c r="Y7" s="85"/>
      <c r="Z7" s="88"/>
      <c r="AA7" s="89"/>
      <c r="AB7" s="84"/>
      <c r="AC7" s="89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93"/>
      <c r="AQ7" s="89"/>
      <c r="AR7" s="93"/>
      <c r="AS7" s="89"/>
      <c r="AT7" s="88"/>
      <c r="AU7" s="89"/>
      <c r="AV7" s="84"/>
      <c r="AW7" s="85"/>
      <c r="AX7" s="88"/>
      <c r="AY7" s="89"/>
      <c r="AZ7" s="84"/>
      <c r="BA7" s="85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25" customHeight="1" x14ac:dyDescent="0.25">
      <c r="A8" s="78" t="s">
        <v>26</v>
      </c>
      <c r="B8" s="215" t="s">
        <v>81</v>
      </c>
      <c r="C8" s="108"/>
      <c r="D8" s="216" t="s">
        <v>81</v>
      </c>
      <c r="E8" s="117"/>
      <c r="F8" s="215" t="s">
        <v>81</v>
      </c>
      <c r="G8" s="108"/>
      <c r="H8" s="216" t="s">
        <v>81</v>
      </c>
      <c r="I8" s="117"/>
      <c r="J8" s="367">
        <v>312</v>
      </c>
      <c r="K8" s="108"/>
      <c r="L8" s="318">
        <v>312</v>
      </c>
      <c r="M8" s="117"/>
      <c r="N8" s="278">
        <v>305</v>
      </c>
      <c r="O8" s="252"/>
      <c r="P8" s="379">
        <v>305</v>
      </c>
      <c r="Q8" s="190"/>
      <c r="R8" s="131"/>
      <c r="S8" s="108"/>
      <c r="T8" s="133"/>
      <c r="U8" s="117"/>
      <c r="V8" s="213">
        <v>408</v>
      </c>
      <c r="W8" s="108"/>
      <c r="X8" s="293">
        <v>408</v>
      </c>
      <c r="Y8" s="117"/>
      <c r="Z8" s="357">
        <v>407</v>
      </c>
      <c r="AA8" s="108"/>
      <c r="AB8" s="357">
        <v>407</v>
      </c>
      <c r="AC8" s="108"/>
      <c r="AD8" s="370">
        <v>104</v>
      </c>
      <c r="AE8" s="108"/>
      <c r="AF8" s="366">
        <v>104</v>
      </c>
      <c r="AG8" s="117"/>
      <c r="AH8" s="285">
        <v>105</v>
      </c>
      <c r="AI8" s="108"/>
      <c r="AJ8" s="285">
        <v>105</v>
      </c>
      <c r="AK8" s="108"/>
      <c r="AN8" s="133"/>
      <c r="AO8" s="117"/>
      <c r="AP8" s="215"/>
      <c r="AQ8" s="108"/>
      <c r="AR8" s="216"/>
      <c r="AS8" s="117"/>
      <c r="AT8" s="383"/>
      <c r="AU8" s="108"/>
      <c r="AV8" s="133"/>
      <c r="AW8" s="117"/>
      <c r="AX8" s="376"/>
      <c r="AY8" s="108"/>
      <c r="AZ8" s="133"/>
      <c r="BA8" s="117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ht="14.25" customHeight="1" x14ac:dyDescent="0.25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84"/>
      <c r="M9" s="85"/>
      <c r="N9" s="88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84"/>
      <c r="AA9" s="89"/>
      <c r="AB9" s="84"/>
      <c r="AC9" s="89"/>
      <c r="AD9" s="88"/>
      <c r="AE9" s="89"/>
      <c r="AF9" s="84"/>
      <c r="AG9" s="85"/>
      <c r="AH9" s="84"/>
      <c r="AI9" s="89"/>
      <c r="AJ9" s="84"/>
      <c r="AK9" s="89"/>
      <c r="AN9" s="84"/>
      <c r="AO9" s="85"/>
      <c r="AP9" s="88"/>
      <c r="AQ9" s="89"/>
      <c r="AR9" s="84"/>
      <c r="AS9" s="85"/>
      <c r="AT9" s="88"/>
      <c r="AU9" s="89"/>
      <c r="AV9" s="84"/>
      <c r="AW9" s="85"/>
      <c r="AX9" s="93"/>
      <c r="AY9" s="89"/>
      <c r="AZ9" s="84"/>
      <c r="BA9" s="85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ht="14.25" customHeight="1" x14ac:dyDescent="0.25">
      <c r="A10" s="78" t="s">
        <v>27</v>
      </c>
      <c r="B10" s="215" t="s">
        <v>81</v>
      </c>
      <c r="C10" s="108"/>
      <c r="D10" s="216" t="s">
        <v>81</v>
      </c>
      <c r="E10" s="117"/>
      <c r="F10" s="215" t="s">
        <v>81</v>
      </c>
      <c r="G10" s="108"/>
      <c r="H10" s="216" t="s">
        <v>81</v>
      </c>
      <c r="I10" s="117"/>
      <c r="J10" s="365">
        <v>411</v>
      </c>
      <c r="K10" s="108"/>
      <c r="L10" s="363">
        <v>411</v>
      </c>
      <c r="M10" s="108"/>
      <c r="N10" s="368">
        <v>313</v>
      </c>
      <c r="O10" s="252"/>
      <c r="P10" s="369">
        <v>313</v>
      </c>
      <c r="Q10" s="190"/>
      <c r="R10" s="131"/>
      <c r="S10" s="108"/>
      <c r="T10" s="133"/>
      <c r="U10" s="117"/>
      <c r="V10" s="213">
        <v>408</v>
      </c>
      <c r="W10" s="108"/>
      <c r="X10" s="132"/>
      <c r="Y10" s="117"/>
      <c r="Z10" s="357">
        <v>407</v>
      </c>
      <c r="AA10" s="108"/>
      <c r="AB10" s="357">
        <v>407</v>
      </c>
      <c r="AC10" s="108"/>
      <c r="AD10" s="370">
        <v>104</v>
      </c>
      <c r="AE10" s="108"/>
      <c r="AF10" s="366">
        <v>104</v>
      </c>
      <c r="AG10" s="117"/>
      <c r="AH10" s="131"/>
      <c r="AI10" s="108"/>
      <c r="AJ10" s="133"/>
      <c r="AK10" s="117"/>
      <c r="AL10" s="215"/>
      <c r="AM10" s="108"/>
      <c r="AN10" s="216"/>
      <c r="AO10" s="117"/>
      <c r="AP10" s="380" t="s">
        <v>24</v>
      </c>
      <c r="AQ10" s="108"/>
      <c r="AR10" s="133"/>
      <c r="AS10" s="117"/>
      <c r="AT10" s="131"/>
      <c r="AU10" s="108"/>
      <c r="AV10" s="133"/>
      <c r="AW10" s="117"/>
      <c r="AX10" s="131"/>
      <c r="AY10" s="108"/>
      <c r="AZ10" s="133"/>
      <c r="BA10" s="117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ht="14.25" customHeight="1" x14ac:dyDescent="0.25">
      <c r="A11" s="74"/>
      <c r="B11" s="88"/>
      <c r="C11" s="89"/>
      <c r="D11" s="84"/>
      <c r="E11" s="85"/>
      <c r="F11" s="88"/>
      <c r="G11" s="89"/>
      <c r="H11" s="84"/>
      <c r="I11" s="85"/>
      <c r="J11" s="93"/>
      <c r="K11" s="89"/>
      <c r="L11" s="84"/>
      <c r="M11" s="89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4"/>
      <c r="AA11" s="89"/>
      <c r="AB11" s="84"/>
      <c r="AC11" s="89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1:70" ht="14.25" customHeight="1" x14ac:dyDescent="0.25">
      <c r="A12" s="78" t="s">
        <v>28</v>
      </c>
      <c r="B12" s="215" t="s">
        <v>81</v>
      </c>
      <c r="C12" s="108"/>
      <c r="D12" s="216" t="s">
        <v>81</v>
      </c>
      <c r="E12" s="117"/>
      <c r="F12" s="332">
        <v>409</v>
      </c>
      <c r="G12" s="108"/>
      <c r="H12" s="302">
        <v>409</v>
      </c>
      <c r="I12" s="117"/>
      <c r="J12" s="363">
        <v>411</v>
      </c>
      <c r="K12" s="108"/>
      <c r="L12" s="363">
        <v>411</v>
      </c>
      <c r="M12" s="108"/>
      <c r="N12" s="234">
        <v>313</v>
      </c>
      <c r="O12" s="108"/>
      <c r="P12" s="226">
        <v>313</v>
      </c>
      <c r="Q12" s="117"/>
      <c r="R12" s="131"/>
      <c r="S12" s="108"/>
      <c r="T12" s="133"/>
      <c r="U12" s="117"/>
      <c r="V12" s="292">
        <v>408</v>
      </c>
      <c r="W12" s="108"/>
      <c r="X12" s="293">
        <v>408</v>
      </c>
      <c r="Y12" s="117"/>
      <c r="Z12" s="357">
        <v>407</v>
      </c>
      <c r="AA12" s="108"/>
      <c r="AB12" s="132"/>
      <c r="AC12" s="117"/>
      <c r="AD12" s="370">
        <v>104</v>
      </c>
      <c r="AE12" s="108"/>
      <c r="AF12" s="366">
        <v>104</v>
      </c>
      <c r="AG12" s="117"/>
      <c r="AH12" s="367">
        <v>312</v>
      </c>
      <c r="AI12" s="108"/>
      <c r="AJ12" s="318">
        <v>312</v>
      </c>
      <c r="AK12" s="117"/>
      <c r="AL12" s="373" t="s">
        <v>24</v>
      </c>
      <c r="AM12" s="306"/>
      <c r="AN12" s="133"/>
      <c r="AO12" s="117"/>
      <c r="AP12" s="131"/>
      <c r="AQ12" s="108"/>
      <c r="AR12" s="133"/>
      <c r="AS12" s="117"/>
      <c r="AT12" s="384"/>
      <c r="AU12" s="306"/>
      <c r="AV12" s="133"/>
      <c r="AW12" s="117"/>
      <c r="AX12" s="131"/>
      <c r="AY12" s="108"/>
      <c r="AZ12" s="133"/>
      <c r="BA12" s="117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ht="14.25" customHeight="1" x14ac:dyDescent="0.25">
      <c r="A13" s="74"/>
      <c r="B13" s="88"/>
      <c r="C13" s="89"/>
      <c r="D13" s="84"/>
      <c r="E13" s="85"/>
      <c r="F13" s="75"/>
      <c r="G13" s="139"/>
      <c r="H13" s="137"/>
      <c r="I13" s="76"/>
      <c r="J13" s="137"/>
      <c r="K13" s="139"/>
      <c r="L13" s="137"/>
      <c r="M13" s="139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76"/>
      <c r="Z13" s="84"/>
      <c r="AA13" s="89"/>
      <c r="AB13" s="137"/>
      <c r="AC13" s="76"/>
      <c r="AD13" s="88"/>
      <c r="AE13" s="8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ht="15.75" customHeight="1" x14ac:dyDescent="0.2"/>
    <row r="15" spans="1:70" ht="15.75" customHeight="1" x14ac:dyDescent="0.2"/>
    <row r="16" spans="1:70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  <c r="BI16" s="2"/>
      <c r="BK16" s="2"/>
      <c r="BL16" s="2"/>
      <c r="BM16" s="2"/>
      <c r="BN16" s="2"/>
      <c r="BO16" s="2"/>
    </row>
    <row r="17" spans="1:67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  <c r="BI17" s="2"/>
      <c r="BJ17" s="2"/>
      <c r="BK17" s="2"/>
      <c r="BL17" s="2"/>
      <c r="BM17" s="2"/>
      <c r="BN17" s="2"/>
      <c r="BO17" s="2"/>
    </row>
    <row r="18" spans="1:67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  <c r="BI18" s="2"/>
      <c r="BJ18" s="2"/>
      <c r="BK18" s="2"/>
      <c r="BL18" s="2"/>
      <c r="BM18" s="2"/>
      <c r="BN18" s="2"/>
      <c r="BO18" s="2"/>
    </row>
    <row r="19" spans="1:67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  <c r="BI19" s="2"/>
      <c r="BJ19" s="2"/>
      <c r="BK19" s="2"/>
      <c r="BL19" s="2"/>
      <c r="BM19" s="2"/>
      <c r="BN19" s="2"/>
      <c r="BO19" s="2"/>
    </row>
    <row r="20" spans="1:67" ht="15.75" customHeight="1" x14ac:dyDescent="0.25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  <c r="BI20" s="3"/>
      <c r="BJ20" s="3"/>
      <c r="BK20" s="3"/>
      <c r="BL20" s="3"/>
      <c r="BM20" s="3"/>
      <c r="BN20" s="3"/>
      <c r="BO20" s="3"/>
    </row>
    <row r="21" spans="1:67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67" ht="21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67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67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67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67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67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67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67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67" ht="15.75" customHeight="1" x14ac:dyDescent="0.25">
      <c r="R30" s="3"/>
      <c r="S30" s="3"/>
      <c r="T30" s="3"/>
      <c r="U30" s="3"/>
    </row>
    <row r="31" spans="1:67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67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98">
    <mergeCell ref="A23:AE23"/>
    <mergeCell ref="AP12:AQ13"/>
    <mergeCell ref="AR12:AS13"/>
    <mergeCell ref="AT12:AU13"/>
    <mergeCell ref="AV12:AW13"/>
    <mergeCell ref="AX12:AY13"/>
    <mergeCell ref="AZ12:BA13"/>
    <mergeCell ref="AW16:AW17"/>
    <mergeCell ref="AB12:AC13"/>
    <mergeCell ref="AD12:AE13"/>
    <mergeCell ref="AF12:AG13"/>
    <mergeCell ref="AH12:AI13"/>
    <mergeCell ref="AJ12:AK13"/>
    <mergeCell ref="AL12:AM13"/>
    <mergeCell ref="AN12:AO13"/>
    <mergeCell ref="A16:AE16"/>
    <mergeCell ref="B17:H17"/>
    <mergeCell ref="I17:M17"/>
    <mergeCell ref="N17:S17"/>
    <mergeCell ref="T17:X17"/>
    <mergeCell ref="Y17:AE17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R8:AS9"/>
    <mergeCell ref="AT8:AU9"/>
    <mergeCell ref="AV8:AW9"/>
    <mergeCell ref="AX8:AY9"/>
    <mergeCell ref="AZ8:BA9"/>
    <mergeCell ref="AX10:AY11"/>
    <mergeCell ref="AZ10:BA11"/>
    <mergeCell ref="A10:A11"/>
    <mergeCell ref="B10:C11"/>
    <mergeCell ref="D10:E11"/>
    <mergeCell ref="F10:G11"/>
    <mergeCell ref="H10:I11"/>
    <mergeCell ref="J10:K11"/>
    <mergeCell ref="L10:M11"/>
    <mergeCell ref="AB8:AC9"/>
    <mergeCell ref="AD8:AE9"/>
    <mergeCell ref="AF8:AG9"/>
    <mergeCell ref="AH8:AI9"/>
    <mergeCell ref="AJ8:AK9"/>
    <mergeCell ref="AN8:AO9"/>
    <mergeCell ref="AP8:AQ9"/>
    <mergeCell ref="AB10:AC11"/>
    <mergeCell ref="AD10:AE11"/>
    <mergeCell ref="N10:O11"/>
    <mergeCell ref="AX6:AY7"/>
    <mergeCell ref="AZ6:BA7"/>
    <mergeCell ref="AD6:AE7"/>
    <mergeCell ref="AF6:AG7"/>
    <mergeCell ref="AH6:AI7"/>
    <mergeCell ref="AJ6:AK7"/>
    <mergeCell ref="AL6:AM7"/>
    <mergeCell ref="AN6:AO7"/>
    <mergeCell ref="AP6:AQ7"/>
    <mergeCell ref="R6:S7"/>
    <mergeCell ref="T6:U7"/>
    <mergeCell ref="V6:W7"/>
    <mergeCell ref="X6:Y7"/>
    <mergeCell ref="Z6:AA7"/>
    <mergeCell ref="AB6:AC7"/>
    <mergeCell ref="AR6:AS7"/>
    <mergeCell ref="AT6:AU7"/>
    <mergeCell ref="AV6:AW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4:A5"/>
    <mergeCell ref="B4:C5"/>
    <mergeCell ref="D4:E5"/>
    <mergeCell ref="F4:G5"/>
    <mergeCell ref="H4:I5"/>
    <mergeCell ref="J4:K5"/>
    <mergeCell ref="L4:M5"/>
    <mergeCell ref="N8:O9"/>
    <mergeCell ref="P8:Q9"/>
    <mergeCell ref="N6:Q7"/>
    <mergeCell ref="A6:A7"/>
    <mergeCell ref="B6:C7"/>
    <mergeCell ref="D6:E7"/>
    <mergeCell ref="F6:G7"/>
    <mergeCell ref="H6:I7"/>
    <mergeCell ref="J6:K7"/>
    <mergeCell ref="L6:M7"/>
    <mergeCell ref="AT4:AU5"/>
    <mergeCell ref="AV4:AW5"/>
    <mergeCell ref="AX4:AY5"/>
    <mergeCell ref="AZ4:BA5"/>
    <mergeCell ref="AB4:AC5"/>
    <mergeCell ref="AD4:AE5"/>
    <mergeCell ref="AF4:AG5"/>
    <mergeCell ref="AH4:AI5"/>
    <mergeCell ref="AJ4:AK5"/>
    <mergeCell ref="AL4:AM5"/>
    <mergeCell ref="AN4:AO5"/>
    <mergeCell ref="N4:O5"/>
    <mergeCell ref="P4:Q5"/>
    <mergeCell ref="R4:S5"/>
    <mergeCell ref="T4:U5"/>
    <mergeCell ref="V4:W5"/>
    <mergeCell ref="X4:Y5"/>
    <mergeCell ref="Z4:AA5"/>
    <mergeCell ref="AP4:AQ5"/>
    <mergeCell ref="AR4:AS5"/>
    <mergeCell ref="V2:Y3"/>
    <mergeCell ref="Z2:AC3"/>
    <mergeCell ref="AD2:AG3"/>
    <mergeCell ref="AH2:AK3"/>
    <mergeCell ref="AL2:AO3"/>
    <mergeCell ref="AP2:AS3"/>
    <mergeCell ref="AT2:AW3"/>
    <mergeCell ref="AX2:BA3"/>
    <mergeCell ref="A1:AK1"/>
    <mergeCell ref="A2:A3"/>
    <mergeCell ref="B2:E3"/>
    <mergeCell ref="F2:I3"/>
    <mergeCell ref="J2:M3"/>
    <mergeCell ref="N2:Q3"/>
    <mergeCell ref="R2:U3"/>
  </mergeCells>
  <conditionalFormatting sqref="U29">
    <cfRule type="notContainsBlanks" dxfId="32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4" width="5" customWidth="1"/>
  </cols>
  <sheetData>
    <row r="1" spans="1:54" ht="32.25" x14ac:dyDescent="0.5">
      <c r="A1" s="374" t="s">
        <v>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4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284" t="s">
        <v>58</v>
      </c>
      <c r="K2" s="72"/>
      <c r="L2" s="72"/>
      <c r="M2" s="73"/>
      <c r="N2" s="82" t="s">
        <v>7</v>
      </c>
      <c r="O2" s="72"/>
      <c r="P2" s="72"/>
      <c r="Q2" s="73"/>
      <c r="R2" s="284" t="s">
        <v>51</v>
      </c>
      <c r="S2" s="72"/>
      <c r="T2" s="72"/>
      <c r="U2" s="73"/>
      <c r="V2" s="183" t="s">
        <v>9</v>
      </c>
      <c r="W2" s="72"/>
      <c r="X2" s="72"/>
      <c r="Y2" s="73"/>
      <c r="Z2" s="77" t="s">
        <v>74</v>
      </c>
      <c r="AA2" s="72"/>
      <c r="AB2" s="72"/>
      <c r="AC2" s="73"/>
      <c r="AD2" s="71" t="s">
        <v>73</v>
      </c>
      <c r="AE2" s="72"/>
      <c r="AF2" s="72"/>
      <c r="AG2" s="73"/>
      <c r="AH2" s="77" t="s">
        <v>75</v>
      </c>
      <c r="AI2" s="72"/>
      <c r="AJ2" s="72"/>
      <c r="AK2" s="73"/>
      <c r="AL2" s="71" t="s">
        <v>16</v>
      </c>
      <c r="AM2" s="72"/>
      <c r="AN2" s="72"/>
      <c r="AO2" s="73"/>
      <c r="AP2" s="71"/>
      <c r="AQ2" s="72"/>
      <c r="AR2" s="72"/>
      <c r="AS2" s="73"/>
      <c r="AT2" s="385"/>
      <c r="AU2" s="72"/>
      <c r="AV2" s="72"/>
      <c r="AW2" s="73"/>
      <c r="AX2" s="386"/>
      <c r="AY2" s="72"/>
      <c r="AZ2" s="72"/>
      <c r="BA2" s="73"/>
      <c r="BB2" s="3"/>
    </row>
    <row r="3" spans="1:54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5"/>
      <c r="AY3" s="75"/>
      <c r="AZ3" s="75"/>
      <c r="BA3" s="76"/>
      <c r="BB3" s="3"/>
    </row>
    <row r="4" spans="1:54" ht="14.25" customHeight="1" x14ac:dyDescent="0.25">
      <c r="A4" s="96" t="s">
        <v>23</v>
      </c>
      <c r="B4" s="285">
        <v>105</v>
      </c>
      <c r="C4" s="108"/>
      <c r="D4" s="285">
        <v>105</v>
      </c>
      <c r="E4" s="108"/>
      <c r="F4" s="202">
        <v>409</v>
      </c>
      <c r="G4" s="87"/>
      <c r="H4" s="297">
        <v>409</v>
      </c>
      <c r="I4" s="73"/>
      <c r="J4" s="195" t="s">
        <v>81</v>
      </c>
      <c r="K4" s="87"/>
      <c r="L4" s="390" t="s">
        <v>81</v>
      </c>
      <c r="M4" s="73"/>
      <c r="N4" s="387">
        <v>313</v>
      </c>
      <c r="O4" s="87"/>
      <c r="P4" s="204">
        <v>313</v>
      </c>
      <c r="Q4" s="73"/>
      <c r="R4" s="90"/>
      <c r="S4" s="87"/>
      <c r="T4" s="91"/>
      <c r="U4" s="73"/>
      <c r="V4" s="241"/>
      <c r="W4" s="87"/>
      <c r="X4" s="192">
        <v>408</v>
      </c>
      <c r="Y4" s="73"/>
      <c r="Z4" s="357">
        <v>407</v>
      </c>
      <c r="AA4" s="108"/>
      <c r="AB4" s="357">
        <v>407</v>
      </c>
      <c r="AC4" s="108"/>
      <c r="AD4" s="358">
        <v>104</v>
      </c>
      <c r="AE4" s="87"/>
      <c r="AF4" s="133"/>
      <c r="AG4" s="117"/>
      <c r="AH4" s="195" t="s">
        <v>81</v>
      </c>
      <c r="AI4" s="87"/>
      <c r="AJ4" s="390" t="s">
        <v>81</v>
      </c>
      <c r="AK4" s="73"/>
      <c r="AL4" s="391">
        <v>308</v>
      </c>
      <c r="AM4" s="87"/>
      <c r="AN4" s="206">
        <v>308</v>
      </c>
      <c r="AO4" s="73"/>
      <c r="AP4" s="241"/>
      <c r="AQ4" s="87"/>
      <c r="AR4" s="91"/>
      <c r="AS4" s="73"/>
      <c r="AT4" s="388"/>
      <c r="AU4" s="252"/>
      <c r="AV4" s="389"/>
      <c r="AW4" s="190"/>
      <c r="AX4" s="90"/>
      <c r="AY4" s="87"/>
      <c r="AZ4" s="91"/>
      <c r="BA4" s="73"/>
      <c r="BB4" s="3"/>
    </row>
    <row r="5" spans="1:54" ht="14.25" customHeight="1" x14ac:dyDescent="0.25">
      <c r="A5" s="81"/>
      <c r="B5" s="84"/>
      <c r="C5" s="89"/>
      <c r="D5" s="84"/>
      <c r="E5" s="89"/>
      <c r="F5" s="88"/>
      <c r="G5" s="89"/>
      <c r="H5" s="84"/>
      <c r="I5" s="85"/>
      <c r="J5" s="88"/>
      <c r="K5" s="89"/>
      <c r="L5" s="84"/>
      <c r="M5" s="85"/>
      <c r="N5" s="93"/>
      <c r="O5" s="89"/>
      <c r="P5" s="84"/>
      <c r="Q5" s="85"/>
      <c r="R5" s="88"/>
      <c r="S5" s="89"/>
      <c r="T5" s="84"/>
      <c r="U5" s="85"/>
      <c r="V5" s="93"/>
      <c r="W5" s="89"/>
      <c r="X5" s="84"/>
      <c r="Y5" s="85"/>
      <c r="Z5" s="84"/>
      <c r="AA5" s="89"/>
      <c r="AB5" s="84"/>
      <c r="AC5" s="89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93"/>
      <c r="AQ5" s="89"/>
      <c r="AR5" s="84"/>
      <c r="AS5" s="85"/>
      <c r="AT5" s="88"/>
      <c r="AU5" s="89"/>
      <c r="AV5" s="84"/>
      <c r="AW5" s="85"/>
      <c r="AX5" s="88"/>
      <c r="AY5" s="89"/>
      <c r="AZ5" s="84"/>
      <c r="BA5" s="85"/>
      <c r="BB5" s="3"/>
    </row>
    <row r="6" spans="1:54" ht="14.25" customHeight="1" x14ac:dyDescent="0.25">
      <c r="A6" s="96" t="s">
        <v>25</v>
      </c>
      <c r="B6" s="285">
        <v>105</v>
      </c>
      <c r="C6" s="108"/>
      <c r="D6" s="285">
        <v>105</v>
      </c>
      <c r="E6" s="108"/>
      <c r="F6" s="301">
        <v>409</v>
      </c>
      <c r="G6" s="108"/>
      <c r="H6" s="302">
        <v>409</v>
      </c>
      <c r="I6" s="117"/>
      <c r="J6" s="215" t="s">
        <v>81</v>
      </c>
      <c r="K6" s="108"/>
      <c r="L6" s="216" t="s">
        <v>81</v>
      </c>
      <c r="M6" s="117"/>
      <c r="N6" s="393">
        <v>313</v>
      </c>
      <c r="O6" s="252"/>
      <c r="P6" s="369">
        <v>313</v>
      </c>
      <c r="Q6" s="190"/>
      <c r="R6" s="121"/>
      <c r="S6" s="108"/>
      <c r="T6" s="132"/>
      <c r="U6" s="117"/>
      <c r="V6" s="381">
        <v>408</v>
      </c>
      <c r="W6" s="108"/>
      <c r="X6" s="293">
        <v>408</v>
      </c>
      <c r="Y6" s="117"/>
      <c r="Z6" s="357">
        <v>407</v>
      </c>
      <c r="AA6" s="108"/>
      <c r="AB6" s="357">
        <v>407</v>
      </c>
      <c r="AC6" s="108"/>
      <c r="AD6" s="370">
        <v>104</v>
      </c>
      <c r="AE6" s="108"/>
      <c r="AF6" s="366">
        <v>104</v>
      </c>
      <c r="AG6" s="117"/>
      <c r="AH6" s="215" t="s">
        <v>81</v>
      </c>
      <c r="AI6" s="108"/>
      <c r="AJ6" s="216" t="s">
        <v>81</v>
      </c>
      <c r="AK6" s="117"/>
      <c r="AL6" s="121"/>
      <c r="AM6" s="108"/>
      <c r="AN6" s="132"/>
      <c r="AO6" s="117"/>
      <c r="AP6" s="299"/>
      <c r="AQ6" s="108"/>
      <c r="AR6" s="299"/>
      <c r="AS6" s="108"/>
      <c r="AT6" s="121"/>
      <c r="AU6" s="108"/>
      <c r="AV6" s="132"/>
      <c r="AW6" s="117"/>
      <c r="AX6" s="121"/>
      <c r="AY6" s="108"/>
      <c r="AZ6" s="132"/>
      <c r="BA6" s="117"/>
      <c r="BB6" s="3"/>
    </row>
    <row r="7" spans="1:54" ht="14.25" customHeight="1" x14ac:dyDescent="0.25">
      <c r="A7" s="123"/>
      <c r="B7" s="84"/>
      <c r="C7" s="89"/>
      <c r="D7" s="84"/>
      <c r="E7" s="89"/>
      <c r="F7" s="88"/>
      <c r="G7" s="89"/>
      <c r="H7" s="84"/>
      <c r="I7" s="85"/>
      <c r="J7" s="88"/>
      <c r="K7" s="89"/>
      <c r="L7" s="84"/>
      <c r="M7" s="85"/>
      <c r="N7" s="93"/>
      <c r="O7" s="89"/>
      <c r="P7" s="84"/>
      <c r="Q7" s="85"/>
      <c r="R7" s="88"/>
      <c r="S7" s="89"/>
      <c r="T7" s="84"/>
      <c r="U7" s="85"/>
      <c r="V7" s="93"/>
      <c r="W7" s="89"/>
      <c r="X7" s="84"/>
      <c r="Y7" s="85"/>
      <c r="Z7" s="84"/>
      <c r="AA7" s="89"/>
      <c r="AB7" s="84"/>
      <c r="AC7" s="89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93"/>
      <c r="AQ7" s="89"/>
      <c r="AR7" s="93"/>
      <c r="AS7" s="89"/>
      <c r="AT7" s="88"/>
      <c r="AU7" s="89"/>
      <c r="AV7" s="84"/>
      <c r="AW7" s="85"/>
      <c r="AX7" s="88"/>
      <c r="AY7" s="89"/>
      <c r="AZ7" s="84"/>
      <c r="BA7" s="85"/>
      <c r="BB7" s="3"/>
    </row>
    <row r="8" spans="1:54" ht="14.25" customHeight="1" x14ac:dyDescent="0.25">
      <c r="A8" s="96" t="s">
        <v>26</v>
      </c>
      <c r="B8" s="285">
        <v>105</v>
      </c>
      <c r="C8" s="108"/>
      <c r="D8" s="285">
        <v>105</v>
      </c>
      <c r="E8" s="108"/>
      <c r="F8" s="215" t="s">
        <v>81</v>
      </c>
      <c r="G8" s="108"/>
      <c r="H8" s="216" t="s">
        <v>81</v>
      </c>
      <c r="I8" s="117"/>
      <c r="J8" s="215" t="s">
        <v>81</v>
      </c>
      <c r="K8" s="108"/>
      <c r="L8" s="216" t="s">
        <v>81</v>
      </c>
      <c r="M8" s="117"/>
      <c r="N8" s="392">
        <v>305</v>
      </c>
      <c r="O8" s="252"/>
      <c r="P8" s="379">
        <v>305</v>
      </c>
      <c r="Q8" s="190"/>
      <c r="R8" s="131"/>
      <c r="S8" s="108"/>
      <c r="T8" s="133"/>
      <c r="U8" s="117"/>
      <c r="V8" s="213">
        <v>408</v>
      </c>
      <c r="W8" s="108"/>
      <c r="X8" s="293">
        <v>408</v>
      </c>
      <c r="Y8" s="117"/>
      <c r="Z8" s="357">
        <v>407</v>
      </c>
      <c r="AA8" s="108"/>
      <c r="AB8" s="357">
        <v>407</v>
      </c>
      <c r="AC8" s="108"/>
      <c r="AD8" s="370">
        <v>104</v>
      </c>
      <c r="AE8" s="108"/>
      <c r="AF8" s="366">
        <v>104</v>
      </c>
      <c r="AG8" s="117"/>
      <c r="AH8" s="215" t="s">
        <v>81</v>
      </c>
      <c r="AI8" s="108"/>
      <c r="AJ8" s="216" t="s">
        <v>81</v>
      </c>
      <c r="AK8" s="117"/>
      <c r="AL8" s="131"/>
      <c r="AM8" s="108"/>
      <c r="AN8" s="133"/>
      <c r="AO8" s="117"/>
      <c r="AP8" s="337"/>
      <c r="AQ8" s="108"/>
      <c r="AR8" s="216"/>
      <c r="AS8" s="117"/>
      <c r="AT8" s="131"/>
      <c r="AU8" s="108"/>
      <c r="AV8" s="133"/>
      <c r="AW8" s="117"/>
      <c r="AX8" s="394"/>
      <c r="AY8" s="108"/>
      <c r="AZ8" s="133"/>
      <c r="BA8" s="117"/>
      <c r="BB8" s="3"/>
    </row>
    <row r="9" spans="1:54" ht="14.25" customHeight="1" x14ac:dyDescent="0.25">
      <c r="A9" s="81"/>
      <c r="B9" s="84"/>
      <c r="C9" s="89"/>
      <c r="D9" s="84"/>
      <c r="E9" s="89"/>
      <c r="F9" s="88"/>
      <c r="G9" s="89"/>
      <c r="H9" s="84"/>
      <c r="I9" s="85"/>
      <c r="J9" s="88"/>
      <c r="K9" s="89"/>
      <c r="L9" s="84"/>
      <c r="M9" s="85"/>
      <c r="N9" s="93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84"/>
      <c r="AA9" s="89"/>
      <c r="AB9" s="84"/>
      <c r="AC9" s="89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93"/>
      <c r="AQ9" s="89"/>
      <c r="AR9" s="84"/>
      <c r="AS9" s="85"/>
      <c r="AT9" s="88"/>
      <c r="AU9" s="89"/>
      <c r="AV9" s="84"/>
      <c r="AW9" s="85"/>
      <c r="AX9" s="93"/>
      <c r="AY9" s="89"/>
      <c r="AZ9" s="84"/>
      <c r="BA9" s="85"/>
      <c r="BB9" s="3"/>
    </row>
    <row r="10" spans="1:54" ht="14.25" customHeight="1" x14ac:dyDescent="0.25">
      <c r="A10" s="96" t="s">
        <v>27</v>
      </c>
      <c r="B10" s="285">
        <v>105</v>
      </c>
      <c r="C10" s="108"/>
      <c r="D10" s="285">
        <v>105</v>
      </c>
      <c r="E10" s="108"/>
      <c r="F10" s="215" t="s">
        <v>81</v>
      </c>
      <c r="G10" s="108"/>
      <c r="H10" s="216" t="s">
        <v>81</v>
      </c>
      <c r="I10" s="117"/>
      <c r="J10" s="215" t="s">
        <v>81</v>
      </c>
      <c r="K10" s="108"/>
      <c r="L10" s="216" t="s">
        <v>81</v>
      </c>
      <c r="M10" s="117"/>
      <c r="N10" s="393">
        <v>313</v>
      </c>
      <c r="O10" s="252"/>
      <c r="P10" s="369">
        <v>313</v>
      </c>
      <c r="Q10" s="190"/>
      <c r="R10" s="131"/>
      <c r="S10" s="108"/>
      <c r="T10" s="133"/>
      <c r="U10" s="117"/>
      <c r="V10" s="213">
        <v>408</v>
      </c>
      <c r="W10" s="108"/>
      <c r="X10" s="132"/>
      <c r="Y10" s="117"/>
      <c r="Z10" s="357">
        <v>407</v>
      </c>
      <c r="AA10" s="108"/>
      <c r="AB10" s="357">
        <v>407</v>
      </c>
      <c r="AC10" s="108"/>
      <c r="AD10" s="370">
        <v>104</v>
      </c>
      <c r="AE10" s="108"/>
      <c r="AF10" s="366">
        <v>104</v>
      </c>
      <c r="AG10" s="117"/>
      <c r="AH10" s="215" t="s">
        <v>81</v>
      </c>
      <c r="AI10" s="108"/>
      <c r="AJ10" s="216" t="s">
        <v>81</v>
      </c>
      <c r="AK10" s="117"/>
      <c r="AL10" s="215"/>
      <c r="AM10" s="108"/>
      <c r="AN10" s="216"/>
      <c r="AO10" s="117"/>
      <c r="AP10" s="312"/>
      <c r="AQ10" s="108"/>
      <c r="AR10" s="133"/>
      <c r="AS10" s="117"/>
      <c r="AT10" s="131"/>
      <c r="AU10" s="108"/>
      <c r="AV10" s="133"/>
      <c r="AW10" s="117"/>
      <c r="AX10" s="131"/>
      <c r="AY10" s="108"/>
      <c r="AZ10" s="133"/>
      <c r="BA10" s="117"/>
      <c r="BB10" s="3"/>
    </row>
    <row r="11" spans="1:54" ht="14.25" customHeight="1" x14ac:dyDescent="0.25">
      <c r="A11" s="81"/>
      <c r="B11" s="84"/>
      <c r="C11" s="89"/>
      <c r="D11" s="84"/>
      <c r="E11" s="89"/>
      <c r="F11" s="88"/>
      <c r="G11" s="89"/>
      <c r="H11" s="84"/>
      <c r="I11" s="85"/>
      <c r="J11" s="88"/>
      <c r="K11" s="89"/>
      <c r="L11" s="84"/>
      <c r="M11" s="85"/>
      <c r="N11" s="93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4"/>
      <c r="AA11" s="89"/>
      <c r="AB11" s="84"/>
      <c r="AC11" s="89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93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B11" s="3"/>
    </row>
    <row r="12" spans="1:54" ht="14.25" customHeight="1" x14ac:dyDescent="0.25">
      <c r="A12" s="78" t="s">
        <v>28</v>
      </c>
      <c r="B12" s="395">
        <v>105</v>
      </c>
      <c r="C12" s="108"/>
      <c r="D12" s="285">
        <v>105</v>
      </c>
      <c r="E12" s="108"/>
      <c r="F12" s="301">
        <v>409</v>
      </c>
      <c r="G12" s="108"/>
      <c r="H12" s="302">
        <v>409</v>
      </c>
      <c r="I12" s="117"/>
      <c r="J12" s="215" t="s">
        <v>81</v>
      </c>
      <c r="K12" s="108"/>
      <c r="L12" s="216" t="s">
        <v>81</v>
      </c>
      <c r="M12" s="117"/>
      <c r="N12" s="208">
        <v>313</v>
      </c>
      <c r="O12" s="108"/>
      <c r="P12" s="226">
        <v>313</v>
      </c>
      <c r="Q12" s="117"/>
      <c r="R12" s="131"/>
      <c r="S12" s="108"/>
      <c r="T12" s="133"/>
      <c r="U12" s="117"/>
      <c r="V12" s="292">
        <v>408</v>
      </c>
      <c r="W12" s="108"/>
      <c r="X12" s="293">
        <v>408</v>
      </c>
      <c r="Y12" s="108"/>
      <c r="Z12" s="131"/>
      <c r="AA12" s="108"/>
      <c r="AB12" s="133"/>
      <c r="AC12" s="117"/>
      <c r="AD12" s="396">
        <v>104</v>
      </c>
      <c r="AE12" s="108"/>
      <c r="AF12" s="366">
        <v>104</v>
      </c>
      <c r="AG12" s="117"/>
      <c r="AH12" s="215" t="s">
        <v>81</v>
      </c>
      <c r="AI12" s="108"/>
      <c r="AJ12" s="216" t="s">
        <v>81</v>
      </c>
      <c r="AK12" s="117"/>
      <c r="AL12" s="397">
        <v>305</v>
      </c>
      <c r="AM12" s="306"/>
      <c r="AN12" s="133"/>
      <c r="AO12" s="117"/>
      <c r="AP12" s="312"/>
      <c r="AQ12" s="108"/>
      <c r="AR12" s="133"/>
      <c r="AS12" s="117"/>
      <c r="AT12" s="384"/>
      <c r="AU12" s="306"/>
      <c r="AV12" s="133"/>
      <c r="AW12" s="117"/>
      <c r="AX12" s="131"/>
      <c r="AY12" s="108"/>
      <c r="AZ12" s="133"/>
      <c r="BA12" s="117"/>
      <c r="BB12" s="3"/>
    </row>
    <row r="13" spans="1:54" ht="14.25" customHeight="1" x14ac:dyDescent="0.25">
      <c r="A13" s="74"/>
      <c r="B13" s="74"/>
      <c r="C13" s="139"/>
      <c r="D13" s="137"/>
      <c r="E13" s="139"/>
      <c r="F13" s="74"/>
      <c r="G13" s="139"/>
      <c r="H13" s="137"/>
      <c r="I13" s="76"/>
      <c r="J13" s="74"/>
      <c r="K13" s="139"/>
      <c r="L13" s="137"/>
      <c r="M13" s="76"/>
      <c r="N13" s="75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139"/>
      <c r="Z13" s="74"/>
      <c r="AA13" s="139"/>
      <c r="AB13" s="137"/>
      <c r="AC13" s="76"/>
      <c r="AD13" s="75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5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B13" s="3"/>
    </row>
    <row r="14" spans="1:54" ht="15.75" customHeight="1" x14ac:dyDescent="0.2"/>
    <row r="15" spans="1:54" ht="15.75" customHeight="1" x14ac:dyDescent="0.2"/>
    <row r="16" spans="1:54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00">
    <mergeCell ref="A23:AE23"/>
    <mergeCell ref="AP12:AQ13"/>
    <mergeCell ref="AR12:AS13"/>
    <mergeCell ref="AT12:AU13"/>
    <mergeCell ref="AV12:AW13"/>
    <mergeCell ref="AX12:AY13"/>
    <mergeCell ref="AZ12:BA13"/>
    <mergeCell ref="AW16:AW17"/>
    <mergeCell ref="AB12:AC13"/>
    <mergeCell ref="AD12:AE13"/>
    <mergeCell ref="AF12:AG13"/>
    <mergeCell ref="AH12:AI13"/>
    <mergeCell ref="AJ12:AK13"/>
    <mergeCell ref="AL12:AM13"/>
    <mergeCell ref="AN12:AO13"/>
    <mergeCell ref="A16:AE16"/>
    <mergeCell ref="B17:H17"/>
    <mergeCell ref="I17:M17"/>
    <mergeCell ref="N17:S17"/>
    <mergeCell ref="T17:X17"/>
    <mergeCell ref="Y17:AE17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P8:AQ9"/>
    <mergeCell ref="AR8:AS9"/>
    <mergeCell ref="AT8:AU9"/>
    <mergeCell ref="AV8:AW9"/>
    <mergeCell ref="AX8:AY9"/>
    <mergeCell ref="AZ8:BA9"/>
    <mergeCell ref="AX10:AY11"/>
    <mergeCell ref="AZ10:BA11"/>
    <mergeCell ref="A10:A11"/>
    <mergeCell ref="B10:C11"/>
    <mergeCell ref="D10:E11"/>
    <mergeCell ref="F10:G11"/>
    <mergeCell ref="H10:I11"/>
    <mergeCell ref="J10:K11"/>
    <mergeCell ref="L10:M11"/>
    <mergeCell ref="AB8:AC9"/>
    <mergeCell ref="AD8:AE9"/>
    <mergeCell ref="AF8:AG9"/>
    <mergeCell ref="AH8:AI9"/>
    <mergeCell ref="AJ8:AK9"/>
    <mergeCell ref="AL8:AM9"/>
    <mergeCell ref="AN8:AO9"/>
    <mergeCell ref="AB10:AC11"/>
    <mergeCell ref="AD10:AE11"/>
    <mergeCell ref="AX6:AY7"/>
    <mergeCell ref="AZ6:BA7"/>
    <mergeCell ref="AB6:AC7"/>
    <mergeCell ref="AD6:AE7"/>
    <mergeCell ref="AF6:AG7"/>
    <mergeCell ref="AH6:AI7"/>
    <mergeCell ref="AJ6:AK7"/>
    <mergeCell ref="AL6:AM7"/>
    <mergeCell ref="AN6:AO7"/>
    <mergeCell ref="R6:S7"/>
    <mergeCell ref="T6:U7"/>
    <mergeCell ref="V6:W7"/>
    <mergeCell ref="X6:Y7"/>
    <mergeCell ref="Z6:AA7"/>
    <mergeCell ref="AP6:AQ7"/>
    <mergeCell ref="AR6:AS7"/>
    <mergeCell ref="AT6:AU7"/>
    <mergeCell ref="AV6:AW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4:A5"/>
    <mergeCell ref="B4:C5"/>
    <mergeCell ref="D4:E5"/>
    <mergeCell ref="F4:G5"/>
    <mergeCell ref="H4:I5"/>
    <mergeCell ref="J4:K5"/>
    <mergeCell ref="L4:M5"/>
    <mergeCell ref="N8:O9"/>
    <mergeCell ref="P8:Q9"/>
    <mergeCell ref="N6:O7"/>
    <mergeCell ref="P6:Q7"/>
    <mergeCell ref="A6:A7"/>
    <mergeCell ref="B6:C7"/>
    <mergeCell ref="D6:E7"/>
    <mergeCell ref="F6:G7"/>
    <mergeCell ref="H6:I7"/>
    <mergeCell ref="J6:K7"/>
    <mergeCell ref="L6:M7"/>
    <mergeCell ref="AT4:AU5"/>
    <mergeCell ref="AV4:AW5"/>
    <mergeCell ref="AX4:AY5"/>
    <mergeCell ref="AZ4:BA5"/>
    <mergeCell ref="AB4:AC5"/>
    <mergeCell ref="AD4:AE5"/>
    <mergeCell ref="AF4:AG5"/>
    <mergeCell ref="AH4:AI5"/>
    <mergeCell ref="AJ4:AK5"/>
    <mergeCell ref="AL4:AM5"/>
    <mergeCell ref="AN4:AO5"/>
    <mergeCell ref="N4:O5"/>
    <mergeCell ref="P4:Q5"/>
    <mergeCell ref="R4:S5"/>
    <mergeCell ref="T4:U5"/>
    <mergeCell ref="V4:W5"/>
    <mergeCell ref="X4:Y5"/>
    <mergeCell ref="Z4:AA5"/>
    <mergeCell ref="AP4:AQ5"/>
    <mergeCell ref="AR4:AS5"/>
    <mergeCell ref="V2:Y3"/>
    <mergeCell ref="Z2:AC3"/>
    <mergeCell ref="AD2:AG3"/>
    <mergeCell ref="AH2:AK3"/>
    <mergeCell ref="AL2:AO3"/>
    <mergeCell ref="AP2:AS3"/>
    <mergeCell ref="AT2:AW3"/>
    <mergeCell ref="AX2:BA3"/>
    <mergeCell ref="A1:AK1"/>
    <mergeCell ref="A2:A3"/>
    <mergeCell ref="B2:E3"/>
    <mergeCell ref="F2:I3"/>
    <mergeCell ref="J2:M3"/>
    <mergeCell ref="N2:Q3"/>
    <mergeCell ref="R2:U3"/>
  </mergeCells>
  <conditionalFormatting sqref="U29">
    <cfRule type="notContainsBlanks" dxfId="31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4" width="5" customWidth="1"/>
  </cols>
  <sheetData>
    <row r="1" spans="1:54" ht="31.5" x14ac:dyDescent="0.5">
      <c r="A1" s="355" t="s">
        <v>85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4" ht="15.75" customHeight="1" x14ac:dyDescent="0.25">
      <c r="A2" s="80" t="s">
        <v>3</v>
      </c>
      <c r="B2" s="71" t="s">
        <v>4</v>
      </c>
      <c r="C2" s="72"/>
      <c r="D2" s="72"/>
      <c r="E2" s="73"/>
      <c r="F2" s="82" t="s">
        <v>5</v>
      </c>
      <c r="G2" s="72"/>
      <c r="H2" s="72"/>
      <c r="I2" s="73"/>
      <c r="J2" s="284" t="s">
        <v>58</v>
      </c>
      <c r="K2" s="72"/>
      <c r="L2" s="72"/>
      <c r="M2" s="73"/>
      <c r="N2" s="82" t="s">
        <v>7</v>
      </c>
      <c r="O2" s="72"/>
      <c r="P2" s="72"/>
      <c r="Q2" s="73"/>
      <c r="R2" s="284" t="s">
        <v>51</v>
      </c>
      <c r="S2" s="72"/>
      <c r="T2" s="72"/>
      <c r="U2" s="73"/>
      <c r="V2" s="183" t="s">
        <v>9</v>
      </c>
      <c r="W2" s="72"/>
      <c r="X2" s="72"/>
      <c r="Y2" s="73"/>
      <c r="Z2" s="77" t="s">
        <v>74</v>
      </c>
      <c r="AA2" s="72"/>
      <c r="AB2" s="72"/>
      <c r="AC2" s="73"/>
      <c r="AD2" s="71" t="s">
        <v>73</v>
      </c>
      <c r="AE2" s="72"/>
      <c r="AF2" s="72"/>
      <c r="AG2" s="73"/>
      <c r="AH2" s="77" t="s">
        <v>75</v>
      </c>
      <c r="AI2" s="72"/>
      <c r="AJ2" s="72"/>
      <c r="AK2" s="73"/>
      <c r="AL2" s="71" t="s">
        <v>16</v>
      </c>
      <c r="AM2" s="72"/>
      <c r="AN2" s="72"/>
      <c r="AO2" s="73"/>
      <c r="AP2" s="77" t="s">
        <v>86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3"/>
    </row>
    <row r="3" spans="1:54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3"/>
    </row>
    <row r="4" spans="1:54" ht="14.25" customHeight="1" x14ac:dyDescent="0.25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63">
        <v>411</v>
      </c>
      <c r="K4" s="108"/>
      <c r="L4" s="363">
        <v>411</v>
      </c>
      <c r="M4" s="117"/>
      <c r="N4" s="90"/>
      <c r="O4" s="87"/>
      <c r="P4" s="91"/>
      <c r="Q4" s="73"/>
      <c r="R4" s="90"/>
      <c r="S4" s="87"/>
      <c r="T4" s="91"/>
      <c r="U4" s="73"/>
      <c r="V4" s="241"/>
      <c r="W4" s="87"/>
      <c r="X4" s="91"/>
      <c r="Y4" s="73"/>
      <c r="Z4" s="90"/>
      <c r="AA4" s="87"/>
      <c r="AB4" s="91"/>
      <c r="AC4" s="73"/>
      <c r="AD4" s="241"/>
      <c r="AE4" s="87"/>
      <c r="AF4" s="91"/>
      <c r="AG4" s="73"/>
      <c r="AH4" s="90"/>
      <c r="AI4" s="87"/>
      <c r="AJ4" s="91"/>
      <c r="AK4" s="73"/>
      <c r="AL4" s="90"/>
      <c r="AM4" s="87"/>
      <c r="AN4" s="91"/>
      <c r="AO4" s="73"/>
      <c r="AP4" s="318">
        <v>312</v>
      </c>
      <c r="AQ4" s="108"/>
      <c r="AR4" s="318">
        <v>312</v>
      </c>
      <c r="AS4" s="108"/>
      <c r="AT4" s="90"/>
      <c r="AU4" s="87"/>
      <c r="AV4" s="91"/>
      <c r="AW4" s="73"/>
      <c r="AX4" s="90"/>
      <c r="AY4" s="87"/>
      <c r="AZ4" s="91"/>
      <c r="BA4" s="73"/>
      <c r="BB4" s="3"/>
    </row>
    <row r="5" spans="1:54" ht="14.25" customHeight="1" x14ac:dyDescent="0.25">
      <c r="A5" s="74"/>
      <c r="B5" s="88"/>
      <c r="C5" s="89"/>
      <c r="D5" s="84"/>
      <c r="E5" s="85"/>
      <c r="F5" s="88"/>
      <c r="G5" s="89"/>
      <c r="H5" s="84"/>
      <c r="I5" s="85"/>
      <c r="J5" s="84"/>
      <c r="K5" s="89"/>
      <c r="L5" s="84"/>
      <c r="M5" s="85"/>
      <c r="N5" s="88"/>
      <c r="O5" s="89"/>
      <c r="P5" s="84"/>
      <c r="Q5" s="85"/>
      <c r="R5" s="88"/>
      <c r="S5" s="89"/>
      <c r="T5" s="84"/>
      <c r="U5" s="85"/>
      <c r="V5" s="93"/>
      <c r="W5" s="89"/>
      <c r="X5" s="84"/>
      <c r="Y5" s="85"/>
      <c r="Z5" s="88"/>
      <c r="AA5" s="89"/>
      <c r="AB5" s="84"/>
      <c r="AC5" s="85"/>
      <c r="AD5" s="93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4"/>
      <c r="AQ5" s="89"/>
      <c r="AR5" s="84"/>
      <c r="AS5" s="89"/>
      <c r="AT5" s="88"/>
      <c r="AU5" s="89"/>
      <c r="AV5" s="84"/>
      <c r="AW5" s="85"/>
      <c r="AX5" s="88"/>
      <c r="AY5" s="89"/>
      <c r="AZ5" s="84"/>
      <c r="BA5" s="85"/>
      <c r="BB5" s="3"/>
    </row>
    <row r="6" spans="1:54" ht="14.25" customHeight="1" x14ac:dyDescent="0.25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98" t="s">
        <v>87</v>
      </c>
      <c r="K6" s="108"/>
      <c r="L6" s="132"/>
      <c r="M6" s="117"/>
      <c r="N6" s="121"/>
      <c r="O6" s="108"/>
      <c r="P6" s="132"/>
      <c r="Q6" s="117"/>
      <c r="R6" s="121"/>
      <c r="S6" s="108"/>
      <c r="T6" s="132"/>
      <c r="U6" s="117"/>
      <c r="V6" s="299"/>
      <c r="W6" s="108"/>
      <c r="X6" s="132"/>
      <c r="Y6" s="117"/>
      <c r="Z6" s="121"/>
      <c r="AA6" s="108"/>
      <c r="AB6" s="132"/>
      <c r="AC6" s="117"/>
      <c r="AD6" s="299"/>
      <c r="AE6" s="108"/>
      <c r="AF6" s="132"/>
      <c r="AG6" s="117"/>
      <c r="AH6" s="121"/>
      <c r="AI6" s="108"/>
      <c r="AJ6" s="132"/>
      <c r="AK6" s="117"/>
      <c r="AL6" s="121"/>
      <c r="AM6" s="108"/>
      <c r="AN6" s="132"/>
      <c r="AO6" s="117"/>
      <c r="AP6" s="299"/>
      <c r="AQ6" s="108"/>
      <c r="AR6" s="299"/>
      <c r="AS6" s="108"/>
      <c r="AT6" s="121"/>
      <c r="AU6" s="108"/>
      <c r="AV6" s="132"/>
      <c r="AW6" s="117"/>
      <c r="AX6" s="121"/>
      <c r="AY6" s="108"/>
      <c r="AZ6" s="132"/>
      <c r="BA6" s="117"/>
      <c r="BB6" s="3"/>
    </row>
    <row r="7" spans="1:54" ht="14.25" customHeight="1" x14ac:dyDescent="0.25">
      <c r="A7" s="189"/>
      <c r="B7" s="88"/>
      <c r="C7" s="89"/>
      <c r="D7" s="84"/>
      <c r="E7" s="85"/>
      <c r="F7" s="88"/>
      <c r="G7" s="89"/>
      <c r="H7" s="84"/>
      <c r="I7" s="85"/>
      <c r="J7" s="93"/>
      <c r="K7" s="89"/>
      <c r="L7" s="84"/>
      <c r="M7" s="85"/>
      <c r="N7" s="88"/>
      <c r="O7" s="89"/>
      <c r="P7" s="84"/>
      <c r="Q7" s="85"/>
      <c r="R7" s="88"/>
      <c r="S7" s="89"/>
      <c r="T7" s="84"/>
      <c r="U7" s="85"/>
      <c r="V7" s="93"/>
      <c r="W7" s="89"/>
      <c r="X7" s="84"/>
      <c r="Y7" s="85"/>
      <c r="Z7" s="88"/>
      <c r="AA7" s="89"/>
      <c r="AB7" s="84"/>
      <c r="AC7" s="85"/>
      <c r="AD7" s="93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93"/>
      <c r="AQ7" s="89"/>
      <c r="AR7" s="93"/>
      <c r="AS7" s="89"/>
      <c r="AT7" s="88"/>
      <c r="AU7" s="89"/>
      <c r="AV7" s="84"/>
      <c r="AW7" s="85"/>
      <c r="AX7" s="88"/>
      <c r="AY7" s="89"/>
      <c r="AZ7" s="84"/>
      <c r="BA7" s="85"/>
      <c r="BB7" s="3"/>
    </row>
    <row r="8" spans="1:54" ht="14.25" customHeight="1" x14ac:dyDescent="0.25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131"/>
      <c r="K8" s="108"/>
      <c r="L8" s="133"/>
      <c r="M8" s="117"/>
      <c r="N8" s="131"/>
      <c r="O8" s="108"/>
      <c r="P8" s="133"/>
      <c r="Q8" s="117"/>
      <c r="R8" s="131"/>
      <c r="S8" s="108"/>
      <c r="T8" s="133"/>
      <c r="U8" s="117"/>
      <c r="V8" s="131"/>
      <c r="W8" s="108"/>
      <c r="X8" s="133"/>
      <c r="Y8" s="117"/>
      <c r="Z8" s="131"/>
      <c r="AA8" s="108"/>
      <c r="AB8" s="133"/>
      <c r="AC8" s="117"/>
      <c r="AD8" s="312"/>
      <c r="AE8" s="108"/>
      <c r="AF8" s="133"/>
      <c r="AG8" s="117"/>
      <c r="AH8" s="131"/>
      <c r="AI8" s="108"/>
      <c r="AJ8" s="133"/>
      <c r="AK8" s="117"/>
      <c r="AL8" s="131"/>
      <c r="AM8" s="108"/>
      <c r="AN8" s="133"/>
      <c r="AO8" s="117"/>
      <c r="AP8" s="337"/>
      <c r="AQ8" s="108"/>
      <c r="AR8" s="216"/>
      <c r="AS8" s="117"/>
      <c r="AT8" s="131"/>
      <c r="AU8" s="108"/>
      <c r="AV8" s="133"/>
      <c r="AW8" s="117"/>
      <c r="AX8" s="394"/>
      <c r="AY8" s="108"/>
      <c r="AZ8" s="133"/>
      <c r="BA8" s="117"/>
      <c r="BB8" s="3"/>
    </row>
    <row r="9" spans="1:54" ht="14.25" customHeight="1" x14ac:dyDescent="0.25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84"/>
      <c r="M9" s="85"/>
      <c r="N9" s="88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93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93"/>
      <c r="AQ9" s="89"/>
      <c r="AR9" s="84"/>
      <c r="AS9" s="85"/>
      <c r="AT9" s="88"/>
      <c r="AU9" s="89"/>
      <c r="AV9" s="84"/>
      <c r="AW9" s="85"/>
      <c r="AX9" s="93"/>
      <c r="AY9" s="89"/>
      <c r="AZ9" s="84"/>
      <c r="BA9" s="85"/>
      <c r="BB9" s="3"/>
    </row>
    <row r="10" spans="1:54" ht="14.25" customHeight="1" x14ac:dyDescent="0.25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131"/>
      <c r="K10" s="108"/>
      <c r="L10" s="133"/>
      <c r="M10" s="117"/>
      <c r="N10" s="131"/>
      <c r="O10" s="108"/>
      <c r="P10" s="133"/>
      <c r="Q10" s="117"/>
      <c r="R10" s="131"/>
      <c r="S10" s="108"/>
      <c r="T10" s="133"/>
      <c r="U10" s="117"/>
      <c r="V10" s="131"/>
      <c r="W10" s="108"/>
      <c r="X10" s="133"/>
      <c r="Y10" s="117"/>
      <c r="Z10" s="131"/>
      <c r="AA10" s="108"/>
      <c r="AB10" s="133"/>
      <c r="AC10" s="117"/>
      <c r="AD10" s="312"/>
      <c r="AE10" s="108"/>
      <c r="AF10" s="133"/>
      <c r="AG10" s="117"/>
      <c r="AH10" s="131"/>
      <c r="AI10" s="108"/>
      <c r="AJ10" s="133"/>
      <c r="AK10" s="117"/>
      <c r="AL10" s="215"/>
      <c r="AM10" s="108"/>
      <c r="AN10" s="216"/>
      <c r="AO10" s="117"/>
      <c r="AP10" s="312"/>
      <c r="AQ10" s="108"/>
      <c r="AR10" s="133"/>
      <c r="AS10" s="117"/>
      <c r="AT10" s="131"/>
      <c r="AU10" s="108"/>
      <c r="AV10" s="133"/>
      <c r="AW10" s="117"/>
      <c r="AX10" s="131"/>
      <c r="AY10" s="108"/>
      <c r="AZ10" s="133"/>
      <c r="BA10" s="117"/>
      <c r="BB10" s="3"/>
    </row>
    <row r="11" spans="1:54" ht="14.25" customHeight="1" x14ac:dyDescent="0.25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84"/>
      <c r="M11" s="85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93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93"/>
      <c r="AQ11" s="89"/>
      <c r="AR11" s="84"/>
      <c r="AS11" s="85"/>
      <c r="AT11" s="88"/>
      <c r="AU11" s="89"/>
      <c r="AV11" s="84"/>
      <c r="AW11" s="85"/>
      <c r="AX11" s="88"/>
      <c r="AY11" s="89"/>
      <c r="AZ11" s="84"/>
      <c r="BA11" s="85"/>
      <c r="BB11" s="3"/>
    </row>
    <row r="12" spans="1:54" ht="14.25" customHeight="1" x14ac:dyDescent="0.25">
      <c r="A12" s="78" t="s">
        <v>28</v>
      </c>
      <c r="B12" s="131"/>
      <c r="C12" s="108"/>
      <c r="D12" s="133"/>
      <c r="E12" s="117"/>
      <c r="F12" s="131"/>
      <c r="G12" s="108"/>
      <c r="H12" s="133"/>
      <c r="I12" s="117"/>
      <c r="J12" s="131"/>
      <c r="K12" s="108"/>
      <c r="L12" s="133"/>
      <c r="M12" s="117"/>
      <c r="N12" s="131"/>
      <c r="O12" s="108"/>
      <c r="P12" s="133"/>
      <c r="Q12" s="117"/>
      <c r="R12" s="131"/>
      <c r="S12" s="108"/>
      <c r="T12" s="133"/>
      <c r="U12" s="117"/>
      <c r="V12" s="131"/>
      <c r="W12" s="108"/>
      <c r="X12" s="133"/>
      <c r="Y12" s="117"/>
      <c r="Z12" s="312"/>
      <c r="AA12" s="108"/>
      <c r="AB12" s="133"/>
      <c r="AC12" s="117"/>
      <c r="AD12" s="131"/>
      <c r="AE12" s="108"/>
      <c r="AF12" s="133"/>
      <c r="AG12" s="117"/>
      <c r="AH12" s="131"/>
      <c r="AI12" s="108"/>
      <c r="AJ12" s="133"/>
      <c r="AK12" s="117"/>
      <c r="AL12" s="373" t="s">
        <v>24</v>
      </c>
      <c r="AM12" s="306"/>
      <c r="AN12" s="133"/>
      <c r="AO12" s="117"/>
      <c r="AP12" s="312"/>
      <c r="AQ12" s="108"/>
      <c r="AR12" s="133"/>
      <c r="AS12" s="117"/>
      <c r="AT12" s="384"/>
      <c r="AU12" s="306"/>
      <c r="AV12" s="133"/>
      <c r="AW12" s="117"/>
      <c r="AX12" s="131"/>
      <c r="AY12" s="108"/>
      <c r="AZ12" s="133"/>
      <c r="BA12" s="117"/>
      <c r="BB12" s="3"/>
    </row>
    <row r="13" spans="1:54" ht="14.25" customHeight="1" x14ac:dyDescent="0.25">
      <c r="A13" s="74"/>
      <c r="B13" s="74"/>
      <c r="C13" s="139"/>
      <c r="D13" s="137"/>
      <c r="E13" s="76"/>
      <c r="F13" s="74"/>
      <c r="G13" s="139"/>
      <c r="H13" s="137"/>
      <c r="I13" s="76"/>
      <c r="J13" s="74"/>
      <c r="K13" s="139"/>
      <c r="L13" s="137"/>
      <c r="M13" s="76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4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5"/>
      <c r="AQ13" s="139"/>
      <c r="AR13" s="137"/>
      <c r="AS13" s="76"/>
      <c r="AT13" s="74"/>
      <c r="AU13" s="139"/>
      <c r="AV13" s="137"/>
      <c r="AW13" s="76"/>
      <c r="AX13" s="74"/>
      <c r="AY13" s="139"/>
      <c r="AZ13" s="137"/>
      <c r="BA13" s="76"/>
      <c r="BB13" s="3"/>
    </row>
    <row r="14" spans="1:54" ht="15.75" customHeight="1" x14ac:dyDescent="0.2"/>
    <row r="15" spans="1:54" ht="15.75" customHeight="1" x14ac:dyDescent="0.2"/>
    <row r="16" spans="1:54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9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9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65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00">
    <mergeCell ref="A23:AE23"/>
    <mergeCell ref="AP12:AQ13"/>
    <mergeCell ref="AR12:AS13"/>
    <mergeCell ref="AT12:AU13"/>
    <mergeCell ref="AV12:AW13"/>
    <mergeCell ref="AX12:AY13"/>
    <mergeCell ref="AZ12:BA13"/>
    <mergeCell ref="AW16:AW17"/>
    <mergeCell ref="AB12:AC13"/>
    <mergeCell ref="AD12:AE13"/>
    <mergeCell ref="AF12:AG13"/>
    <mergeCell ref="AH12:AI13"/>
    <mergeCell ref="AJ12:AK13"/>
    <mergeCell ref="AL12:AM13"/>
    <mergeCell ref="AN12:AO13"/>
    <mergeCell ref="A16:AE16"/>
    <mergeCell ref="B17:H17"/>
    <mergeCell ref="I17:M17"/>
    <mergeCell ref="N17:S17"/>
    <mergeCell ref="T17:X17"/>
    <mergeCell ref="Y17:AE17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P8:AQ9"/>
    <mergeCell ref="AR8:AS9"/>
    <mergeCell ref="AT8:AU9"/>
    <mergeCell ref="AV8:AW9"/>
    <mergeCell ref="AX8:AY9"/>
    <mergeCell ref="AZ8:BA9"/>
    <mergeCell ref="AX10:AY11"/>
    <mergeCell ref="AZ10:BA11"/>
    <mergeCell ref="A10:A11"/>
    <mergeCell ref="B10:C11"/>
    <mergeCell ref="D10:E11"/>
    <mergeCell ref="F10:G11"/>
    <mergeCell ref="H10:I11"/>
    <mergeCell ref="J10:K11"/>
    <mergeCell ref="L10:M11"/>
    <mergeCell ref="AB8:AC9"/>
    <mergeCell ref="AD8:AE9"/>
    <mergeCell ref="AF8:AG9"/>
    <mergeCell ref="AH8:AI9"/>
    <mergeCell ref="AJ8:AK9"/>
    <mergeCell ref="AL8:AM9"/>
    <mergeCell ref="AN8:AO9"/>
    <mergeCell ref="AB10:AC11"/>
    <mergeCell ref="AD10:AE11"/>
    <mergeCell ref="AX6:AY7"/>
    <mergeCell ref="AZ6:BA7"/>
    <mergeCell ref="AB6:AC7"/>
    <mergeCell ref="AD6:AE7"/>
    <mergeCell ref="AF6:AG7"/>
    <mergeCell ref="AH6:AI7"/>
    <mergeCell ref="AJ6:AK7"/>
    <mergeCell ref="AL6:AM7"/>
    <mergeCell ref="AN6:AO7"/>
    <mergeCell ref="R6:S7"/>
    <mergeCell ref="T6:U7"/>
    <mergeCell ref="V6:W7"/>
    <mergeCell ref="X6:Y7"/>
    <mergeCell ref="Z6:AA7"/>
    <mergeCell ref="AP6:AQ7"/>
    <mergeCell ref="AR6:AS7"/>
    <mergeCell ref="AT6:AU7"/>
    <mergeCell ref="AV6:AW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4:A5"/>
    <mergeCell ref="B4:C5"/>
    <mergeCell ref="D4:E5"/>
    <mergeCell ref="F4:G5"/>
    <mergeCell ref="H4:I5"/>
    <mergeCell ref="J4:K5"/>
    <mergeCell ref="L4:M5"/>
    <mergeCell ref="N8:O9"/>
    <mergeCell ref="P8:Q9"/>
    <mergeCell ref="N6:O7"/>
    <mergeCell ref="P6:Q7"/>
    <mergeCell ref="A6:A7"/>
    <mergeCell ref="B6:C7"/>
    <mergeCell ref="D6:E7"/>
    <mergeCell ref="F6:G7"/>
    <mergeCell ref="H6:I7"/>
    <mergeCell ref="J6:K7"/>
    <mergeCell ref="L6:M7"/>
    <mergeCell ref="AT4:AU5"/>
    <mergeCell ref="AV4:AW5"/>
    <mergeCell ref="AX4:AY5"/>
    <mergeCell ref="AZ4:BA5"/>
    <mergeCell ref="AB4:AC5"/>
    <mergeCell ref="AD4:AE5"/>
    <mergeCell ref="AF4:AG5"/>
    <mergeCell ref="AH4:AI5"/>
    <mergeCell ref="AJ4:AK5"/>
    <mergeCell ref="AL4:AM5"/>
    <mergeCell ref="AN4:AO5"/>
    <mergeCell ref="N4:O5"/>
    <mergeCell ref="P4:Q5"/>
    <mergeCell ref="R4:S5"/>
    <mergeCell ref="T4:U5"/>
    <mergeCell ref="V4:W5"/>
    <mergeCell ref="X4:Y5"/>
    <mergeCell ref="Z4:AA5"/>
    <mergeCell ref="AP4:AQ5"/>
    <mergeCell ref="AR4:AS5"/>
    <mergeCell ref="V2:Y3"/>
    <mergeCell ref="Z2:AC3"/>
    <mergeCell ref="AD2:AG3"/>
    <mergeCell ref="AH2:AK3"/>
    <mergeCell ref="AL2:AO3"/>
    <mergeCell ref="AP2:AS3"/>
    <mergeCell ref="AT2:AW3"/>
    <mergeCell ref="AX2:BA3"/>
    <mergeCell ref="A1:AK1"/>
    <mergeCell ref="A2:A3"/>
    <mergeCell ref="B2:E3"/>
    <mergeCell ref="F2:I3"/>
    <mergeCell ref="J2:M3"/>
    <mergeCell ref="N2:Q3"/>
    <mergeCell ref="R2:U3"/>
  </mergeCells>
  <conditionalFormatting sqref="U29">
    <cfRule type="notContainsBlanks" dxfId="30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88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 t="s">
        <v>4</v>
      </c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7" t="s">
        <v>63</v>
      </c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377"/>
      <c r="C4" s="108"/>
      <c r="D4" s="399"/>
      <c r="E4" s="73"/>
      <c r="F4" s="400"/>
      <c r="G4" s="108"/>
      <c r="H4" s="399"/>
      <c r="I4" s="73"/>
      <c r="J4" s="400"/>
      <c r="K4" s="108"/>
      <c r="L4" s="399"/>
      <c r="M4" s="72"/>
      <c r="N4" s="377"/>
      <c r="O4" s="108"/>
      <c r="P4" s="399"/>
      <c r="Q4" s="73"/>
      <c r="R4" s="377"/>
      <c r="S4" s="108"/>
      <c r="T4" s="399"/>
      <c r="U4" s="73"/>
      <c r="V4" s="377"/>
      <c r="W4" s="108"/>
      <c r="X4" s="399"/>
      <c r="Y4" s="73"/>
      <c r="Z4" s="400"/>
      <c r="AA4" s="108"/>
      <c r="AB4" s="399"/>
      <c r="AC4" s="73"/>
      <c r="AD4" s="377"/>
      <c r="AE4" s="108"/>
      <c r="AF4" s="399"/>
      <c r="AG4" s="73"/>
      <c r="AH4" s="400"/>
      <c r="AI4" s="108"/>
      <c r="AJ4" s="399"/>
      <c r="AK4" s="73"/>
      <c r="AL4" s="377"/>
      <c r="AM4" s="108"/>
      <c r="AN4" s="399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93"/>
      <c r="G5" s="89"/>
      <c r="H5" s="84"/>
      <c r="I5" s="85"/>
      <c r="J5" s="93"/>
      <c r="K5" s="89"/>
      <c r="L5" s="84"/>
      <c r="M5" s="93"/>
      <c r="N5" s="88"/>
      <c r="O5" s="89"/>
      <c r="P5" s="84"/>
      <c r="Q5" s="85"/>
      <c r="R5" s="88"/>
      <c r="S5" s="89"/>
      <c r="T5" s="84"/>
      <c r="U5" s="85"/>
      <c r="V5" s="88"/>
      <c r="W5" s="89"/>
      <c r="X5" s="84"/>
      <c r="Y5" s="85"/>
      <c r="Z5" s="93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377"/>
      <c r="C6" s="108"/>
      <c r="D6" s="403"/>
      <c r="E6" s="117"/>
      <c r="F6" s="400"/>
      <c r="G6" s="108"/>
      <c r="H6" s="403"/>
      <c r="I6" s="117"/>
      <c r="J6" s="400"/>
      <c r="K6" s="108"/>
      <c r="L6" s="403"/>
      <c r="M6" s="135"/>
      <c r="N6" s="377"/>
      <c r="O6" s="108"/>
      <c r="P6" s="403"/>
      <c r="Q6" s="117"/>
      <c r="R6" s="377"/>
      <c r="S6" s="108"/>
      <c r="T6" s="403"/>
      <c r="U6" s="117"/>
      <c r="V6" s="377"/>
      <c r="W6" s="108"/>
      <c r="X6" s="403"/>
      <c r="Y6" s="117"/>
      <c r="Z6" s="400"/>
      <c r="AA6" s="108"/>
      <c r="AB6" s="403"/>
      <c r="AC6" s="117"/>
      <c r="AD6" s="377"/>
      <c r="AE6" s="108"/>
      <c r="AF6" s="403"/>
      <c r="AG6" s="117"/>
      <c r="AH6" s="400"/>
      <c r="AI6" s="108"/>
      <c r="AJ6" s="403"/>
      <c r="AK6" s="117"/>
      <c r="AL6" s="377"/>
      <c r="AM6" s="108"/>
      <c r="AN6" s="403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93"/>
      <c r="G7" s="89"/>
      <c r="H7" s="84"/>
      <c r="I7" s="85"/>
      <c r="J7" s="93"/>
      <c r="K7" s="89"/>
      <c r="L7" s="84"/>
      <c r="M7" s="93"/>
      <c r="N7" s="88"/>
      <c r="O7" s="89"/>
      <c r="P7" s="84"/>
      <c r="Q7" s="85"/>
      <c r="R7" s="88"/>
      <c r="S7" s="89"/>
      <c r="T7" s="84"/>
      <c r="U7" s="85"/>
      <c r="V7" s="88"/>
      <c r="W7" s="89"/>
      <c r="X7" s="84"/>
      <c r="Y7" s="85"/>
      <c r="Z7" s="93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232"/>
      <c r="C8" s="108"/>
      <c r="D8" s="263"/>
      <c r="E8" s="117"/>
      <c r="F8" s="376"/>
      <c r="G8" s="108"/>
      <c r="H8" s="263"/>
      <c r="I8" s="117"/>
      <c r="J8" s="376"/>
      <c r="K8" s="108"/>
      <c r="L8" s="263"/>
      <c r="M8" s="135"/>
      <c r="N8" s="232"/>
      <c r="O8" s="108"/>
      <c r="P8" s="263"/>
      <c r="Q8" s="117"/>
      <c r="R8" s="232"/>
      <c r="S8" s="108"/>
      <c r="T8" s="263"/>
      <c r="U8" s="117"/>
      <c r="V8" s="232"/>
      <c r="W8" s="108"/>
      <c r="X8" s="263"/>
      <c r="Y8" s="117"/>
      <c r="Z8" s="232"/>
      <c r="AA8" s="108"/>
      <c r="AB8" s="263"/>
      <c r="AC8" s="117"/>
      <c r="AD8" s="232"/>
      <c r="AE8" s="108"/>
      <c r="AF8" s="263"/>
      <c r="AG8" s="117"/>
      <c r="AH8" s="376"/>
      <c r="AI8" s="108"/>
      <c r="AJ8" s="263"/>
      <c r="AK8" s="117"/>
      <c r="AL8" s="232"/>
      <c r="AM8" s="108"/>
      <c r="AN8" s="26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394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93"/>
      <c r="G9" s="89"/>
      <c r="H9" s="84"/>
      <c r="I9" s="85"/>
      <c r="J9" s="93"/>
      <c r="K9" s="89"/>
      <c r="L9" s="84"/>
      <c r="M9" s="93"/>
      <c r="N9" s="88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377"/>
      <c r="C10" s="108"/>
      <c r="D10" s="403"/>
      <c r="E10" s="117"/>
      <c r="F10" s="400"/>
      <c r="G10" s="108"/>
      <c r="H10" s="403"/>
      <c r="I10" s="117"/>
      <c r="J10" s="400"/>
      <c r="K10" s="108"/>
      <c r="L10" s="403"/>
      <c r="M10" s="135"/>
      <c r="N10" s="377"/>
      <c r="O10" s="108"/>
      <c r="P10" s="403"/>
      <c r="Q10" s="117"/>
      <c r="R10" s="377"/>
      <c r="S10" s="108"/>
      <c r="T10" s="403"/>
      <c r="U10" s="117"/>
      <c r="V10" s="377"/>
      <c r="W10" s="108"/>
      <c r="X10" s="403"/>
      <c r="Y10" s="117"/>
      <c r="Z10" s="377"/>
      <c r="AA10" s="108"/>
      <c r="AB10" s="403"/>
      <c r="AC10" s="117"/>
      <c r="AD10" s="377"/>
      <c r="AE10" s="108"/>
      <c r="AF10" s="403"/>
      <c r="AG10" s="117"/>
      <c r="AH10" s="400"/>
      <c r="AI10" s="108"/>
      <c r="AJ10" s="403"/>
      <c r="AK10" s="117"/>
      <c r="AL10" s="377"/>
      <c r="AM10" s="108"/>
      <c r="AN10" s="403"/>
      <c r="AO10" s="117"/>
      <c r="AP10" s="215"/>
      <c r="AQ10" s="108"/>
      <c r="AR10" s="216"/>
      <c r="AS10" s="117"/>
      <c r="AT10" s="401">
        <v>305</v>
      </c>
      <c r="AU10" s="108"/>
      <c r="AV10" s="402">
        <v>305</v>
      </c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93"/>
      <c r="G11" s="89"/>
      <c r="H11" s="84"/>
      <c r="I11" s="85"/>
      <c r="J11" s="93"/>
      <c r="K11" s="89"/>
      <c r="L11" s="84"/>
      <c r="M11" s="93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77"/>
      <c r="C12" s="108"/>
      <c r="D12" s="403"/>
      <c r="E12" s="117"/>
      <c r="F12" s="400"/>
      <c r="G12" s="108"/>
      <c r="H12" s="403"/>
      <c r="I12" s="117"/>
      <c r="J12" s="400"/>
      <c r="K12" s="108"/>
      <c r="L12" s="403"/>
      <c r="M12" s="135"/>
      <c r="N12" s="377"/>
      <c r="O12" s="108"/>
      <c r="P12" s="403"/>
      <c r="Q12" s="117"/>
      <c r="R12" s="377"/>
      <c r="S12" s="108"/>
      <c r="T12" s="403"/>
      <c r="U12" s="117"/>
      <c r="V12" s="377"/>
      <c r="W12" s="108"/>
      <c r="X12" s="403"/>
      <c r="Y12" s="117"/>
      <c r="Z12" s="377"/>
      <c r="AA12" s="108"/>
      <c r="AB12" s="403"/>
      <c r="AC12" s="117"/>
      <c r="AD12" s="400"/>
      <c r="AE12" s="108"/>
      <c r="AF12" s="403"/>
      <c r="AG12" s="117"/>
      <c r="AH12" s="377"/>
      <c r="AI12" s="108"/>
      <c r="AJ12" s="403"/>
      <c r="AK12" s="117"/>
      <c r="AL12" s="377"/>
      <c r="AM12" s="108"/>
      <c r="AN12" s="403"/>
      <c r="AO12" s="117"/>
      <c r="AP12" s="373" t="s">
        <v>24</v>
      </c>
      <c r="AQ12" s="306"/>
      <c r="AR12" s="133"/>
      <c r="AS12" s="117"/>
      <c r="AT12" s="401">
        <v>305</v>
      </c>
      <c r="AU12" s="108"/>
      <c r="AV12" s="402">
        <v>305</v>
      </c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4"/>
      <c r="C13" s="139"/>
      <c r="D13" s="137"/>
      <c r="E13" s="76"/>
      <c r="F13" s="75"/>
      <c r="G13" s="139"/>
      <c r="H13" s="137"/>
      <c r="I13" s="76"/>
      <c r="J13" s="75"/>
      <c r="K13" s="139"/>
      <c r="L13" s="137"/>
      <c r="M13" s="75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9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8" width="5" customWidth="1"/>
  </cols>
  <sheetData>
    <row r="1" spans="1:58" ht="31.5" x14ac:dyDescent="0.5">
      <c r="A1" s="355" t="s">
        <v>91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1"/>
      <c r="AQ1" s="1"/>
      <c r="AR1" s="1"/>
    </row>
    <row r="2" spans="1:58" ht="15.75" customHeight="1" x14ac:dyDescent="0.25">
      <c r="A2" s="80" t="s">
        <v>3</v>
      </c>
      <c r="B2" s="71" t="s">
        <v>4</v>
      </c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7" t="s">
        <v>92</v>
      </c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  <c r="BF2" s="3"/>
    </row>
    <row r="3" spans="1:58" ht="15.75" customHeight="1" x14ac:dyDescent="0.25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  <c r="BF3" s="3"/>
    </row>
    <row r="4" spans="1:58" ht="14.25" customHeight="1" x14ac:dyDescent="0.25">
      <c r="A4" s="96" t="s">
        <v>23</v>
      </c>
      <c r="B4" s="285">
        <v>105</v>
      </c>
      <c r="C4" s="108"/>
      <c r="D4" s="285">
        <v>105</v>
      </c>
      <c r="E4" s="108"/>
      <c r="F4" s="202">
        <v>409</v>
      </c>
      <c r="G4" s="87"/>
      <c r="H4" s="297">
        <v>409</v>
      </c>
      <c r="I4" s="73"/>
      <c r="J4" s="403"/>
      <c r="K4" s="108"/>
      <c r="L4" s="399"/>
      <c r="M4" s="72"/>
      <c r="N4" s="195" t="s">
        <v>81</v>
      </c>
      <c r="O4" s="87"/>
      <c r="P4" s="390" t="s">
        <v>81</v>
      </c>
      <c r="Q4" s="73"/>
      <c r="R4" s="405" t="s">
        <v>81</v>
      </c>
      <c r="S4" s="87"/>
      <c r="T4" s="406" t="s">
        <v>81</v>
      </c>
      <c r="U4" s="73"/>
      <c r="V4" s="205">
        <v>308</v>
      </c>
      <c r="W4" s="87"/>
      <c r="X4" s="224">
        <v>308</v>
      </c>
      <c r="Y4" s="108"/>
      <c r="Z4" s="407" t="s">
        <v>81</v>
      </c>
      <c r="AA4" s="87"/>
      <c r="AB4" s="390" t="s">
        <v>81</v>
      </c>
      <c r="AC4" s="73"/>
      <c r="AD4" s="407" t="s">
        <v>81</v>
      </c>
      <c r="AE4" s="87"/>
      <c r="AF4" s="390" t="s">
        <v>81</v>
      </c>
      <c r="AG4" s="73"/>
      <c r="AH4" s="407" t="s">
        <v>81</v>
      </c>
      <c r="AI4" s="87"/>
      <c r="AJ4" s="390" t="s">
        <v>81</v>
      </c>
      <c r="AK4" s="73"/>
      <c r="AL4" s="195" t="s">
        <v>81</v>
      </c>
      <c r="AM4" s="87"/>
      <c r="AN4" s="390" t="s">
        <v>81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  <c r="BF4" s="3"/>
    </row>
    <row r="5" spans="1:58" ht="14.25" customHeight="1" x14ac:dyDescent="0.25">
      <c r="A5" s="81"/>
      <c r="B5" s="84"/>
      <c r="C5" s="89"/>
      <c r="D5" s="84"/>
      <c r="E5" s="89"/>
      <c r="F5" s="88"/>
      <c r="G5" s="89"/>
      <c r="H5" s="84"/>
      <c r="I5" s="85"/>
      <c r="J5" s="84"/>
      <c r="K5" s="89"/>
      <c r="L5" s="84"/>
      <c r="M5" s="93"/>
      <c r="N5" s="88"/>
      <c r="O5" s="89"/>
      <c r="P5" s="84"/>
      <c r="Q5" s="85"/>
      <c r="R5" s="88"/>
      <c r="S5" s="89"/>
      <c r="T5" s="93"/>
      <c r="U5" s="85"/>
      <c r="V5" s="88"/>
      <c r="W5" s="89"/>
      <c r="X5" s="114"/>
      <c r="Y5" s="89"/>
      <c r="Z5" s="93"/>
      <c r="AA5" s="89"/>
      <c r="AB5" s="84"/>
      <c r="AC5" s="85"/>
      <c r="AD5" s="93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  <c r="BF5" s="3"/>
    </row>
    <row r="6" spans="1:58" ht="14.25" customHeight="1" x14ac:dyDescent="0.25">
      <c r="A6" s="96" t="s">
        <v>25</v>
      </c>
      <c r="B6" s="285">
        <v>105</v>
      </c>
      <c r="C6" s="108"/>
      <c r="D6" s="285">
        <v>105</v>
      </c>
      <c r="E6" s="108"/>
      <c r="F6" s="301">
        <v>409</v>
      </c>
      <c r="G6" s="108"/>
      <c r="H6" s="302">
        <v>409</v>
      </c>
      <c r="I6" s="117"/>
      <c r="J6" s="400"/>
      <c r="K6" s="108"/>
      <c r="L6" s="403"/>
      <c r="M6" s="135"/>
      <c r="N6" s="215" t="s">
        <v>81</v>
      </c>
      <c r="O6" s="108"/>
      <c r="P6" s="216" t="s">
        <v>81</v>
      </c>
      <c r="Q6" s="117"/>
      <c r="R6" s="408" t="s">
        <v>81</v>
      </c>
      <c r="S6" s="252"/>
      <c r="T6" s="409" t="s">
        <v>81</v>
      </c>
      <c r="U6" s="190"/>
      <c r="V6" s="211">
        <v>308</v>
      </c>
      <c r="W6" s="108"/>
      <c r="X6" s="224">
        <v>308</v>
      </c>
      <c r="Y6" s="108"/>
      <c r="Z6" s="337" t="s">
        <v>81</v>
      </c>
      <c r="AA6" s="108"/>
      <c r="AB6" s="216" t="s">
        <v>81</v>
      </c>
      <c r="AC6" s="117"/>
      <c r="AD6" s="337" t="s">
        <v>81</v>
      </c>
      <c r="AE6" s="108"/>
      <c r="AF6" s="216" t="s">
        <v>81</v>
      </c>
      <c r="AG6" s="117"/>
      <c r="AH6" s="337" t="s">
        <v>81</v>
      </c>
      <c r="AI6" s="108"/>
      <c r="AJ6" s="216" t="s">
        <v>81</v>
      </c>
      <c r="AK6" s="117"/>
      <c r="AL6" s="215" t="s">
        <v>81</v>
      </c>
      <c r="AM6" s="108"/>
      <c r="AN6" s="216" t="s">
        <v>81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  <c r="BF6" s="3"/>
    </row>
    <row r="7" spans="1:58" ht="14.25" customHeight="1" x14ac:dyDescent="0.25">
      <c r="A7" s="123"/>
      <c r="B7" s="84"/>
      <c r="C7" s="89"/>
      <c r="D7" s="84"/>
      <c r="E7" s="89"/>
      <c r="F7" s="88"/>
      <c r="G7" s="89"/>
      <c r="H7" s="84"/>
      <c r="I7" s="85"/>
      <c r="J7" s="93"/>
      <c r="K7" s="89"/>
      <c r="L7" s="84"/>
      <c r="M7" s="93"/>
      <c r="N7" s="88"/>
      <c r="O7" s="89"/>
      <c r="P7" s="84"/>
      <c r="Q7" s="85"/>
      <c r="R7" s="88"/>
      <c r="S7" s="89"/>
      <c r="T7" s="93"/>
      <c r="U7" s="85"/>
      <c r="V7" s="88"/>
      <c r="W7" s="89"/>
      <c r="X7" s="114"/>
      <c r="Y7" s="89"/>
      <c r="Z7" s="93"/>
      <c r="AA7" s="89"/>
      <c r="AB7" s="84"/>
      <c r="AC7" s="85"/>
      <c r="AD7" s="93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  <c r="BF7" s="3"/>
    </row>
    <row r="8" spans="1:58" ht="14.25" customHeight="1" x14ac:dyDescent="0.25">
      <c r="A8" s="96" t="s">
        <v>26</v>
      </c>
      <c r="B8" s="285">
        <v>105</v>
      </c>
      <c r="C8" s="108"/>
      <c r="D8" s="156"/>
      <c r="E8" s="156"/>
      <c r="F8" s="215" t="s">
        <v>81</v>
      </c>
      <c r="G8" s="108"/>
      <c r="H8" s="216" t="s">
        <v>81</v>
      </c>
      <c r="I8" s="117"/>
      <c r="J8" s="376"/>
      <c r="K8" s="108"/>
      <c r="L8" s="263"/>
      <c r="M8" s="135"/>
      <c r="N8" s="215" t="s">
        <v>81</v>
      </c>
      <c r="O8" s="108"/>
      <c r="P8" s="216" t="s">
        <v>81</v>
      </c>
      <c r="Q8" s="117"/>
      <c r="R8" s="408" t="s">
        <v>81</v>
      </c>
      <c r="S8" s="252"/>
      <c r="T8" s="409" t="s">
        <v>81</v>
      </c>
      <c r="U8" s="190"/>
      <c r="V8" s="211">
        <v>308</v>
      </c>
      <c r="W8" s="108"/>
      <c r="X8" s="212">
        <v>308</v>
      </c>
      <c r="Y8" s="117"/>
      <c r="Z8" s="337" t="s">
        <v>81</v>
      </c>
      <c r="AA8" s="108"/>
      <c r="AB8" s="216" t="s">
        <v>81</v>
      </c>
      <c r="AC8" s="117"/>
      <c r="AD8" s="337" t="s">
        <v>81</v>
      </c>
      <c r="AE8" s="108"/>
      <c r="AF8" s="216" t="s">
        <v>81</v>
      </c>
      <c r="AG8" s="117"/>
      <c r="AH8" s="337" t="s">
        <v>81</v>
      </c>
      <c r="AI8" s="108"/>
      <c r="AJ8" s="216" t="s">
        <v>81</v>
      </c>
      <c r="AK8" s="117"/>
      <c r="AL8" s="215" t="s">
        <v>81</v>
      </c>
      <c r="AM8" s="108"/>
      <c r="AN8" s="216" t="s">
        <v>81</v>
      </c>
      <c r="AO8" s="117"/>
      <c r="AP8" s="131"/>
      <c r="AQ8" s="108"/>
      <c r="AR8" s="133"/>
      <c r="AS8" s="117"/>
      <c r="AT8" s="410">
        <v>313</v>
      </c>
      <c r="AU8" s="108"/>
      <c r="AV8" s="411">
        <v>312</v>
      </c>
      <c r="AW8" s="117"/>
      <c r="AX8" s="131"/>
      <c r="AY8" s="108"/>
      <c r="AZ8" s="133"/>
      <c r="BA8" s="117"/>
      <c r="BB8" s="394"/>
      <c r="BC8" s="108"/>
      <c r="BD8" s="133"/>
      <c r="BE8" s="117"/>
      <c r="BF8" s="3"/>
    </row>
    <row r="9" spans="1:58" ht="14.25" customHeight="1" x14ac:dyDescent="0.25">
      <c r="A9" s="81"/>
      <c r="B9" s="84"/>
      <c r="C9" s="89"/>
      <c r="D9" s="156"/>
      <c r="E9" s="156"/>
      <c r="F9" s="88"/>
      <c r="G9" s="89"/>
      <c r="H9" s="84"/>
      <c r="I9" s="85"/>
      <c r="J9" s="93"/>
      <c r="K9" s="89"/>
      <c r="L9" s="84"/>
      <c r="M9" s="93"/>
      <c r="N9" s="88"/>
      <c r="O9" s="89"/>
      <c r="P9" s="84"/>
      <c r="Q9" s="85"/>
      <c r="R9" s="88"/>
      <c r="S9" s="89"/>
      <c r="T9" s="93"/>
      <c r="U9" s="85"/>
      <c r="V9" s="88"/>
      <c r="W9" s="89"/>
      <c r="X9" s="84"/>
      <c r="Y9" s="85"/>
      <c r="Z9" s="93"/>
      <c r="AA9" s="89"/>
      <c r="AB9" s="84"/>
      <c r="AC9" s="85"/>
      <c r="AD9" s="93"/>
      <c r="AE9" s="89"/>
      <c r="AF9" s="84"/>
      <c r="AG9" s="85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  <c r="BF9" s="3"/>
    </row>
    <row r="10" spans="1:58" ht="14.25" customHeight="1" x14ac:dyDescent="0.25">
      <c r="A10" s="96" t="s">
        <v>27</v>
      </c>
      <c r="B10" s="285">
        <v>105</v>
      </c>
      <c r="C10" s="108"/>
      <c r="D10" s="285">
        <v>105</v>
      </c>
      <c r="E10" s="108"/>
      <c r="F10" s="301">
        <v>409</v>
      </c>
      <c r="G10" s="108"/>
      <c r="H10" s="302">
        <v>409</v>
      </c>
      <c r="I10" s="117"/>
      <c r="J10" s="400"/>
      <c r="K10" s="108"/>
      <c r="L10" s="403"/>
      <c r="M10" s="135"/>
      <c r="N10" s="215" t="s">
        <v>81</v>
      </c>
      <c r="O10" s="108"/>
      <c r="P10" s="216" t="s">
        <v>81</v>
      </c>
      <c r="Q10" s="117"/>
      <c r="R10" s="408" t="s">
        <v>81</v>
      </c>
      <c r="S10" s="252"/>
      <c r="T10" s="409" t="s">
        <v>81</v>
      </c>
      <c r="U10" s="190"/>
      <c r="V10" s="211">
        <v>308</v>
      </c>
      <c r="W10" s="108"/>
      <c r="X10" s="212">
        <v>308</v>
      </c>
      <c r="Y10" s="117"/>
      <c r="Z10" s="337" t="s">
        <v>81</v>
      </c>
      <c r="AA10" s="108"/>
      <c r="AB10" s="216" t="s">
        <v>81</v>
      </c>
      <c r="AC10" s="117"/>
      <c r="AD10" s="337" t="s">
        <v>81</v>
      </c>
      <c r="AE10" s="108"/>
      <c r="AF10" s="216" t="s">
        <v>81</v>
      </c>
      <c r="AG10" s="117"/>
      <c r="AH10" s="337" t="s">
        <v>81</v>
      </c>
      <c r="AI10" s="108"/>
      <c r="AJ10" s="216" t="s">
        <v>81</v>
      </c>
      <c r="AK10" s="117"/>
      <c r="AL10" s="215" t="s">
        <v>81</v>
      </c>
      <c r="AM10" s="108"/>
      <c r="AN10" s="216" t="s">
        <v>81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  <c r="BF10" s="3"/>
    </row>
    <row r="11" spans="1:58" ht="14.25" customHeight="1" x14ac:dyDescent="0.25">
      <c r="A11" s="81"/>
      <c r="B11" s="84"/>
      <c r="C11" s="89"/>
      <c r="D11" s="84"/>
      <c r="E11" s="89"/>
      <c r="F11" s="88"/>
      <c r="G11" s="89"/>
      <c r="H11" s="84"/>
      <c r="I11" s="85"/>
      <c r="J11" s="93"/>
      <c r="K11" s="89"/>
      <c r="L11" s="84"/>
      <c r="M11" s="93"/>
      <c r="N11" s="88"/>
      <c r="O11" s="89"/>
      <c r="P11" s="84"/>
      <c r="Q11" s="85"/>
      <c r="R11" s="88"/>
      <c r="S11" s="89"/>
      <c r="T11" s="93"/>
      <c r="U11" s="85"/>
      <c r="V11" s="88"/>
      <c r="W11" s="89"/>
      <c r="X11" s="84"/>
      <c r="Y11" s="85"/>
      <c r="Z11" s="93"/>
      <c r="AA11" s="89"/>
      <c r="AB11" s="84"/>
      <c r="AC11" s="85"/>
      <c r="AD11" s="93"/>
      <c r="AE11" s="89"/>
      <c r="AF11" s="84"/>
      <c r="AG11" s="85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  <c r="BF11" s="3"/>
    </row>
    <row r="12" spans="1:58" ht="14.25" customHeight="1" x14ac:dyDescent="0.25">
      <c r="A12" s="78" t="s">
        <v>28</v>
      </c>
      <c r="B12" s="395">
        <v>105</v>
      </c>
      <c r="C12" s="108"/>
      <c r="D12" s="285">
        <v>105</v>
      </c>
      <c r="E12" s="108"/>
      <c r="F12" s="301">
        <v>409</v>
      </c>
      <c r="G12" s="108"/>
      <c r="H12" s="302">
        <v>409</v>
      </c>
      <c r="I12" s="117"/>
      <c r="J12" s="400"/>
      <c r="K12" s="108"/>
      <c r="L12" s="403"/>
      <c r="M12" s="135"/>
      <c r="N12" s="215" t="s">
        <v>81</v>
      </c>
      <c r="O12" s="108"/>
      <c r="P12" s="216" t="s">
        <v>81</v>
      </c>
      <c r="Q12" s="117"/>
      <c r="R12" s="408" t="s">
        <v>81</v>
      </c>
      <c r="S12" s="252"/>
      <c r="T12" s="409" t="s">
        <v>81</v>
      </c>
      <c r="U12" s="190"/>
      <c r="V12" s="211">
        <v>308</v>
      </c>
      <c r="W12" s="108"/>
      <c r="X12" s="212">
        <v>308</v>
      </c>
      <c r="Y12" s="117"/>
      <c r="Z12" s="337" t="s">
        <v>81</v>
      </c>
      <c r="AA12" s="108"/>
      <c r="AB12" s="216" t="s">
        <v>81</v>
      </c>
      <c r="AC12" s="117"/>
      <c r="AD12" s="337" t="s">
        <v>81</v>
      </c>
      <c r="AE12" s="108"/>
      <c r="AF12" s="216" t="s">
        <v>81</v>
      </c>
      <c r="AG12" s="117"/>
      <c r="AH12" s="215" t="s">
        <v>81</v>
      </c>
      <c r="AI12" s="108"/>
      <c r="AJ12" s="216" t="s">
        <v>81</v>
      </c>
      <c r="AK12" s="117"/>
      <c r="AL12" s="215" t="s">
        <v>81</v>
      </c>
      <c r="AM12" s="108"/>
      <c r="AN12" s="216" t="s">
        <v>81</v>
      </c>
      <c r="AO12" s="117"/>
      <c r="AP12" s="412" t="s">
        <v>94</v>
      </c>
      <c r="AQ12" s="306"/>
      <c r="AR12" s="133"/>
      <c r="AS12" s="117"/>
      <c r="AT12" s="312"/>
      <c r="AU12" s="108"/>
      <c r="AV12" s="133"/>
      <c r="AW12" s="117"/>
      <c r="AX12" s="384"/>
      <c r="AY12" s="306"/>
      <c r="AZ12" s="133"/>
      <c r="BA12" s="117"/>
      <c r="BB12" s="131"/>
      <c r="BC12" s="108"/>
      <c r="BD12" s="133"/>
      <c r="BE12" s="117"/>
      <c r="BF12" s="3"/>
    </row>
    <row r="13" spans="1:58" ht="14.25" customHeight="1" x14ac:dyDescent="0.25">
      <c r="A13" s="74"/>
      <c r="B13" s="74"/>
      <c r="C13" s="139"/>
      <c r="D13" s="137"/>
      <c r="E13" s="139"/>
      <c r="F13" s="74"/>
      <c r="G13" s="139"/>
      <c r="H13" s="137"/>
      <c r="I13" s="76"/>
      <c r="J13" s="75"/>
      <c r="K13" s="139"/>
      <c r="L13" s="137"/>
      <c r="M13" s="75"/>
      <c r="N13" s="74"/>
      <c r="O13" s="139"/>
      <c r="P13" s="137"/>
      <c r="Q13" s="76"/>
      <c r="R13" s="74"/>
      <c r="S13" s="139"/>
      <c r="T13" s="75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  <c r="BF13" s="3"/>
    </row>
    <row r="14" spans="1:58" ht="15.75" customHeight="1" x14ac:dyDescent="0.2"/>
    <row r="15" spans="1:58" ht="15.75" customHeight="1" x14ac:dyDescent="0.2"/>
    <row r="16" spans="1:58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5"/>
      <c r="BA16" s="140"/>
    </row>
    <row r="17" spans="1:53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2"/>
      <c r="N17" s="72"/>
      <c r="O17" s="72"/>
      <c r="P17" s="72"/>
      <c r="Q17" s="73"/>
      <c r="R17" s="165" t="s">
        <v>33</v>
      </c>
      <c r="S17" s="72"/>
      <c r="T17" s="72"/>
      <c r="U17" s="72"/>
      <c r="V17" s="72"/>
      <c r="W17" s="73"/>
      <c r="X17" s="165" t="s">
        <v>34</v>
      </c>
      <c r="Y17" s="72"/>
      <c r="Z17" s="72"/>
      <c r="AA17" s="72"/>
      <c r="AB17" s="73"/>
      <c r="AC17" s="165" t="s">
        <v>35</v>
      </c>
      <c r="AD17" s="72"/>
      <c r="AE17" s="72"/>
      <c r="AF17" s="72"/>
      <c r="AG17" s="72"/>
      <c r="AH17" s="72"/>
      <c r="AI17" s="73"/>
      <c r="BA17" s="141"/>
    </row>
    <row r="18" spans="1:53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66"/>
      <c r="K18" s="66"/>
      <c r="L18" s="66"/>
      <c r="M18" s="66"/>
      <c r="N18" s="16"/>
      <c r="O18" s="58">
        <v>414</v>
      </c>
      <c r="P18" s="12">
        <v>416</v>
      </c>
      <c r="Q18" s="17"/>
      <c r="R18" s="56">
        <v>314</v>
      </c>
      <c r="S18" s="16"/>
      <c r="T18" s="57">
        <v>316</v>
      </c>
      <c r="U18" s="16"/>
      <c r="V18" s="16"/>
      <c r="W18" s="18">
        <v>501</v>
      </c>
      <c r="X18" s="56">
        <v>314</v>
      </c>
      <c r="Y18" s="16"/>
      <c r="Z18" s="16"/>
      <c r="AA18" s="16"/>
      <c r="AB18" s="17"/>
      <c r="AC18" s="19"/>
      <c r="AD18" s="16"/>
      <c r="AE18" s="57">
        <v>316</v>
      </c>
      <c r="AF18" s="58">
        <v>414</v>
      </c>
      <c r="AG18" s="12">
        <v>416</v>
      </c>
      <c r="AH18" s="13">
        <v>501</v>
      </c>
      <c r="AI18" s="20"/>
      <c r="BA18" s="3"/>
    </row>
    <row r="19" spans="1:53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67"/>
      <c r="K19" s="67"/>
      <c r="L19" s="67"/>
      <c r="M19" s="67"/>
      <c r="N19" s="27"/>
      <c r="O19" s="61">
        <v>414</v>
      </c>
      <c r="P19" s="31">
        <v>416</v>
      </c>
      <c r="Q19" s="32"/>
      <c r="R19" s="56">
        <v>314</v>
      </c>
      <c r="S19" s="33">
        <v>315</v>
      </c>
      <c r="T19" s="60">
        <v>316</v>
      </c>
      <c r="U19" s="27"/>
      <c r="V19" s="27"/>
      <c r="W19" s="32"/>
      <c r="X19" s="59">
        <v>314</v>
      </c>
      <c r="Y19" s="27"/>
      <c r="Z19" s="27"/>
      <c r="AA19" s="62">
        <v>416</v>
      </c>
      <c r="AB19" s="32"/>
      <c r="AC19" s="59">
        <v>314</v>
      </c>
      <c r="AD19" s="33">
        <v>315</v>
      </c>
      <c r="AE19" s="60">
        <v>316</v>
      </c>
      <c r="AF19" s="61">
        <v>414</v>
      </c>
      <c r="AG19" s="31">
        <v>416</v>
      </c>
      <c r="AH19" s="34">
        <v>501</v>
      </c>
      <c r="AI19" s="35"/>
      <c r="BA19" s="37"/>
    </row>
    <row r="20" spans="1:53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8"/>
      <c r="K20" s="68"/>
      <c r="L20" s="68"/>
      <c r="M20" s="68"/>
      <c r="N20" s="60">
        <v>316</v>
      </c>
      <c r="O20" s="27"/>
      <c r="P20" s="27"/>
      <c r="Q20" s="32"/>
      <c r="R20" s="56">
        <v>314</v>
      </c>
      <c r="S20" s="27"/>
      <c r="T20" s="60">
        <v>316</v>
      </c>
      <c r="U20" s="27"/>
      <c r="V20" s="31">
        <v>416</v>
      </c>
      <c r="W20" s="39">
        <v>501</v>
      </c>
      <c r="X20" s="59">
        <v>314</v>
      </c>
      <c r="Y20" s="27"/>
      <c r="Z20" s="27"/>
      <c r="AA20" s="27"/>
      <c r="AB20" s="39">
        <v>501</v>
      </c>
      <c r="AC20" s="59">
        <v>314</v>
      </c>
      <c r="AD20" s="33">
        <v>315</v>
      </c>
      <c r="AE20" s="60">
        <v>316</v>
      </c>
      <c r="AF20" s="27"/>
      <c r="AG20" s="31">
        <v>416</v>
      </c>
      <c r="AH20" s="34">
        <v>501</v>
      </c>
      <c r="AI20" s="28">
        <v>504</v>
      </c>
      <c r="BA20" s="37"/>
    </row>
    <row r="21" spans="1:53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9"/>
      <c r="K21" s="69"/>
      <c r="L21" s="69"/>
      <c r="M21" s="69"/>
      <c r="N21" s="63">
        <v>316</v>
      </c>
      <c r="O21" s="44"/>
      <c r="P21" s="44"/>
      <c r="Q21" s="46"/>
      <c r="R21" s="56">
        <v>314</v>
      </c>
      <c r="S21" s="43">
        <v>315</v>
      </c>
      <c r="T21" s="63">
        <v>316</v>
      </c>
      <c r="U21" s="64">
        <v>414</v>
      </c>
      <c r="V21" s="51">
        <v>416</v>
      </c>
      <c r="W21" s="52">
        <v>501</v>
      </c>
      <c r="X21" s="65">
        <v>314</v>
      </c>
      <c r="Y21" s="43">
        <v>315</v>
      </c>
      <c r="Z21" s="63">
        <v>316</v>
      </c>
      <c r="AA21" s="44"/>
      <c r="AB21" s="52">
        <v>501</v>
      </c>
      <c r="AC21" s="65">
        <v>314</v>
      </c>
      <c r="AD21" s="43">
        <v>315</v>
      </c>
      <c r="AE21" s="63">
        <v>316</v>
      </c>
      <c r="AF21" s="44"/>
      <c r="AG21" s="51">
        <v>416</v>
      </c>
      <c r="AH21" s="45">
        <v>501</v>
      </c>
      <c r="AI21" s="53">
        <v>504</v>
      </c>
    </row>
    <row r="22" spans="1:53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53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</row>
    <row r="24" spans="1:53" ht="15.75" customHeight="1" x14ac:dyDescent="0.25">
      <c r="N24" s="3"/>
      <c r="O24" s="3"/>
      <c r="P24" s="3"/>
      <c r="Q24" s="3"/>
      <c r="R24" s="3"/>
      <c r="S24" s="55"/>
      <c r="T24" s="55"/>
      <c r="U24" s="55"/>
    </row>
    <row r="25" spans="1:53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53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53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5"/>
      <c r="K27" s="25"/>
      <c r="L27" s="25"/>
      <c r="M27" s="25"/>
      <c r="N27" s="70"/>
      <c r="O27" s="3"/>
      <c r="P27" s="3"/>
      <c r="Q27" s="22"/>
      <c r="R27" s="22"/>
      <c r="S27" s="3"/>
      <c r="T27" s="3"/>
    </row>
    <row r="28" spans="1:53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37"/>
      <c r="T28" s="37"/>
      <c r="V28" s="3"/>
      <c r="W28" s="3"/>
      <c r="X28" s="3"/>
      <c r="Y28" s="3"/>
    </row>
    <row r="29" spans="1:53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37"/>
      <c r="T29" s="37"/>
      <c r="V29" s="3"/>
      <c r="W29" s="3"/>
      <c r="X29" s="3"/>
      <c r="Y29" s="3"/>
    </row>
    <row r="30" spans="1:53" ht="15.75" customHeight="1" x14ac:dyDescent="0.25">
      <c r="V30" s="3"/>
      <c r="W30" s="3"/>
      <c r="X30" s="3"/>
      <c r="Y30" s="3"/>
    </row>
    <row r="31" spans="1:53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54"/>
      <c r="K31" s="54"/>
      <c r="L31" s="54"/>
      <c r="M31" s="54"/>
      <c r="N31" s="157"/>
      <c r="Q31" s="157"/>
      <c r="R31" s="157"/>
      <c r="V31" s="3"/>
      <c r="W31" s="3"/>
      <c r="X31" s="3"/>
      <c r="Y31" s="3"/>
    </row>
    <row r="32" spans="1:53" ht="15.75" customHeight="1" x14ac:dyDescent="0.25">
      <c r="A32" s="84"/>
      <c r="B32" s="89"/>
      <c r="C32" s="141"/>
      <c r="D32" s="141"/>
      <c r="E32" s="141"/>
      <c r="H32" s="156"/>
      <c r="I32" s="156"/>
      <c r="J32" s="54"/>
      <c r="K32" s="54"/>
      <c r="L32" s="54"/>
      <c r="M32" s="54"/>
      <c r="N32" s="156"/>
      <c r="Q32" s="156"/>
      <c r="R32" s="156"/>
      <c r="V32" s="3"/>
      <c r="W32" s="3"/>
      <c r="X32" s="3"/>
      <c r="Y32" s="3"/>
    </row>
    <row r="33" spans="1:25" ht="15.75" customHeight="1" x14ac:dyDescent="0.25">
      <c r="A33" s="3"/>
      <c r="B33" s="3"/>
      <c r="C33" s="3"/>
      <c r="D33" s="3"/>
      <c r="E33" s="3"/>
      <c r="F33" s="3"/>
      <c r="G33" s="3"/>
      <c r="H33" s="3"/>
      <c r="V33" s="3"/>
      <c r="W33" s="3"/>
      <c r="X33" s="3"/>
      <c r="Y33" s="3"/>
    </row>
    <row r="34" spans="1:25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V34" s="3"/>
      <c r="W34" s="3"/>
      <c r="X34" s="3"/>
      <c r="Y34" s="3"/>
    </row>
    <row r="35" spans="1:25" ht="15.75" customHeight="1" x14ac:dyDescent="0.25">
      <c r="A35" s="84"/>
      <c r="B35" s="89"/>
      <c r="C35" s="141"/>
      <c r="D35" s="141"/>
      <c r="E35" s="141"/>
      <c r="F35" s="141"/>
      <c r="G35" s="3"/>
      <c r="H35" s="3"/>
      <c r="V35" s="3"/>
      <c r="W35" s="3"/>
      <c r="X35" s="3"/>
      <c r="Y35" s="3"/>
    </row>
    <row r="36" spans="1:25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/>
    <row r="40" spans="1:25" ht="15.75" customHeight="1" x14ac:dyDescent="0.2"/>
    <row r="41" spans="1:25" ht="15.75" customHeight="1" x14ac:dyDescent="0.2"/>
    <row r="42" spans="1:25" ht="15.75" customHeight="1" x14ac:dyDescent="0.2"/>
    <row r="43" spans="1:25" ht="15.75" customHeight="1" x14ac:dyDescent="0.2"/>
    <row r="44" spans="1:25" ht="15.75" customHeight="1" x14ac:dyDescent="0.2"/>
    <row r="45" spans="1:25" ht="15.75" customHeight="1" x14ac:dyDescent="0.2"/>
    <row r="46" spans="1:25" ht="15.75" customHeight="1" x14ac:dyDescent="0.2"/>
    <row r="47" spans="1:25" ht="15.75" customHeight="1" x14ac:dyDescent="0.2"/>
    <row r="48" spans="1:2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5">
    <mergeCell ref="A28:B29"/>
    <mergeCell ref="C28:C29"/>
    <mergeCell ref="D28:D29"/>
    <mergeCell ref="E28:E29"/>
    <mergeCell ref="F28:F29"/>
    <mergeCell ref="G28:G29"/>
    <mergeCell ref="H28:H29"/>
    <mergeCell ref="A34:B35"/>
    <mergeCell ref="C34:C35"/>
    <mergeCell ref="D34:D35"/>
    <mergeCell ref="E34:E35"/>
    <mergeCell ref="F34:F35"/>
    <mergeCell ref="P28:P29"/>
    <mergeCell ref="Q28:Q29"/>
    <mergeCell ref="R28:R29"/>
    <mergeCell ref="I28:I29"/>
    <mergeCell ref="J28:J29"/>
    <mergeCell ref="K28:K29"/>
    <mergeCell ref="L28:L29"/>
    <mergeCell ref="M28:M29"/>
    <mergeCell ref="N28:N29"/>
    <mergeCell ref="O28:O29"/>
    <mergeCell ref="A23:AI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Q31:Q32"/>
    <mergeCell ref="R31:R32"/>
    <mergeCell ref="A31:B32"/>
    <mergeCell ref="C31:C32"/>
    <mergeCell ref="D31:D32"/>
    <mergeCell ref="E31:E32"/>
    <mergeCell ref="H31:H32"/>
    <mergeCell ref="I31:I32"/>
    <mergeCell ref="N31:N32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Z12:BA13"/>
    <mergeCell ref="BA16:BA17"/>
    <mergeCell ref="AP12:AQ13"/>
    <mergeCell ref="AR12:AS13"/>
    <mergeCell ref="AT12:AU13"/>
    <mergeCell ref="AV12:AW13"/>
    <mergeCell ref="AX12:AY13"/>
    <mergeCell ref="A16:AI16"/>
    <mergeCell ref="B17:H17"/>
    <mergeCell ref="I17:Q17"/>
    <mergeCell ref="R17:W17"/>
    <mergeCell ref="X17:AB17"/>
    <mergeCell ref="AC17:AI17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8:A9"/>
    <mergeCell ref="B8:C9"/>
    <mergeCell ref="D8:E9"/>
    <mergeCell ref="F8:G9"/>
    <mergeCell ref="H8:I9"/>
    <mergeCell ref="J8:K9"/>
    <mergeCell ref="L8:M9"/>
    <mergeCell ref="A10:A11"/>
    <mergeCell ref="B10:C11"/>
    <mergeCell ref="D10:E11"/>
    <mergeCell ref="F10:G11"/>
    <mergeCell ref="H10:I11"/>
    <mergeCell ref="J10:K11"/>
    <mergeCell ref="L10:M11"/>
    <mergeCell ref="P6:Q7"/>
    <mergeCell ref="R6:S7"/>
    <mergeCell ref="T6:U7"/>
    <mergeCell ref="V6:W7"/>
    <mergeCell ref="X6:Y7"/>
    <mergeCell ref="Z6:AA7"/>
    <mergeCell ref="N8:O9"/>
    <mergeCell ref="P8:Q9"/>
    <mergeCell ref="R8:S9"/>
    <mergeCell ref="T8:U9"/>
    <mergeCell ref="V8:W9"/>
    <mergeCell ref="X8:Y9"/>
    <mergeCell ref="Z8:AA9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AX4:AY5"/>
    <mergeCell ref="AX6:AY7"/>
    <mergeCell ref="AZ6:BA7"/>
    <mergeCell ref="BB6:BC7"/>
    <mergeCell ref="BD6:BE7"/>
    <mergeCell ref="AP4:AQ5"/>
    <mergeCell ref="AR4:AS5"/>
    <mergeCell ref="AT4:AU5"/>
    <mergeCell ref="AV4:AW5"/>
    <mergeCell ref="AZ4:BA5"/>
    <mergeCell ref="BB4:BC5"/>
    <mergeCell ref="BD4:BE5"/>
    <mergeCell ref="A1:AO1"/>
    <mergeCell ref="A2:A3"/>
    <mergeCell ref="B2:E3"/>
    <mergeCell ref="F2:I3"/>
    <mergeCell ref="J2:M3"/>
    <mergeCell ref="N2:Q3"/>
    <mergeCell ref="R2:U3"/>
    <mergeCell ref="A6:A7"/>
    <mergeCell ref="B6:C7"/>
    <mergeCell ref="D6:E7"/>
    <mergeCell ref="F6:G7"/>
    <mergeCell ref="H6:I7"/>
    <mergeCell ref="J6:K7"/>
    <mergeCell ref="L6:M7"/>
    <mergeCell ref="AB4:AC5"/>
    <mergeCell ref="AD4:AE5"/>
    <mergeCell ref="AF4:AG5"/>
    <mergeCell ref="AH4:AI5"/>
    <mergeCell ref="AJ4:AK5"/>
    <mergeCell ref="AL4:AM5"/>
    <mergeCell ref="AN4:AO5"/>
    <mergeCell ref="AB6:AC7"/>
    <mergeCell ref="AD6:AE7"/>
    <mergeCell ref="N6:O7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  <mergeCell ref="AT6:AU7"/>
    <mergeCell ref="AV6:AW7"/>
    <mergeCell ref="AF6:AG7"/>
    <mergeCell ref="AH6:AI7"/>
    <mergeCell ref="AJ6:AK7"/>
    <mergeCell ref="AL6:AM7"/>
    <mergeCell ref="AN6:AO7"/>
    <mergeCell ref="AP6:AQ7"/>
    <mergeCell ref="AR6:AS7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</mergeCells>
  <conditionalFormatting sqref="Y29">
    <cfRule type="notContainsBlanks" dxfId="28" priority="1">
      <formula>LEN(TRIM(Y29))&gt;0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tabSelected="1" workbookViewId="0">
      <selection sqref="A1:AK1"/>
    </sheetView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93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 t="s">
        <v>4</v>
      </c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96" t="s">
        <v>23</v>
      </c>
      <c r="B4" s="285">
        <v>105</v>
      </c>
      <c r="C4" s="108"/>
      <c r="D4" s="285">
        <v>105</v>
      </c>
      <c r="E4" s="108"/>
      <c r="F4" s="202">
        <v>409</v>
      </c>
      <c r="G4" s="87"/>
      <c r="H4" s="297">
        <v>409</v>
      </c>
      <c r="I4" s="73"/>
      <c r="J4" s="363">
        <v>411</v>
      </c>
      <c r="K4" s="108"/>
      <c r="L4" s="363">
        <v>411</v>
      </c>
      <c r="M4" s="108"/>
      <c r="N4" s="195" t="s">
        <v>81</v>
      </c>
      <c r="O4" s="87"/>
      <c r="P4" s="390" t="s">
        <v>81</v>
      </c>
      <c r="Q4" s="73"/>
      <c r="R4" s="195" t="s">
        <v>81</v>
      </c>
      <c r="S4" s="87"/>
      <c r="T4" s="390" t="s">
        <v>81</v>
      </c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195" t="s">
        <v>81</v>
      </c>
      <c r="AE4" s="87"/>
      <c r="AF4" s="390" t="s">
        <v>81</v>
      </c>
      <c r="AG4" s="73"/>
      <c r="AH4" s="407" t="s">
        <v>81</v>
      </c>
      <c r="AI4" s="87"/>
      <c r="AJ4" s="390" t="s">
        <v>81</v>
      </c>
      <c r="AK4" s="73"/>
      <c r="AL4" s="195" t="s">
        <v>81</v>
      </c>
      <c r="AM4" s="87"/>
      <c r="AN4" s="390" t="s">
        <v>81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81"/>
      <c r="B5" s="84"/>
      <c r="C5" s="89"/>
      <c r="D5" s="84"/>
      <c r="E5" s="89"/>
      <c r="F5" s="88"/>
      <c r="G5" s="89"/>
      <c r="H5" s="84"/>
      <c r="I5" s="85"/>
      <c r="J5" s="84"/>
      <c r="K5" s="89"/>
      <c r="L5" s="84"/>
      <c r="M5" s="89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96" t="s">
        <v>25</v>
      </c>
      <c r="B6" s="285">
        <v>105</v>
      </c>
      <c r="C6" s="108"/>
      <c r="D6" s="285">
        <v>105</v>
      </c>
      <c r="E6" s="108"/>
      <c r="F6" s="301">
        <v>409</v>
      </c>
      <c r="G6" s="108"/>
      <c r="H6" s="302">
        <v>409</v>
      </c>
      <c r="I6" s="117"/>
      <c r="J6" s="365">
        <v>411</v>
      </c>
      <c r="K6" s="108"/>
      <c r="L6" s="363">
        <v>411</v>
      </c>
      <c r="M6" s="108"/>
      <c r="N6" s="215" t="s">
        <v>81</v>
      </c>
      <c r="O6" s="108"/>
      <c r="P6" s="216" t="s">
        <v>81</v>
      </c>
      <c r="Q6" s="117"/>
      <c r="R6" s="215" t="s">
        <v>81</v>
      </c>
      <c r="S6" s="108"/>
      <c r="T6" s="216" t="s">
        <v>81</v>
      </c>
      <c r="U6" s="117"/>
      <c r="V6" s="211">
        <v>308</v>
      </c>
      <c r="W6" s="108"/>
      <c r="X6" s="224">
        <v>308</v>
      </c>
      <c r="Y6" s="108"/>
      <c r="Z6" s="215" t="s">
        <v>81</v>
      </c>
      <c r="AA6" s="108"/>
      <c r="AB6" s="216" t="s">
        <v>81</v>
      </c>
      <c r="AC6" s="117"/>
      <c r="AD6" s="215" t="s">
        <v>81</v>
      </c>
      <c r="AE6" s="108"/>
      <c r="AF6" s="216" t="s">
        <v>81</v>
      </c>
      <c r="AG6" s="117"/>
      <c r="AH6" s="337" t="s">
        <v>81</v>
      </c>
      <c r="AI6" s="108"/>
      <c r="AJ6" s="216" t="s">
        <v>81</v>
      </c>
      <c r="AK6" s="117"/>
      <c r="AL6" s="215" t="s">
        <v>81</v>
      </c>
      <c r="AM6" s="108"/>
      <c r="AN6" s="216" t="s">
        <v>81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23"/>
      <c r="B7" s="84"/>
      <c r="C7" s="89"/>
      <c r="D7" s="84"/>
      <c r="E7" s="89"/>
      <c r="F7" s="88"/>
      <c r="G7" s="89"/>
      <c r="H7" s="84"/>
      <c r="I7" s="85"/>
      <c r="J7" s="93"/>
      <c r="K7" s="89"/>
      <c r="L7" s="84"/>
      <c r="M7" s="89"/>
      <c r="N7" s="88"/>
      <c r="O7" s="89"/>
      <c r="P7" s="84"/>
      <c r="Q7" s="85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96" t="s">
        <v>26</v>
      </c>
      <c r="B8" s="285">
        <v>105</v>
      </c>
      <c r="C8" s="108"/>
      <c r="D8" s="156"/>
      <c r="E8" s="156"/>
      <c r="F8" s="215" t="s">
        <v>81</v>
      </c>
      <c r="G8" s="108"/>
      <c r="H8" s="216" t="s">
        <v>81</v>
      </c>
      <c r="I8" s="117"/>
      <c r="J8" s="365">
        <v>411</v>
      </c>
      <c r="K8" s="108"/>
      <c r="L8" s="363">
        <v>411</v>
      </c>
      <c r="M8" s="108"/>
      <c r="N8" s="215" t="s">
        <v>81</v>
      </c>
      <c r="O8" s="108"/>
      <c r="P8" s="216" t="s">
        <v>81</v>
      </c>
      <c r="Q8" s="117"/>
      <c r="R8" s="215" t="s">
        <v>81</v>
      </c>
      <c r="S8" s="108"/>
      <c r="T8" s="216" t="s">
        <v>81</v>
      </c>
      <c r="U8" s="117"/>
      <c r="V8" s="211">
        <v>308</v>
      </c>
      <c r="W8" s="108"/>
      <c r="X8" s="212">
        <v>308</v>
      </c>
      <c r="Y8" s="117"/>
      <c r="Z8" s="215" t="s">
        <v>81</v>
      </c>
      <c r="AA8" s="108"/>
      <c r="AB8" s="216" t="s">
        <v>81</v>
      </c>
      <c r="AC8" s="117"/>
      <c r="AD8" s="215" t="s">
        <v>81</v>
      </c>
      <c r="AE8" s="108"/>
      <c r="AF8" s="216" t="s">
        <v>81</v>
      </c>
      <c r="AG8" s="117"/>
      <c r="AH8" s="337" t="s">
        <v>81</v>
      </c>
      <c r="AI8" s="108"/>
      <c r="AJ8" s="216" t="s">
        <v>81</v>
      </c>
      <c r="AK8" s="117"/>
      <c r="AL8" s="215" t="s">
        <v>81</v>
      </c>
      <c r="AM8" s="108"/>
      <c r="AN8" s="216" t="s">
        <v>81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81"/>
      <c r="B9" s="84"/>
      <c r="C9" s="89"/>
      <c r="D9" s="156"/>
      <c r="E9" s="156"/>
      <c r="F9" s="88"/>
      <c r="G9" s="89"/>
      <c r="H9" s="84"/>
      <c r="I9" s="85"/>
      <c r="J9" s="93"/>
      <c r="K9" s="89"/>
      <c r="L9" s="84"/>
      <c r="M9" s="89"/>
      <c r="N9" s="88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96" t="s">
        <v>27</v>
      </c>
      <c r="B10" s="285">
        <v>105</v>
      </c>
      <c r="C10" s="108"/>
      <c r="D10" s="285">
        <v>105</v>
      </c>
      <c r="E10" s="108"/>
      <c r="F10" s="215" t="s">
        <v>81</v>
      </c>
      <c r="G10" s="108"/>
      <c r="H10" s="216" t="s">
        <v>81</v>
      </c>
      <c r="I10" s="117"/>
      <c r="J10" s="365">
        <v>411</v>
      </c>
      <c r="K10" s="108"/>
      <c r="L10" s="363">
        <v>411</v>
      </c>
      <c r="M10" s="108"/>
      <c r="N10" s="215" t="s">
        <v>81</v>
      </c>
      <c r="O10" s="108"/>
      <c r="P10" s="216" t="s">
        <v>81</v>
      </c>
      <c r="Q10" s="117"/>
      <c r="R10" s="215" t="s">
        <v>81</v>
      </c>
      <c r="S10" s="108"/>
      <c r="T10" s="216" t="s">
        <v>81</v>
      </c>
      <c r="U10" s="117"/>
      <c r="V10" s="211">
        <v>308</v>
      </c>
      <c r="W10" s="108"/>
      <c r="X10" s="212">
        <v>308</v>
      </c>
      <c r="Y10" s="117"/>
      <c r="Z10" s="215" t="s">
        <v>81</v>
      </c>
      <c r="AA10" s="108"/>
      <c r="AB10" s="216" t="s">
        <v>81</v>
      </c>
      <c r="AC10" s="117"/>
      <c r="AD10" s="215" t="s">
        <v>81</v>
      </c>
      <c r="AE10" s="108"/>
      <c r="AF10" s="216" t="s">
        <v>81</v>
      </c>
      <c r="AG10" s="117"/>
      <c r="AH10" s="337" t="s">
        <v>81</v>
      </c>
      <c r="AI10" s="108"/>
      <c r="AJ10" s="216" t="s">
        <v>81</v>
      </c>
      <c r="AK10" s="117"/>
      <c r="AL10" s="215" t="s">
        <v>81</v>
      </c>
      <c r="AM10" s="108"/>
      <c r="AN10" s="216" t="s">
        <v>81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81"/>
      <c r="B11" s="84"/>
      <c r="C11" s="89"/>
      <c r="D11" s="84"/>
      <c r="E11" s="89"/>
      <c r="F11" s="88"/>
      <c r="G11" s="89"/>
      <c r="H11" s="84"/>
      <c r="I11" s="85"/>
      <c r="J11" s="93"/>
      <c r="K11" s="89"/>
      <c r="L11" s="84"/>
      <c r="M11" s="89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95">
        <v>105</v>
      </c>
      <c r="C12" s="108"/>
      <c r="D12" s="285">
        <v>105</v>
      </c>
      <c r="E12" s="108"/>
      <c r="F12" s="301">
        <v>409</v>
      </c>
      <c r="G12" s="108"/>
      <c r="H12" s="302">
        <v>409</v>
      </c>
      <c r="I12" s="117"/>
      <c r="J12" s="363">
        <v>411</v>
      </c>
      <c r="K12" s="108"/>
      <c r="L12" s="363">
        <v>411</v>
      </c>
      <c r="M12" s="108"/>
      <c r="N12" s="215" t="s">
        <v>81</v>
      </c>
      <c r="O12" s="108"/>
      <c r="P12" s="216" t="s">
        <v>81</v>
      </c>
      <c r="Q12" s="117"/>
      <c r="R12" s="215" t="s">
        <v>81</v>
      </c>
      <c r="S12" s="108"/>
      <c r="T12" s="216" t="s">
        <v>81</v>
      </c>
      <c r="U12" s="117"/>
      <c r="V12" s="211">
        <v>308</v>
      </c>
      <c r="W12" s="108"/>
      <c r="X12" s="212">
        <v>308</v>
      </c>
      <c r="Y12" s="117"/>
      <c r="Z12" s="215" t="s">
        <v>81</v>
      </c>
      <c r="AA12" s="108"/>
      <c r="AB12" s="216" t="s">
        <v>81</v>
      </c>
      <c r="AC12" s="117"/>
      <c r="AD12" s="337" t="s">
        <v>81</v>
      </c>
      <c r="AE12" s="108"/>
      <c r="AF12" s="216" t="s">
        <v>81</v>
      </c>
      <c r="AG12" s="117"/>
      <c r="AH12" s="215" t="s">
        <v>81</v>
      </c>
      <c r="AI12" s="108"/>
      <c r="AJ12" s="216" t="s">
        <v>81</v>
      </c>
      <c r="AK12" s="117"/>
      <c r="AL12" s="215" t="s">
        <v>81</v>
      </c>
      <c r="AM12" s="108"/>
      <c r="AN12" s="216" t="s">
        <v>81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4"/>
      <c r="C13" s="139"/>
      <c r="D13" s="137"/>
      <c r="E13" s="139"/>
      <c r="F13" s="74"/>
      <c r="G13" s="139"/>
      <c r="H13" s="137"/>
      <c r="I13" s="76"/>
      <c r="J13" s="137"/>
      <c r="K13" s="139"/>
      <c r="L13" s="137"/>
      <c r="M13" s="139"/>
      <c r="N13" s="74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7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95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 t="s">
        <v>4</v>
      </c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96" t="s">
        <v>23</v>
      </c>
      <c r="B4" s="285">
        <v>105</v>
      </c>
      <c r="C4" s="108"/>
      <c r="D4" s="285">
        <v>105</v>
      </c>
      <c r="E4" s="108"/>
      <c r="F4" s="195" t="s">
        <v>81</v>
      </c>
      <c r="G4" s="87"/>
      <c r="H4" s="390" t="s">
        <v>81</v>
      </c>
      <c r="I4" s="73"/>
      <c r="J4" s="202">
        <v>409</v>
      </c>
      <c r="K4" s="87"/>
      <c r="L4" s="297">
        <v>409</v>
      </c>
      <c r="M4" s="73"/>
      <c r="N4" s="363">
        <v>411</v>
      </c>
      <c r="O4" s="108"/>
      <c r="P4" s="133"/>
      <c r="Q4" s="117"/>
      <c r="R4" s="195" t="s">
        <v>81</v>
      </c>
      <c r="S4" s="87"/>
      <c r="T4" s="390" t="s">
        <v>81</v>
      </c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195" t="s">
        <v>81</v>
      </c>
      <c r="AE4" s="87"/>
      <c r="AF4" s="390" t="s">
        <v>81</v>
      </c>
      <c r="AG4" s="73"/>
      <c r="AH4" s="413">
        <v>104</v>
      </c>
      <c r="AI4" s="87"/>
      <c r="AJ4" s="375">
        <v>104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81"/>
      <c r="B5" s="84"/>
      <c r="C5" s="89"/>
      <c r="D5" s="84"/>
      <c r="E5" s="89"/>
      <c r="F5" s="88"/>
      <c r="G5" s="89"/>
      <c r="H5" s="84"/>
      <c r="I5" s="85"/>
      <c r="J5" s="88"/>
      <c r="K5" s="89"/>
      <c r="L5" s="84"/>
      <c r="M5" s="85"/>
      <c r="N5" s="84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96" t="s">
        <v>25</v>
      </c>
      <c r="B6" s="285">
        <v>105</v>
      </c>
      <c r="C6" s="108"/>
      <c r="D6" s="285">
        <v>105</v>
      </c>
      <c r="E6" s="108"/>
      <c r="F6" s="215" t="s">
        <v>81</v>
      </c>
      <c r="G6" s="108"/>
      <c r="H6" s="216" t="s">
        <v>81</v>
      </c>
      <c r="I6" s="117"/>
      <c r="J6" s="332">
        <v>409</v>
      </c>
      <c r="K6" s="108"/>
      <c r="L6" s="302">
        <v>409</v>
      </c>
      <c r="M6" s="117"/>
      <c r="N6" s="365">
        <v>411</v>
      </c>
      <c r="O6" s="108"/>
      <c r="P6" s="363">
        <v>411</v>
      </c>
      <c r="Q6" s="108"/>
      <c r="R6" s="215" t="s">
        <v>81</v>
      </c>
      <c r="S6" s="108"/>
      <c r="T6" s="216" t="s">
        <v>81</v>
      </c>
      <c r="U6" s="117"/>
      <c r="V6" s="211">
        <v>308</v>
      </c>
      <c r="W6" s="108"/>
      <c r="X6" s="224">
        <v>308</v>
      </c>
      <c r="Y6" s="108"/>
      <c r="Z6" s="215" t="s">
        <v>81</v>
      </c>
      <c r="AA6" s="108"/>
      <c r="AB6" s="216" t="s">
        <v>81</v>
      </c>
      <c r="AC6" s="117"/>
      <c r="AD6" s="215" t="s">
        <v>81</v>
      </c>
      <c r="AE6" s="108"/>
      <c r="AF6" s="216" t="s">
        <v>81</v>
      </c>
      <c r="AG6" s="117"/>
      <c r="AH6" s="396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23"/>
      <c r="B7" s="84"/>
      <c r="C7" s="89"/>
      <c r="D7" s="84"/>
      <c r="E7" s="89"/>
      <c r="F7" s="88"/>
      <c r="G7" s="89"/>
      <c r="H7" s="84"/>
      <c r="I7" s="85"/>
      <c r="J7" s="93"/>
      <c r="K7" s="89"/>
      <c r="L7" s="84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96" t="s">
        <v>26</v>
      </c>
      <c r="B8" s="285">
        <v>105</v>
      </c>
      <c r="C8" s="108"/>
      <c r="D8" s="285">
        <v>105</v>
      </c>
      <c r="E8" s="108"/>
      <c r="F8" s="215" t="s">
        <v>81</v>
      </c>
      <c r="G8" s="108"/>
      <c r="H8" s="216" t="s">
        <v>81</v>
      </c>
      <c r="I8" s="117"/>
      <c r="J8" s="332">
        <v>409</v>
      </c>
      <c r="K8" s="108"/>
      <c r="L8" s="302">
        <v>409</v>
      </c>
      <c r="M8" s="117"/>
      <c r="N8" s="365">
        <v>411</v>
      </c>
      <c r="O8" s="108"/>
      <c r="P8" s="363">
        <v>411</v>
      </c>
      <c r="Q8" s="108"/>
      <c r="R8" s="215" t="s">
        <v>81</v>
      </c>
      <c r="S8" s="108"/>
      <c r="T8" s="216" t="s">
        <v>81</v>
      </c>
      <c r="U8" s="117"/>
      <c r="V8" s="211">
        <v>308</v>
      </c>
      <c r="W8" s="108"/>
      <c r="X8" s="212">
        <v>308</v>
      </c>
      <c r="Y8" s="117"/>
      <c r="Z8" s="215" t="s">
        <v>81</v>
      </c>
      <c r="AA8" s="108"/>
      <c r="AB8" s="216" t="s">
        <v>81</v>
      </c>
      <c r="AC8" s="117"/>
      <c r="AD8" s="215" t="s">
        <v>81</v>
      </c>
      <c r="AE8" s="108"/>
      <c r="AF8" s="216" t="s">
        <v>81</v>
      </c>
      <c r="AG8" s="117"/>
      <c r="AH8" s="396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394"/>
      <c r="BC8" s="108"/>
      <c r="BD8" s="133"/>
      <c r="BE8" s="117"/>
    </row>
    <row r="9" spans="1:57" ht="14.25" customHeight="1" x14ac:dyDescent="0.2">
      <c r="A9" s="81"/>
      <c r="B9" s="84"/>
      <c r="C9" s="89"/>
      <c r="D9" s="84"/>
      <c r="E9" s="89"/>
      <c r="F9" s="88"/>
      <c r="G9" s="89"/>
      <c r="H9" s="84"/>
      <c r="I9" s="85"/>
      <c r="J9" s="93"/>
      <c r="K9" s="89"/>
      <c r="L9" s="84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96" t="s">
        <v>27</v>
      </c>
      <c r="B10" s="285">
        <v>105</v>
      </c>
      <c r="C10" s="108"/>
      <c r="D10" s="285">
        <v>105</v>
      </c>
      <c r="E10" s="108"/>
      <c r="F10" s="215" t="s">
        <v>81</v>
      </c>
      <c r="G10" s="108"/>
      <c r="H10" s="216" t="s">
        <v>81</v>
      </c>
      <c r="I10" s="117"/>
      <c r="J10" s="332">
        <v>409</v>
      </c>
      <c r="K10" s="108"/>
      <c r="L10" s="302">
        <v>409</v>
      </c>
      <c r="M10" s="117"/>
      <c r="N10" s="365">
        <v>411</v>
      </c>
      <c r="O10" s="108"/>
      <c r="P10" s="363">
        <v>411</v>
      </c>
      <c r="Q10" s="108"/>
      <c r="R10" s="215" t="s">
        <v>81</v>
      </c>
      <c r="S10" s="108"/>
      <c r="T10" s="216" t="s">
        <v>81</v>
      </c>
      <c r="U10" s="117"/>
      <c r="V10" s="211">
        <v>308</v>
      </c>
      <c r="W10" s="108"/>
      <c r="X10" s="212">
        <v>308</v>
      </c>
      <c r="Y10" s="117"/>
      <c r="Z10" s="215" t="s">
        <v>81</v>
      </c>
      <c r="AA10" s="108"/>
      <c r="AB10" s="216" t="s">
        <v>81</v>
      </c>
      <c r="AC10" s="117"/>
      <c r="AD10" s="215" t="s">
        <v>81</v>
      </c>
      <c r="AE10" s="108"/>
      <c r="AF10" s="216" t="s">
        <v>81</v>
      </c>
      <c r="AG10" s="117"/>
      <c r="AH10" s="396">
        <v>104</v>
      </c>
      <c r="AI10" s="108"/>
      <c r="AJ10" s="133"/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81"/>
      <c r="B11" s="84"/>
      <c r="C11" s="89"/>
      <c r="D11" s="84"/>
      <c r="E11" s="89"/>
      <c r="F11" s="88"/>
      <c r="G11" s="89"/>
      <c r="H11" s="84"/>
      <c r="I11" s="85"/>
      <c r="J11" s="93"/>
      <c r="K11" s="89"/>
      <c r="L11" s="84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95">
        <v>105</v>
      </c>
      <c r="C12" s="108"/>
      <c r="D12" s="285">
        <v>105</v>
      </c>
      <c r="E12" s="108"/>
      <c r="F12" s="215" t="s">
        <v>81</v>
      </c>
      <c r="G12" s="108"/>
      <c r="H12" s="216" t="s">
        <v>81</v>
      </c>
      <c r="I12" s="117"/>
      <c r="J12" s="301">
        <v>409</v>
      </c>
      <c r="K12" s="108"/>
      <c r="L12" s="302">
        <v>409</v>
      </c>
      <c r="M12" s="117"/>
      <c r="N12" s="363">
        <v>411</v>
      </c>
      <c r="O12" s="108"/>
      <c r="P12" s="363">
        <v>411</v>
      </c>
      <c r="Q12" s="108"/>
      <c r="R12" s="215" t="s">
        <v>81</v>
      </c>
      <c r="S12" s="108"/>
      <c r="T12" s="216" t="s">
        <v>81</v>
      </c>
      <c r="U12" s="117"/>
      <c r="V12" s="211">
        <v>308</v>
      </c>
      <c r="W12" s="108"/>
      <c r="X12" s="212">
        <v>308</v>
      </c>
      <c r="Y12" s="117"/>
      <c r="Z12" s="215" t="s">
        <v>81</v>
      </c>
      <c r="AA12" s="108"/>
      <c r="AB12" s="216" t="s">
        <v>81</v>
      </c>
      <c r="AC12" s="117"/>
      <c r="AD12" s="337" t="s">
        <v>81</v>
      </c>
      <c r="AE12" s="108"/>
      <c r="AF12" s="216" t="s">
        <v>81</v>
      </c>
      <c r="AG12" s="117"/>
      <c r="AH12" s="396">
        <v>104</v>
      </c>
      <c r="AI12" s="108"/>
      <c r="AJ12" s="366">
        <v>104</v>
      </c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4"/>
      <c r="C13" s="139"/>
      <c r="D13" s="137"/>
      <c r="E13" s="139"/>
      <c r="F13" s="74"/>
      <c r="G13" s="139"/>
      <c r="H13" s="137"/>
      <c r="I13" s="76"/>
      <c r="J13" s="74"/>
      <c r="K13" s="139"/>
      <c r="L13" s="137"/>
      <c r="M13" s="76"/>
      <c r="N13" s="137"/>
      <c r="O13" s="139"/>
      <c r="P13" s="137"/>
      <c r="Q13" s="139"/>
      <c r="R13" s="74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6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96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7" t="s">
        <v>4</v>
      </c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195" t="s">
        <v>81</v>
      </c>
      <c r="G4" s="87"/>
      <c r="H4" s="390" t="s">
        <v>81</v>
      </c>
      <c r="I4" s="73"/>
      <c r="J4" s="202">
        <v>409</v>
      </c>
      <c r="K4" s="87"/>
      <c r="L4" s="297">
        <v>409</v>
      </c>
      <c r="M4" s="73"/>
      <c r="N4" s="363">
        <v>411</v>
      </c>
      <c r="O4" s="108"/>
      <c r="P4" s="133"/>
      <c r="Q4" s="117"/>
      <c r="R4" s="387">
        <v>313</v>
      </c>
      <c r="S4" s="87"/>
      <c r="T4" s="204">
        <v>313</v>
      </c>
      <c r="U4" s="73"/>
      <c r="V4" s="205">
        <v>308</v>
      </c>
      <c r="W4" s="87"/>
      <c r="X4" s="224">
        <v>308</v>
      </c>
      <c r="Y4" s="108"/>
      <c r="Z4" s="90"/>
      <c r="AA4" s="87"/>
      <c r="AB4" s="192">
        <v>408</v>
      </c>
      <c r="AC4" s="73"/>
      <c r="AD4" s="357">
        <v>407</v>
      </c>
      <c r="AE4" s="108"/>
      <c r="AF4" s="357">
        <v>407</v>
      </c>
      <c r="AG4" s="108"/>
      <c r="AH4" s="413">
        <v>104</v>
      </c>
      <c r="AI4" s="87"/>
      <c r="AJ4" s="375">
        <v>104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84"/>
      <c r="M5" s="85"/>
      <c r="N5" s="84"/>
      <c r="O5" s="89"/>
      <c r="P5" s="84"/>
      <c r="Q5" s="85"/>
      <c r="R5" s="93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9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215" t="s">
        <v>81</v>
      </c>
      <c r="G6" s="108"/>
      <c r="H6" s="216" t="s">
        <v>81</v>
      </c>
      <c r="I6" s="117"/>
      <c r="J6" s="332">
        <v>409</v>
      </c>
      <c r="K6" s="108"/>
      <c r="L6" s="302">
        <v>409</v>
      </c>
      <c r="M6" s="117"/>
      <c r="N6" s="365">
        <v>411</v>
      </c>
      <c r="O6" s="108"/>
      <c r="P6" s="363">
        <v>411</v>
      </c>
      <c r="Q6" s="108"/>
      <c r="R6" s="393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08"/>
      <c r="AH6" s="396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93"/>
      <c r="K7" s="89"/>
      <c r="L7" s="84"/>
      <c r="M7" s="85"/>
      <c r="N7" s="93"/>
      <c r="O7" s="89"/>
      <c r="P7" s="84"/>
      <c r="Q7" s="89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9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 t="s">
        <v>81</v>
      </c>
      <c r="G8" s="108"/>
      <c r="H8" s="216" t="s">
        <v>81</v>
      </c>
      <c r="I8" s="117"/>
      <c r="J8" s="332">
        <v>409</v>
      </c>
      <c r="K8" s="108"/>
      <c r="L8" s="302">
        <v>409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357">
        <v>407</v>
      </c>
      <c r="AG8" s="108"/>
      <c r="AH8" s="396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93"/>
      <c r="K9" s="89"/>
      <c r="L9" s="84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9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215" t="s">
        <v>81</v>
      </c>
      <c r="G10" s="108"/>
      <c r="H10" s="216" t="s">
        <v>81</v>
      </c>
      <c r="I10" s="117"/>
      <c r="J10" s="332">
        <v>409</v>
      </c>
      <c r="K10" s="108"/>
      <c r="L10" s="302">
        <v>409</v>
      </c>
      <c r="M10" s="117"/>
      <c r="N10" s="365">
        <v>411</v>
      </c>
      <c r="O10" s="108"/>
      <c r="P10" s="363">
        <v>411</v>
      </c>
      <c r="Q10" s="108"/>
      <c r="R10" s="393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3">
        <v>408</v>
      </c>
      <c r="AA10" s="108"/>
      <c r="AB10" s="132"/>
      <c r="AC10" s="117"/>
      <c r="AD10" s="357">
        <v>407</v>
      </c>
      <c r="AE10" s="108"/>
      <c r="AF10" s="357">
        <v>407</v>
      </c>
      <c r="AG10" s="108"/>
      <c r="AH10" s="396">
        <v>104</v>
      </c>
      <c r="AI10" s="108"/>
      <c r="AJ10" s="366">
        <v>104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93"/>
      <c r="K11" s="89"/>
      <c r="L11" s="84"/>
      <c r="M11" s="85"/>
      <c r="N11" s="93"/>
      <c r="O11" s="89"/>
      <c r="P11" s="84"/>
      <c r="Q11" s="89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95">
        <v>105</v>
      </c>
      <c r="C12" s="108"/>
      <c r="D12" s="285">
        <v>105</v>
      </c>
      <c r="E12" s="117"/>
      <c r="F12" s="337" t="s">
        <v>81</v>
      </c>
      <c r="G12" s="108"/>
      <c r="H12" s="216" t="s">
        <v>81</v>
      </c>
      <c r="I12" s="117"/>
      <c r="J12" s="301">
        <v>409</v>
      </c>
      <c r="K12" s="108"/>
      <c r="L12" s="302">
        <v>409</v>
      </c>
      <c r="M12" s="117"/>
      <c r="N12" s="363">
        <v>411</v>
      </c>
      <c r="O12" s="108"/>
      <c r="P12" s="363">
        <v>411</v>
      </c>
      <c r="Q12" s="108"/>
      <c r="R12" s="208">
        <v>313</v>
      </c>
      <c r="S12" s="108"/>
      <c r="T12" s="226">
        <v>313</v>
      </c>
      <c r="U12" s="117"/>
      <c r="V12" s="211">
        <v>308</v>
      </c>
      <c r="W12" s="108"/>
      <c r="X12" s="212">
        <v>308</v>
      </c>
      <c r="Y12" s="117"/>
      <c r="Z12" s="292">
        <v>408</v>
      </c>
      <c r="AA12" s="108"/>
      <c r="AB12" s="293">
        <v>408</v>
      </c>
      <c r="AC12" s="108"/>
      <c r="AD12" s="131"/>
      <c r="AE12" s="108"/>
      <c r="AF12" s="133"/>
      <c r="AG12" s="117"/>
      <c r="AH12" s="396">
        <v>104</v>
      </c>
      <c r="AI12" s="108"/>
      <c r="AJ12" s="133"/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4"/>
      <c r="C13" s="139"/>
      <c r="D13" s="137"/>
      <c r="E13" s="76"/>
      <c r="F13" s="75"/>
      <c r="G13" s="139"/>
      <c r="H13" s="137"/>
      <c r="I13" s="76"/>
      <c r="J13" s="74"/>
      <c r="K13" s="139"/>
      <c r="L13" s="137"/>
      <c r="M13" s="76"/>
      <c r="N13" s="137"/>
      <c r="O13" s="139"/>
      <c r="P13" s="84"/>
      <c r="Q13" s="89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139"/>
      <c r="AD13" s="74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5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97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202">
        <v>409</v>
      </c>
      <c r="G4" s="87"/>
      <c r="H4" s="297">
        <v>409</v>
      </c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133"/>
      <c r="Q4" s="117"/>
      <c r="R4" s="387">
        <v>313</v>
      </c>
      <c r="S4" s="87"/>
      <c r="T4" s="204">
        <v>313</v>
      </c>
      <c r="U4" s="73"/>
      <c r="V4" s="205">
        <v>308</v>
      </c>
      <c r="W4" s="87"/>
      <c r="X4" s="224">
        <v>308</v>
      </c>
      <c r="Y4" s="108"/>
      <c r="Z4" s="90"/>
      <c r="AA4" s="87"/>
      <c r="AB4" s="192">
        <v>408</v>
      </c>
      <c r="AC4" s="73"/>
      <c r="AD4" s="357">
        <v>407</v>
      </c>
      <c r="AE4" s="108"/>
      <c r="AF4" s="357">
        <v>407</v>
      </c>
      <c r="AG4" s="117"/>
      <c r="AH4" s="413">
        <v>104</v>
      </c>
      <c r="AI4" s="87"/>
      <c r="AJ4" s="375">
        <v>104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84"/>
      <c r="Q5" s="85"/>
      <c r="R5" s="93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332">
        <v>409</v>
      </c>
      <c r="G6" s="108"/>
      <c r="H6" s="302">
        <v>409</v>
      </c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17"/>
      <c r="R6" s="393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17"/>
      <c r="AH6" s="396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93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332">
        <v>409</v>
      </c>
      <c r="G8" s="108"/>
      <c r="H8" s="302">
        <v>409</v>
      </c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133"/>
      <c r="AG8" s="117"/>
      <c r="AH8" s="396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93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5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332">
        <v>409</v>
      </c>
      <c r="G10" s="108"/>
      <c r="H10" s="302">
        <v>409</v>
      </c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17"/>
      <c r="R10" s="393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3">
        <v>408</v>
      </c>
      <c r="AA10" s="108"/>
      <c r="AB10" s="132"/>
      <c r="AC10" s="117"/>
      <c r="AD10" s="357">
        <v>407</v>
      </c>
      <c r="AE10" s="108"/>
      <c r="AF10" s="357">
        <v>407</v>
      </c>
      <c r="AG10" s="117"/>
      <c r="AH10" s="396">
        <v>104</v>
      </c>
      <c r="AI10" s="108"/>
      <c r="AJ10" s="366">
        <v>104</v>
      </c>
      <c r="AK10" s="117"/>
      <c r="AL10" s="367">
        <v>312</v>
      </c>
      <c r="AM10" s="108"/>
      <c r="AN10" s="318">
        <v>312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93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5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01">
        <v>409</v>
      </c>
      <c r="G12" s="108"/>
      <c r="H12" s="302">
        <v>409</v>
      </c>
      <c r="I12" s="117"/>
      <c r="J12" s="331">
        <v>105</v>
      </c>
      <c r="K12" s="108"/>
      <c r="L12" s="315">
        <v>105</v>
      </c>
      <c r="M12" s="117"/>
      <c r="N12" s="365">
        <v>411</v>
      </c>
      <c r="O12" s="108"/>
      <c r="P12" s="363">
        <v>411</v>
      </c>
      <c r="Q12" s="117"/>
      <c r="R12" s="208">
        <v>313</v>
      </c>
      <c r="S12" s="108"/>
      <c r="T12" s="226">
        <v>313</v>
      </c>
      <c r="U12" s="117"/>
      <c r="V12" s="211">
        <v>308</v>
      </c>
      <c r="W12" s="108"/>
      <c r="X12" s="212">
        <v>308</v>
      </c>
      <c r="Y12" s="117"/>
      <c r="Z12" s="292">
        <v>408</v>
      </c>
      <c r="AA12" s="108"/>
      <c r="AB12" s="293">
        <v>408</v>
      </c>
      <c r="AC12" s="108"/>
      <c r="AD12" s="207">
        <v>407</v>
      </c>
      <c r="AE12" s="108"/>
      <c r="AF12" s="133"/>
      <c r="AG12" s="117"/>
      <c r="AH12" s="396">
        <v>104</v>
      </c>
      <c r="AI12" s="108"/>
      <c r="AJ12" s="133"/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4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139"/>
      <c r="AD13" s="74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4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98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202">
        <v>409</v>
      </c>
      <c r="G4" s="87"/>
      <c r="H4" s="297">
        <v>409</v>
      </c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133"/>
      <c r="Q4" s="117"/>
      <c r="R4" s="387">
        <v>313</v>
      </c>
      <c r="S4" s="87"/>
      <c r="T4" s="204">
        <v>313</v>
      </c>
      <c r="U4" s="73"/>
      <c r="V4" s="205">
        <v>308</v>
      </c>
      <c r="W4" s="87"/>
      <c r="X4" s="224">
        <v>308</v>
      </c>
      <c r="Y4" s="108"/>
      <c r="Z4" s="90"/>
      <c r="AA4" s="87"/>
      <c r="AB4" s="192">
        <v>408</v>
      </c>
      <c r="AC4" s="73"/>
      <c r="AD4" s="357">
        <v>407</v>
      </c>
      <c r="AE4" s="108"/>
      <c r="AF4" s="357">
        <v>407</v>
      </c>
      <c r="AG4" s="117"/>
      <c r="AH4" s="413">
        <v>104</v>
      </c>
      <c r="AI4" s="87"/>
      <c r="AJ4" s="375">
        <v>104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84"/>
      <c r="Q5" s="85"/>
      <c r="R5" s="93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332">
        <v>409</v>
      </c>
      <c r="G6" s="108"/>
      <c r="H6" s="302">
        <v>409</v>
      </c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393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17"/>
      <c r="AH6" s="396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93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 t="s">
        <v>81</v>
      </c>
      <c r="G8" s="108"/>
      <c r="H8" s="216" t="s">
        <v>81</v>
      </c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133"/>
      <c r="AG8" s="117"/>
      <c r="AH8" s="396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5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215" t="s">
        <v>81</v>
      </c>
      <c r="G10" s="108"/>
      <c r="H10" s="216" t="s">
        <v>81</v>
      </c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393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3">
        <v>408</v>
      </c>
      <c r="AA10" s="108"/>
      <c r="AB10" s="132"/>
      <c r="AC10" s="117"/>
      <c r="AD10" s="357">
        <v>407</v>
      </c>
      <c r="AE10" s="108"/>
      <c r="AF10" s="357">
        <v>407</v>
      </c>
      <c r="AG10" s="117"/>
      <c r="AH10" s="396">
        <v>104</v>
      </c>
      <c r="AI10" s="108"/>
      <c r="AJ10" s="366">
        <v>104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5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01">
        <v>409</v>
      </c>
      <c r="G12" s="108"/>
      <c r="H12" s="302">
        <v>409</v>
      </c>
      <c r="I12" s="117"/>
      <c r="J12" s="331">
        <v>105</v>
      </c>
      <c r="K12" s="108"/>
      <c r="L12" s="315">
        <v>105</v>
      </c>
      <c r="M12" s="117"/>
      <c r="N12" s="365">
        <v>411</v>
      </c>
      <c r="O12" s="108"/>
      <c r="P12" s="363">
        <v>411</v>
      </c>
      <c r="Q12" s="108"/>
      <c r="R12" s="208">
        <v>313</v>
      </c>
      <c r="S12" s="108"/>
      <c r="T12" s="226">
        <v>313</v>
      </c>
      <c r="U12" s="117"/>
      <c r="V12" s="211">
        <v>308</v>
      </c>
      <c r="W12" s="108"/>
      <c r="X12" s="212">
        <v>308</v>
      </c>
      <c r="Y12" s="117"/>
      <c r="Z12" s="292">
        <v>408</v>
      </c>
      <c r="AA12" s="108"/>
      <c r="AB12" s="293">
        <v>408</v>
      </c>
      <c r="AC12" s="108"/>
      <c r="AD12" s="207">
        <v>407</v>
      </c>
      <c r="AE12" s="108"/>
      <c r="AF12" s="133"/>
      <c r="AG12" s="117"/>
      <c r="AH12" s="396">
        <v>104</v>
      </c>
      <c r="AI12" s="108"/>
      <c r="AJ12" s="133"/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4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139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139"/>
      <c r="AD13" s="74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3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202">
        <v>409</v>
      </c>
      <c r="G4" s="87"/>
      <c r="H4" s="297">
        <v>409</v>
      </c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133"/>
      <c r="Q4" s="117"/>
      <c r="R4" s="387">
        <v>313</v>
      </c>
      <c r="S4" s="87"/>
      <c r="T4" s="204">
        <v>313</v>
      </c>
      <c r="U4" s="73"/>
      <c r="V4" s="205">
        <v>308</v>
      </c>
      <c r="W4" s="87"/>
      <c r="X4" s="224">
        <v>308</v>
      </c>
      <c r="Y4" s="108"/>
      <c r="Z4" s="90"/>
      <c r="AA4" s="87"/>
      <c r="AB4" s="192">
        <v>408</v>
      </c>
      <c r="AC4" s="73"/>
      <c r="AD4" s="357">
        <v>407</v>
      </c>
      <c r="AE4" s="108"/>
      <c r="AF4" s="357">
        <v>407</v>
      </c>
      <c r="AG4" s="108"/>
      <c r="AH4" s="413">
        <v>104</v>
      </c>
      <c r="AI4" s="87"/>
      <c r="AJ4" s="375">
        <v>104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84"/>
      <c r="Q5" s="85"/>
      <c r="R5" s="93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9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215" t="s">
        <v>81</v>
      </c>
      <c r="G6" s="108"/>
      <c r="H6" s="216" t="s">
        <v>81</v>
      </c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393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08"/>
      <c r="AH6" s="396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9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 t="s">
        <v>81</v>
      </c>
      <c r="G8" s="108"/>
      <c r="H8" s="216" t="s">
        <v>81</v>
      </c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133"/>
      <c r="AG8" s="117"/>
      <c r="AH8" s="396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5"/>
      <c r="AH9" s="93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332">
        <v>409</v>
      </c>
      <c r="G10" s="108"/>
      <c r="H10" s="302">
        <v>409</v>
      </c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393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357">
        <v>407</v>
      </c>
      <c r="AE10" s="108"/>
      <c r="AF10" s="357">
        <v>407</v>
      </c>
      <c r="AG10" s="108"/>
      <c r="AH10" s="396">
        <v>104</v>
      </c>
      <c r="AI10" s="108"/>
      <c r="AJ10" s="366">
        <v>104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93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01">
        <v>409</v>
      </c>
      <c r="G12" s="108"/>
      <c r="H12" s="302">
        <v>409</v>
      </c>
      <c r="I12" s="117"/>
      <c r="J12" s="331">
        <v>105</v>
      </c>
      <c r="K12" s="108"/>
      <c r="L12" s="315">
        <v>105</v>
      </c>
      <c r="M12" s="117"/>
      <c r="N12" s="365">
        <v>411</v>
      </c>
      <c r="O12" s="108"/>
      <c r="P12" s="363">
        <v>411</v>
      </c>
      <c r="Q12" s="108"/>
      <c r="R12" s="208">
        <v>313</v>
      </c>
      <c r="S12" s="108"/>
      <c r="T12" s="226">
        <v>313</v>
      </c>
      <c r="U12" s="117"/>
      <c r="V12" s="211">
        <v>308</v>
      </c>
      <c r="W12" s="108"/>
      <c r="X12" s="212">
        <v>308</v>
      </c>
      <c r="Y12" s="117"/>
      <c r="Z12" s="292">
        <v>408</v>
      </c>
      <c r="AA12" s="108"/>
      <c r="AB12" s="133"/>
      <c r="AC12" s="117"/>
      <c r="AD12" s="357">
        <v>407</v>
      </c>
      <c r="AE12" s="108"/>
      <c r="AF12" s="133"/>
      <c r="AG12" s="117"/>
      <c r="AH12" s="396">
        <v>104</v>
      </c>
      <c r="AI12" s="108"/>
      <c r="AJ12" s="133"/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4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139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84"/>
      <c r="AE13" s="8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2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195" t="s">
        <v>81</v>
      </c>
      <c r="G4" s="87"/>
      <c r="H4" s="390" t="s">
        <v>81</v>
      </c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133"/>
      <c r="Q4" s="117"/>
      <c r="R4" s="195" t="s">
        <v>81</v>
      </c>
      <c r="S4" s="87"/>
      <c r="T4" s="390" t="s">
        <v>81</v>
      </c>
      <c r="U4" s="73"/>
      <c r="V4" s="205">
        <v>308</v>
      </c>
      <c r="W4" s="87"/>
      <c r="X4" s="224">
        <v>308</v>
      </c>
      <c r="Y4" s="108"/>
      <c r="Z4" s="213">
        <v>408</v>
      </c>
      <c r="AA4" s="108"/>
      <c r="AB4" s="192">
        <v>408</v>
      </c>
      <c r="AC4" s="73"/>
      <c r="AD4" s="357">
        <v>407</v>
      </c>
      <c r="AE4" s="108"/>
      <c r="AF4" s="357">
        <v>407</v>
      </c>
      <c r="AG4" s="108"/>
      <c r="AH4" s="195" t="s">
        <v>81</v>
      </c>
      <c r="AI4" s="87"/>
      <c r="AJ4" s="390" t="s">
        <v>81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9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215" t="s">
        <v>81</v>
      </c>
      <c r="G6" s="108"/>
      <c r="H6" s="216" t="s">
        <v>81</v>
      </c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215" t="s">
        <v>81</v>
      </c>
      <c r="S6" s="108"/>
      <c r="T6" s="216" t="s">
        <v>81</v>
      </c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08"/>
      <c r="AH6" s="215" t="s">
        <v>81</v>
      </c>
      <c r="AI6" s="108"/>
      <c r="AJ6" s="216" t="s">
        <v>81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9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 t="s">
        <v>81</v>
      </c>
      <c r="G8" s="108"/>
      <c r="H8" s="216" t="s">
        <v>81</v>
      </c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08"/>
      <c r="R8" s="215" t="s">
        <v>81</v>
      </c>
      <c r="S8" s="108"/>
      <c r="T8" s="216" t="s">
        <v>81</v>
      </c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357">
        <v>407</v>
      </c>
      <c r="AG8" s="108"/>
      <c r="AH8" s="215" t="s">
        <v>81</v>
      </c>
      <c r="AI8" s="108"/>
      <c r="AJ8" s="216" t="s">
        <v>81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9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215" t="s">
        <v>81</v>
      </c>
      <c r="G10" s="108"/>
      <c r="H10" s="216" t="s">
        <v>81</v>
      </c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215" t="s">
        <v>81</v>
      </c>
      <c r="S10" s="108"/>
      <c r="T10" s="216" t="s">
        <v>81</v>
      </c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357">
        <v>407</v>
      </c>
      <c r="AE10" s="108"/>
      <c r="AF10" s="357">
        <v>407</v>
      </c>
      <c r="AG10" s="108"/>
      <c r="AH10" s="215" t="s">
        <v>81</v>
      </c>
      <c r="AI10" s="108"/>
      <c r="AJ10" s="216" t="s">
        <v>81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37" t="s">
        <v>81</v>
      </c>
      <c r="G12" s="108"/>
      <c r="H12" s="216" t="s">
        <v>81</v>
      </c>
      <c r="I12" s="117"/>
      <c r="J12" s="331">
        <v>105</v>
      </c>
      <c r="K12" s="108"/>
      <c r="L12" s="315">
        <v>105</v>
      </c>
      <c r="M12" s="117"/>
      <c r="N12" s="365">
        <v>411</v>
      </c>
      <c r="O12" s="108"/>
      <c r="P12" s="363">
        <v>411</v>
      </c>
      <c r="Q12" s="108"/>
      <c r="R12" s="215" t="s">
        <v>81</v>
      </c>
      <c r="S12" s="108"/>
      <c r="T12" s="216" t="s">
        <v>81</v>
      </c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37" t="s">
        <v>81</v>
      </c>
      <c r="AI12" s="108"/>
      <c r="AJ12" s="216" t="s">
        <v>81</v>
      </c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139"/>
      <c r="R13" s="74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1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 t="s">
        <v>59</v>
      </c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195" t="s">
        <v>81</v>
      </c>
      <c r="G4" s="87"/>
      <c r="H4" s="390" t="s">
        <v>81</v>
      </c>
      <c r="I4" s="73"/>
      <c r="J4" s="347">
        <v>105</v>
      </c>
      <c r="K4" s="87"/>
      <c r="L4" s="348">
        <v>105</v>
      </c>
      <c r="M4" s="73"/>
      <c r="N4" s="195" t="s">
        <v>81</v>
      </c>
      <c r="O4" s="87"/>
      <c r="P4" s="390" t="s">
        <v>81</v>
      </c>
      <c r="Q4" s="73"/>
      <c r="R4" s="195" t="s">
        <v>81</v>
      </c>
      <c r="S4" s="87"/>
      <c r="T4" s="390" t="s">
        <v>81</v>
      </c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195" t="s">
        <v>81</v>
      </c>
      <c r="AE4" s="87"/>
      <c r="AF4" s="390" t="s">
        <v>81</v>
      </c>
      <c r="AG4" s="73"/>
      <c r="AH4" s="195" t="s">
        <v>81</v>
      </c>
      <c r="AI4" s="87"/>
      <c r="AJ4" s="390" t="s">
        <v>81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215" t="s">
        <v>81</v>
      </c>
      <c r="G6" s="108"/>
      <c r="H6" s="216" t="s">
        <v>81</v>
      </c>
      <c r="I6" s="117"/>
      <c r="J6" s="331">
        <v>105</v>
      </c>
      <c r="K6" s="108"/>
      <c r="L6" s="315">
        <v>105</v>
      </c>
      <c r="M6" s="117"/>
      <c r="N6" s="215" t="s">
        <v>81</v>
      </c>
      <c r="O6" s="108"/>
      <c r="P6" s="216" t="s">
        <v>81</v>
      </c>
      <c r="Q6" s="117"/>
      <c r="R6" s="215" t="s">
        <v>81</v>
      </c>
      <c r="S6" s="108"/>
      <c r="T6" s="216" t="s">
        <v>81</v>
      </c>
      <c r="U6" s="117"/>
      <c r="V6" s="211">
        <v>308</v>
      </c>
      <c r="W6" s="108"/>
      <c r="X6" s="224">
        <v>308</v>
      </c>
      <c r="Y6" s="108"/>
      <c r="Z6" s="215" t="s">
        <v>81</v>
      </c>
      <c r="AA6" s="108"/>
      <c r="AB6" s="216" t="s">
        <v>81</v>
      </c>
      <c r="AC6" s="117"/>
      <c r="AD6" s="215" t="s">
        <v>81</v>
      </c>
      <c r="AE6" s="108"/>
      <c r="AF6" s="216" t="s">
        <v>81</v>
      </c>
      <c r="AG6" s="117"/>
      <c r="AH6" s="215" t="s">
        <v>81</v>
      </c>
      <c r="AI6" s="108"/>
      <c r="AJ6" s="216" t="s">
        <v>81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88"/>
      <c r="O7" s="89"/>
      <c r="P7" s="84"/>
      <c r="Q7" s="85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 t="s">
        <v>81</v>
      </c>
      <c r="G8" s="108"/>
      <c r="H8" s="216" t="s">
        <v>81</v>
      </c>
      <c r="I8" s="117"/>
      <c r="J8" s="331">
        <v>105</v>
      </c>
      <c r="K8" s="108"/>
      <c r="L8" s="315">
        <v>105</v>
      </c>
      <c r="M8" s="117"/>
      <c r="N8" s="215" t="s">
        <v>81</v>
      </c>
      <c r="O8" s="108"/>
      <c r="P8" s="216" t="s">
        <v>81</v>
      </c>
      <c r="Q8" s="117"/>
      <c r="R8" s="215" t="s">
        <v>81</v>
      </c>
      <c r="S8" s="108"/>
      <c r="T8" s="216" t="s">
        <v>81</v>
      </c>
      <c r="U8" s="117"/>
      <c r="V8" s="211">
        <v>308</v>
      </c>
      <c r="W8" s="108"/>
      <c r="X8" s="212">
        <v>308</v>
      </c>
      <c r="Y8" s="117"/>
      <c r="Z8" s="215" t="s">
        <v>81</v>
      </c>
      <c r="AA8" s="108"/>
      <c r="AB8" s="216" t="s">
        <v>81</v>
      </c>
      <c r="AC8" s="117"/>
      <c r="AD8" s="215" t="s">
        <v>81</v>
      </c>
      <c r="AE8" s="108"/>
      <c r="AF8" s="216" t="s">
        <v>81</v>
      </c>
      <c r="AG8" s="117"/>
      <c r="AH8" s="215" t="s">
        <v>81</v>
      </c>
      <c r="AI8" s="108"/>
      <c r="AJ8" s="216" t="s">
        <v>81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88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215" t="s">
        <v>81</v>
      </c>
      <c r="G10" s="108"/>
      <c r="H10" s="216" t="s">
        <v>81</v>
      </c>
      <c r="I10" s="117"/>
      <c r="J10" s="331">
        <v>105</v>
      </c>
      <c r="K10" s="108"/>
      <c r="L10" s="315">
        <v>105</v>
      </c>
      <c r="M10" s="117"/>
      <c r="N10" s="215" t="s">
        <v>81</v>
      </c>
      <c r="O10" s="108"/>
      <c r="P10" s="216" t="s">
        <v>81</v>
      </c>
      <c r="Q10" s="117"/>
      <c r="R10" s="215" t="s">
        <v>81</v>
      </c>
      <c r="S10" s="108"/>
      <c r="T10" s="216" t="s">
        <v>81</v>
      </c>
      <c r="U10" s="117"/>
      <c r="V10" s="211">
        <v>308</v>
      </c>
      <c r="W10" s="108"/>
      <c r="X10" s="212">
        <v>308</v>
      </c>
      <c r="Y10" s="117"/>
      <c r="Z10" s="215" t="s">
        <v>81</v>
      </c>
      <c r="AA10" s="108"/>
      <c r="AB10" s="216" t="s">
        <v>81</v>
      </c>
      <c r="AC10" s="117"/>
      <c r="AD10" s="215" t="s">
        <v>81</v>
      </c>
      <c r="AE10" s="108"/>
      <c r="AF10" s="216" t="s">
        <v>81</v>
      </c>
      <c r="AG10" s="117"/>
      <c r="AH10" s="215" t="s">
        <v>81</v>
      </c>
      <c r="AI10" s="108"/>
      <c r="AJ10" s="216" t="s">
        <v>81</v>
      </c>
      <c r="AK10" s="117"/>
      <c r="AL10" s="367">
        <v>312</v>
      </c>
      <c r="AM10" s="108"/>
      <c r="AN10" s="318">
        <v>312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88"/>
      <c r="O11" s="89"/>
      <c r="P11" s="84"/>
      <c r="Q11" s="85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37" t="s">
        <v>81</v>
      </c>
      <c r="G12" s="108"/>
      <c r="H12" s="216" t="s">
        <v>81</v>
      </c>
      <c r="I12" s="117"/>
      <c r="J12" s="331">
        <v>105</v>
      </c>
      <c r="K12" s="108"/>
      <c r="L12" s="315">
        <v>105</v>
      </c>
      <c r="M12" s="117"/>
      <c r="N12" s="337" t="s">
        <v>81</v>
      </c>
      <c r="O12" s="108"/>
      <c r="P12" s="216" t="s">
        <v>81</v>
      </c>
      <c r="Q12" s="117"/>
      <c r="R12" s="337" t="s">
        <v>81</v>
      </c>
      <c r="S12" s="108"/>
      <c r="T12" s="216" t="s">
        <v>81</v>
      </c>
      <c r="U12" s="117"/>
      <c r="V12" s="211">
        <v>308</v>
      </c>
      <c r="W12" s="108"/>
      <c r="X12" s="212">
        <v>308</v>
      </c>
      <c r="Y12" s="117"/>
      <c r="Z12" s="337" t="s">
        <v>81</v>
      </c>
      <c r="AA12" s="108"/>
      <c r="AB12" s="216" t="s">
        <v>81</v>
      </c>
      <c r="AC12" s="117"/>
      <c r="AD12" s="337" t="s">
        <v>81</v>
      </c>
      <c r="AE12" s="108"/>
      <c r="AF12" s="216" t="s">
        <v>81</v>
      </c>
      <c r="AG12" s="117"/>
      <c r="AH12" s="337" t="s">
        <v>81</v>
      </c>
      <c r="AI12" s="108"/>
      <c r="AJ12" s="216" t="s">
        <v>81</v>
      </c>
      <c r="AK12" s="117"/>
      <c r="AL12" s="367">
        <v>312</v>
      </c>
      <c r="AM12" s="108"/>
      <c r="AN12" s="133"/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0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195" t="s">
        <v>81</v>
      </c>
      <c r="G4" s="87"/>
      <c r="H4" s="390" t="s">
        <v>81</v>
      </c>
      <c r="I4" s="73"/>
      <c r="J4" s="347">
        <v>105</v>
      </c>
      <c r="K4" s="87"/>
      <c r="L4" s="348">
        <v>105</v>
      </c>
      <c r="M4" s="73"/>
      <c r="N4" s="195" t="s">
        <v>81</v>
      </c>
      <c r="O4" s="87"/>
      <c r="P4" s="390" t="s">
        <v>81</v>
      </c>
      <c r="Q4" s="73"/>
      <c r="R4" s="387">
        <v>313</v>
      </c>
      <c r="S4" s="87"/>
      <c r="T4" s="204">
        <v>313</v>
      </c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195" t="s">
        <v>81</v>
      </c>
      <c r="AE4" s="87"/>
      <c r="AF4" s="390" t="s">
        <v>81</v>
      </c>
      <c r="AG4" s="73"/>
      <c r="AH4" s="195" t="s">
        <v>81</v>
      </c>
      <c r="AI4" s="87"/>
      <c r="AJ4" s="390" t="s">
        <v>81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93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215" t="s">
        <v>81</v>
      </c>
      <c r="G6" s="108"/>
      <c r="H6" s="216" t="s">
        <v>81</v>
      </c>
      <c r="I6" s="117"/>
      <c r="J6" s="331">
        <v>105</v>
      </c>
      <c r="K6" s="108"/>
      <c r="L6" s="315">
        <v>105</v>
      </c>
      <c r="M6" s="117"/>
      <c r="N6" s="215" t="s">
        <v>81</v>
      </c>
      <c r="O6" s="108"/>
      <c r="P6" s="216" t="s">
        <v>81</v>
      </c>
      <c r="Q6" s="117"/>
      <c r="R6" s="393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5" t="s">
        <v>81</v>
      </c>
      <c r="AA6" s="108"/>
      <c r="AB6" s="216" t="s">
        <v>81</v>
      </c>
      <c r="AC6" s="117"/>
      <c r="AD6" s="215" t="s">
        <v>81</v>
      </c>
      <c r="AE6" s="108"/>
      <c r="AF6" s="216" t="s">
        <v>81</v>
      </c>
      <c r="AG6" s="117"/>
      <c r="AH6" s="215" t="s">
        <v>81</v>
      </c>
      <c r="AI6" s="108"/>
      <c r="AJ6" s="216" t="s">
        <v>81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88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 t="s">
        <v>81</v>
      </c>
      <c r="G8" s="108"/>
      <c r="H8" s="216" t="s">
        <v>81</v>
      </c>
      <c r="I8" s="117"/>
      <c r="J8" s="331">
        <v>105</v>
      </c>
      <c r="K8" s="108"/>
      <c r="L8" s="315">
        <v>105</v>
      </c>
      <c r="M8" s="117"/>
      <c r="N8" s="215" t="s">
        <v>81</v>
      </c>
      <c r="O8" s="108"/>
      <c r="P8" s="216" t="s">
        <v>81</v>
      </c>
      <c r="Q8" s="117"/>
      <c r="R8" s="393">
        <v>313</v>
      </c>
      <c r="S8" s="252"/>
      <c r="T8" s="133"/>
      <c r="U8" s="117"/>
      <c r="V8" s="211">
        <v>308</v>
      </c>
      <c r="W8" s="108"/>
      <c r="X8" s="212">
        <v>308</v>
      </c>
      <c r="Y8" s="117"/>
      <c r="Z8" s="215" t="s">
        <v>81</v>
      </c>
      <c r="AA8" s="108"/>
      <c r="AB8" s="216" t="s">
        <v>81</v>
      </c>
      <c r="AC8" s="117"/>
      <c r="AD8" s="215" t="s">
        <v>81</v>
      </c>
      <c r="AE8" s="108"/>
      <c r="AF8" s="216" t="s">
        <v>81</v>
      </c>
      <c r="AG8" s="117"/>
      <c r="AH8" s="215" t="s">
        <v>81</v>
      </c>
      <c r="AI8" s="108"/>
      <c r="AJ8" s="216" t="s">
        <v>81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88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215" t="s">
        <v>81</v>
      </c>
      <c r="G10" s="108"/>
      <c r="H10" s="216" t="s">
        <v>81</v>
      </c>
      <c r="I10" s="117"/>
      <c r="J10" s="331">
        <v>105</v>
      </c>
      <c r="K10" s="108"/>
      <c r="L10" s="315">
        <v>105</v>
      </c>
      <c r="M10" s="117"/>
      <c r="N10" s="215" t="s">
        <v>81</v>
      </c>
      <c r="O10" s="108"/>
      <c r="P10" s="216" t="s">
        <v>81</v>
      </c>
      <c r="Q10" s="117"/>
      <c r="R10" s="393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5" t="s">
        <v>81</v>
      </c>
      <c r="AA10" s="108"/>
      <c r="AB10" s="216" t="s">
        <v>81</v>
      </c>
      <c r="AC10" s="117"/>
      <c r="AD10" s="215" t="s">
        <v>81</v>
      </c>
      <c r="AE10" s="108"/>
      <c r="AF10" s="216" t="s">
        <v>81</v>
      </c>
      <c r="AG10" s="117"/>
      <c r="AH10" s="215" t="s">
        <v>81</v>
      </c>
      <c r="AI10" s="108"/>
      <c r="AJ10" s="216" t="s">
        <v>81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88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37" t="s">
        <v>81</v>
      </c>
      <c r="G12" s="108"/>
      <c r="H12" s="216" t="s">
        <v>81</v>
      </c>
      <c r="I12" s="117"/>
      <c r="J12" s="331">
        <v>105</v>
      </c>
      <c r="K12" s="108"/>
      <c r="L12" s="315">
        <v>105</v>
      </c>
      <c r="M12" s="117"/>
      <c r="N12" s="337" t="s">
        <v>81</v>
      </c>
      <c r="O12" s="108"/>
      <c r="P12" s="216" t="s">
        <v>81</v>
      </c>
      <c r="Q12" s="117"/>
      <c r="R12" s="208">
        <v>313</v>
      </c>
      <c r="S12" s="108"/>
      <c r="T12" s="133"/>
      <c r="U12" s="117"/>
      <c r="V12" s="211">
        <v>308</v>
      </c>
      <c r="W12" s="108"/>
      <c r="X12" s="212">
        <v>308</v>
      </c>
      <c r="Y12" s="117"/>
      <c r="Z12" s="337" t="s">
        <v>81</v>
      </c>
      <c r="AA12" s="108"/>
      <c r="AB12" s="216" t="s">
        <v>81</v>
      </c>
      <c r="AC12" s="117"/>
      <c r="AD12" s="337" t="s">
        <v>81</v>
      </c>
      <c r="AE12" s="108"/>
      <c r="AF12" s="216" t="s">
        <v>81</v>
      </c>
      <c r="AG12" s="117"/>
      <c r="AH12" s="337" t="s">
        <v>81</v>
      </c>
      <c r="AI12" s="108"/>
      <c r="AJ12" s="216" t="s">
        <v>81</v>
      </c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9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202">
        <v>409</v>
      </c>
      <c r="G4" s="87"/>
      <c r="H4" s="297">
        <v>409</v>
      </c>
      <c r="I4" s="73"/>
      <c r="J4" s="347">
        <v>105</v>
      </c>
      <c r="K4" s="87"/>
      <c r="L4" s="348">
        <v>105</v>
      </c>
      <c r="M4" s="73"/>
      <c r="N4" s="195" t="s">
        <v>81</v>
      </c>
      <c r="O4" s="87"/>
      <c r="P4" s="390" t="s">
        <v>81</v>
      </c>
      <c r="Q4" s="73"/>
      <c r="R4" s="387">
        <v>313</v>
      </c>
      <c r="S4" s="87"/>
      <c r="T4" s="204">
        <v>313</v>
      </c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195" t="s">
        <v>81</v>
      </c>
      <c r="AE4" s="87"/>
      <c r="AF4" s="390" t="s">
        <v>81</v>
      </c>
      <c r="AG4" s="73"/>
      <c r="AH4" s="195" t="s">
        <v>81</v>
      </c>
      <c r="AI4" s="87"/>
      <c r="AJ4" s="390" t="s">
        <v>81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93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332">
        <v>409</v>
      </c>
      <c r="G6" s="108"/>
      <c r="H6" s="302">
        <v>409</v>
      </c>
      <c r="I6" s="117"/>
      <c r="J6" s="331">
        <v>105</v>
      </c>
      <c r="K6" s="108"/>
      <c r="L6" s="315">
        <v>105</v>
      </c>
      <c r="M6" s="117"/>
      <c r="N6" s="215" t="s">
        <v>81</v>
      </c>
      <c r="O6" s="108"/>
      <c r="P6" s="216" t="s">
        <v>81</v>
      </c>
      <c r="Q6" s="117"/>
      <c r="R6" s="393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5" t="s">
        <v>81</v>
      </c>
      <c r="AA6" s="108"/>
      <c r="AB6" s="216" t="s">
        <v>81</v>
      </c>
      <c r="AC6" s="117"/>
      <c r="AD6" s="215" t="s">
        <v>81</v>
      </c>
      <c r="AE6" s="108"/>
      <c r="AF6" s="216" t="s">
        <v>81</v>
      </c>
      <c r="AG6" s="117"/>
      <c r="AH6" s="215" t="s">
        <v>81</v>
      </c>
      <c r="AI6" s="108"/>
      <c r="AJ6" s="216" t="s">
        <v>81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93"/>
      <c r="G7" s="89"/>
      <c r="H7" s="84"/>
      <c r="I7" s="85"/>
      <c r="J7" s="88"/>
      <c r="K7" s="89"/>
      <c r="L7" s="93"/>
      <c r="M7" s="85"/>
      <c r="N7" s="88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/>
      <c r="G8" s="108"/>
      <c r="H8" s="216"/>
      <c r="I8" s="117"/>
      <c r="J8" s="331">
        <v>105</v>
      </c>
      <c r="K8" s="108"/>
      <c r="L8" s="315">
        <v>105</v>
      </c>
      <c r="M8" s="117"/>
      <c r="N8" s="215" t="s">
        <v>81</v>
      </c>
      <c r="O8" s="108"/>
      <c r="P8" s="216" t="s">
        <v>81</v>
      </c>
      <c r="Q8" s="117"/>
      <c r="R8" s="215"/>
      <c r="S8" s="108"/>
      <c r="T8" s="133"/>
      <c r="U8" s="117"/>
      <c r="V8" s="211">
        <v>308</v>
      </c>
      <c r="W8" s="108"/>
      <c r="X8" s="212">
        <v>308</v>
      </c>
      <c r="Y8" s="117"/>
      <c r="Z8" s="215" t="s">
        <v>81</v>
      </c>
      <c r="AA8" s="108"/>
      <c r="AB8" s="216" t="s">
        <v>81</v>
      </c>
      <c r="AC8" s="117"/>
      <c r="AD8" s="215" t="s">
        <v>81</v>
      </c>
      <c r="AE8" s="108"/>
      <c r="AF8" s="216" t="s">
        <v>81</v>
      </c>
      <c r="AG8" s="117"/>
      <c r="AH8" s="215" t="s">
        <v>81</v>
      </c>
      <c r="AI8" s="108"/>
      <c r="AJ8" s="216" t="s">
        <v>81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88"/>
      <c r="O9" s="89"/>
      <c r="P9" s="84"/>
      <c r="Q9" s="85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332">
        <v>409</v>
      </c>
      <c r="G10" s="108"/>
      <c r="H10" s="302">
        <v>409</v>
      </c>
      <c r="I10" s="117"/>
      <c r="J10" s="331">
        <v>105</v>
      </c>
      <c r="K10" s="108"/>
      <c r="L10" s="315">
        <v>105</v>
      </c>
      <c r="M10" s="117"/>
      <c r="N10" s="215" t="s">
        <v>81</v>
      </c>
      <c r="O10" s="108"/>
      <c r="P10" s="216" t="s">
        <v>81</v>
      </c>
      <c r="Q10" s="117"/>
      <c r="R10" s="393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5" t="s">
        <v>81</v>
      </c>
      <c r="AA10" s="108"/>
      <c r="AB10" s="216" t="s">
        <v>81</v>
      </c>
      <c r="AC10" s="117"/>
      <c r="AD10" s="215" t="s">
        <v>81</v>
      </c>
      <c r="AE10" s="108"/>
      <c r="AF10" s="216" t="s">
        <v>81</v>
      </c>
      <c r="AG10" s="117"/>
      <c r="AH10" s="215" t="s">
        <v>81</v>
      </c>
      <c r="AI10" s="108"/>
      <c r="AJ10" s="216" t="s">
        <v>81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93"/>
      <c r="G11" s="89"/>
      <c r="H11" s="84"/>
      <c r="I11" s="85"/>
      <c r="J11" s="88"/>
      <c r="K11" s="89"/>
      <c r="L11" s="93"/>
      <c r="M11" s="85"/>
      <c r="N11" s="88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01">
        <v>409</v>
      </c>
      <c r="G12" s="108"/>
      <c r="H12" s="302">
        <v>409</v>
      </c>
      <c r="I12" s="117"/>
      <c r="J12" s="331">
        <v>105</v>
      </c>
      <c r="K12" s="108"/>
      <c r="L12" s="315">
        <v>105</v>
      </c>
      <c r="M12" s="117"/>
      <c r="N12" s="337" t="s">
        <v>81</v>
      </c>
      <c r="O12" s="108"/>
      <c r="P12" s="216" t="s">
        <v>81</v>
      </c>
      <c r="Q12" s="117"/>
      <c r="R12" s="208">
        <v>313</v>
      </c>
      <c r="S12" s="108"/>
      <c r="T12" s="369">
        <v>313</v>
      </c>
      <c r="U12" s="190"/>
      <c r="V12" s="211">
        <v>308</v>
      </c>
      <c r="W12" s="108"/>
      <c r="X12" s="212">
        <v>308</v>
      </c>
      <c r="Y12" s="117"/>
      <c r="Z12" s="337" t="s">
        <v>81</v>
      </c>
      <c r="AA12" s="108"/>
      <c r="AB12" s="216" t="s">
        <v>81</v>
      </c>
      <c r="AC12" s="117"/>
      <c r="AD12" s="337" t="s">
        <v>81</v>
      </c>
      <c r="AE12" s="108"/>
      <c r="AF12" s="216" t="s">
        <v>81</v>
      </c>
      <c r="AG12" s="117"/>
      <c r="AH12" s="337" t="s">
        <v>81</v>
      </c>
      <c r="AI12" s="108"/>
      <c r="AJ12" s="216" t="s">
        <v>81</v>
      </c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4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8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202">
        <v>409</v>
      </c>
      <c r="G4" s="87"/>
      <c r="H4" s="297">
        <v>409</v>
      </c>
      <c r="I4" s="73"/>
      <c r="J4" s="195" t="s">
        <v>81</v>
      </c>
      <c r="K4" s="87"/>
      <c r="L4" s="390" t="s">
        <v>81</v>
      </c>
      <c r="M4" s="73"/>
      <c r="N4" s="365">
        <v>411</v>
      </c>
      <c r="O4" s="108"/>
      <c r="P4" s="133"/>
      <c r="Q4" s="117"/>
      <c r="R4" s="387">
        <v>313</v>
      </c>
      <c r="S4" s="87"/>
      <c r="T4" s="204">
        <v>313</v>
      </c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195" t="s">
        <v>81</v>
      </c>
      <c r="AE4" s="87"/>
      <c r="AF4" s="390" t="s">
        <v>81</v>
      </c>
      <c r="AG4" s="73"/>
      <c r="AH4" s="358">
        <v>104</v>
      </c>
      <c r="AI4" s="87"/>
      <c r="AJ4" s="375">
        <v>104</v>
      </c>
      <c r="AK4" s="73"/>
      <c r="AL4" s="195" t="s">
        <v>81</v>
      </c>
      <c r="AM4" s="87"/>
      <c r="AN4" s="390" t="s">
        <v>81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84"/>
      <c r="M5" s="85"/>
      <c r="N5" s="93"/>
      <c r="O5" s="89"/>
      <c r="P5" s="84"/>
      <c r="Q5" s="85"/>
      <c r="R5" s="93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332">
        <v>409</v>
      </c>
      <c r="G6" s="108"/>
      <c r="H6" s="302">
        <v>409</v>
      </c>
      <c r="I6" s="117"/>
      <c r="J6" s="215" t="s">
        <v>81</v>
      </c>
      <c r="K6" s="108"/>
      <c r="L6" s="216" t="s">
        <v>81</v>
      </c>
      <c r="M6" s="117"/>
      <c r="N6" s="365">
        <v>411</v>
      </c>
      <c r="O6" s="108"/>
      <c r="P6" s="363">
        <v>411</v>
      </c>
      <c r="Q6" s="108"/>
      <c r="R6" s="368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5" t="s">
        <v>81</v>
      </c>
      <c r="AA6" s="108"/>
      <c r="AB6" s="216" t="s">
        <v>81</v>
      </c>
      <c r="AC6" s="117"/>
      <c r="AD6" s="215" t="s">
        <v>81</v>
      </c>
      <c r="AE6" s="108"/>
      <c r="AF6" s="216" t="s">
        <v>81</v>
      </c>
      <c r="AG6" s="117"/>
      <c r="AH6" s="370">
        <v>104</v>
      </c>
      <c r="AI6" s="108"/>
      <c r="AJ6" s="366">
        <v>104</v>
      </c>
      <c r="AK6" s="117"/>
      <c r="AL6" s="215" t="s">
        <v>81</v>
      </c>
      <c r="AM6" s="108"/>
      <c r="AN6" s="216" t="s">
        <v>81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93"/>
      <c r="G7" s="89"/>
      <c r="H7" s="84"/>
      <c r="I7" s="85"/>
      <c r="J7" s="88"/>
      <c r="K7" s="89"/>
      <c r="L7" s="84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/>
      <c r="G8" s="108"/>
      <c r="H8" s="216"/>
      <c r="I8" s="117"/>
      <c r="J8" s="215" t="s">
        <v>81</v>
      </c>
      <c r="K8" s="108"/>
      <c r="L8" s="216" t="s">
        <v>81</v>
      </c>
      <c r="M8" s="117"/>
      <c r="N8" s="365">
        <v>411</v>
      </c>
      <c r="O8" s="108"/>
      <c r="P8" s="363">
        <v>411</v>
      </c>
      <c r="Q8" s="108"/>
      <c r="R8" s="368">
        <v>313</v>
      </c>
      <c r="S8" s="252"/>
      <c r="T8" s="369">
        <v>313</v>
      </c>
      <c r="U8" s="190"/>
      <c r="V8" s="211">
        <v>308</v>
      </c>
      <c r="W8" s="108"/>
      <c r="X8" s="212">
        <v>308</v>
      </c>
      <c r="Y8" s="117"/>
      <c r="Z8" s="215" t="s">
        <v>81</v>
      </c>
      <c r="AA8" s="108"/>
      <c r="AB8" s="216" t="s">
        <v>81</v>
      </c>
      <c r="AC8" s="117"/>
      <c r="AD8" s="215" t="s">
        <v>81</v>
      </c>
      <c r="AE8" s="108"/>
      <c r="AF8" s="216" t="s">
        <v>81</v>
      </c>
      <c r="AG8" s="117"/>
      <c r="AH8" s="370">
        <v>104</v>
      </c>
      <c r="AI8" s="108"/>
      <c r="AJ8" s="366">
        <v>104</v>
      </c>
      <c r="AK8" s="117"/>
      <c r="AL8" s="215" t="s">
        <v>81</v>
      </c>
      <c r="AM8" s="108"/>
      <c r="AN8" s="216" t="s">
        <v>81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84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332">
        <v>409</v>
      </c>
      <c r="G10" s="108"/>
      <c r="H10" s="302">
        <v>409</v>
      </c>
      <c r="I10" s="117"/>
      <c r="J10" s="215" t="s">
        <v>81</v>
      </c>
      <c r="K10" s="108"/>
      <c r="L10" s="216" t="s">
        <v>81</v>
      </c>
      <c r="M10" s="117"/>
      <c r="N10" s="365">
        <v>411</v>
      </c>
      <c r="O10" s="108"/>
      <c r="P10" s="363">
        <v>411</v>
      </c>
      <c r="Q10" s="108"/>
      <c r="R10" s="368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5" t="s">
        <v>81</v>
      </c>
      <c r="AA10" s="108"/>
      <c r="AB10" s="216" t="s">
        <v>81</v>
      </c>
      <c r="AC10" s="117"/>
      <c r="AD10" s="215" t="s">
        <v>81</v>
      </c>
      <c r="AE10" s="108"/>
      <c r="AF10" s="216" t="s">
        <v>81</v>
      </c>
      <c r="AG10" s="117"/>
      <c r="AH10" s="370">
        <v>104</v>
      </c>
      <c r="AI10" s="108"/>
      <c r="AJ10" s="366">
        <v>104</v>
      </c>
      <c r="AK10" s="117"/>
      <c r="AL10" s="215" t="s">
        <v>81</v>
      </c>
      <c r="AM10" s="108"/>
      <c r="AN10" s="216" t="s">
        <v>81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93"/>
      <c r="G11" s="89"/>
      <c r="H11" s="84"/>
      <c r="I11" s="85"/>
      <c r="J11" s="88"/>
      <c r="K11" s="89"/>
      <c r="L11" s="84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01">
        <v>409</v>
      </c>
      <c r="G12" s="108"/>
      <c r="H12" s="302">
        <v>409</v>
      </c>
      <c r="I12" s="117"/>
      <c r="J12" s="337" t="s">
        <v>81</v>
      </c>
      <c r="K12" s="108"/>
      <c r="L12" s="216" t="s">
        <v>81</v>
      </c>
      <c r="M12" s="117"/>
      <c r="N12" s="365">
        <v>411</v>
      </c>
      <c r="O12" s="108"/>
      <c r="P12" s="363">
        <v>411</v>
      </c>
      <c r="Q12" s="117"/>
      <c r="R12" s="208">
        <v>313</v>
      </c>
      <c r="S12" s="108"/>
      <c r="T12" s="369">
        <v>313</v>
      </c>
      <c r="U12" s="190"/>
      <c r="V12" s="211">
        <v>308</v>
      </c>
      <c r="W12" s="108"/>
      <c r="X12" s="212">
        <v>308</v>
      </c>
      <c r="Y12" s="117"/>
      <c r="Z12" s="337" t="s">
        <v>81</v>
      </c>
      <c r="AA12" s="108"/>
      <c r="AB12" s="216" t="s">
        <v>81</v>
      </c>
      <c r="AC12" s="117"/>
      <c r="AD12" s="337" t="s">
        <v>81</v>
      </c>
      <c r="AE12" s="108"/>
      <c r="AF12" s="216" t="s">
        <v>81</v>
      </c>
      <c r="AG12" s="117"/>
      <c r="AH12" s="370">
        <v>104</v>
      </c>
      <c r="AI12" s="108"/>
      <c r="AJ12" s="133"/>
      <c r="AK12" s="117"/>
      <c r="AL12" s="337" t="s">
        <v>81</v>
      </c>
      <c r="AM12" s="108"/>
      <c r="AN12" s="216" t="s">
        <v>81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4"/>
      <c r="G13" s="139"/>
      <c r="H13" s="137"/>
      <c r="I13" s="76"/>
      <c r="J13" s="75"/>
      <c r="K13" s="139"/>
      <c r="L13" s="137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4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7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202">
        <v>409</v>
      </c>
      <c r="G4" s="87"/>
      <c r="H4" s="297">
        <v>409</v>
      </c>
      <c r="I4" s="73"/>
      <c r="J4" s="195" t="s">
        <v>81</v>
      </c>
      <c r="K4" s="87"/>
      <c r="L4" s="390" t="s">
        <v>81</v>
      </c>
      <c r="M4" s="73"/>
      <c r="N4" s="365">
        <v>411</v>
      </c>
      <c r="O4" s="108"/>
      <c r="P4" s="133"/>
      <c r="Q4" s="117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192">
        <v>408</v>
      </c>
      <c r="AC4" s="73"/>
      <c r="AD4" s="357">
        <v>407</v>
      </c>
      <c r="AE4" s="108"/>
      <c r="AF4" s="357">
        <v>407</v>
      </c>
      <c r="AG4" s="108"/>
      <c r="AH4" s="358">
        <v>104</v>
      </c>
      <c r="AI4" s="87"/>
      <c r="AJ4" s="375">
        <v>104</v>
      </c>
      <c r="AK4" s="73"/>
      <c r="AL4" s="195" t="s">
        <v>81</v>
      </c>
      <c r="AM4" s="87"/>
      <c r="AN4" s="390" t="s">
        <v>81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84"/>
      <c r="M5" s="85"/>
      <c r="N5" s="93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9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332">
        <v>409</v>
      </c>
      <c r="G6" s="108"/>
      <c r="H6" s="302">
        <v>409</v>
      </c>
      <c r="I6" s="117"/>
      <c r="J6" s="215" t="s">
        <v>81</v>
      </c>
      <c r="K6" s="108"/>
      <c r="L6" s="216" t="s">
        <v>81</v>
      </c>
      <c r="M6" s="117"/>
      <c r="N6" s="365">
        <v>411</v>
      </c>
      <c r="O6" s="108"/>
      <c r="P6" s="363">
        <v>411</v>
      </c>
      <c r="Q6" s="108"/>
      <c r="R6" s="368">
        <v>313</v>
      </c>
      <c r="S6" s="252"/>
      <c r="T6" s="369">
        <v>313</v>
      </c>
      <c r="U6" s="190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08"/>
      <c r="AH6" s="370">
        <v>104</v>
      </c>
      <c r="AI6" s="108"/>
      <c r="AJ6" s="366">
        <v>104</v>
      </c>
      <c r="AK6" s="117"/>
      <c r="AL6" s="215" t="s">
        <v>81</v>
      </c>
      <c r="AM6" s="108"/>
      <c r="AN6" s="216" t="s">
        <v>81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93"/>
      <c r="G7" s="89"/>
      <c r="H7" s="84"/>
      <c r="I7" s="85"/>
      <c r="J7" s="88"/>
      <c r="K7" s="89"/>
      <c r="L7" s="84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9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215" t="s">
        <v>108</v>
      </c>
      <c r="G8" s="108"/>
      <c r="H8" s="216"/>
      <c r="I8" s="117"/>
      <c r="J8" s="215" t="s">
        <v>81</v>
      </c>
      <c r="K8" s="108"/>
      <c r="L8" s="216" t="s">
        <v>81</v>
      </c>
      <c r="M8" s="117"/>
      <c r="N8" s="365">
        <v>411</v>
      </c>
      <c r="O8" s="108"/>
      <c r="P8" s="363">
        <v>411</v>
      </c>
      <c r="Q8" s="108"/>
      <c r="R8" s="368">
        <v>313</v>
      </c>
      <c r="S8" s="252"/>
      <c r="T8" s="369">
        <v>313</v>
      </c>
      <c r="U8" s="190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357">
        <v>407</v>
      </c>
      <c r="AG8" s="108"/>
      <c r="AH8" s="370">
        <v>104</v>
      </c>
      <c r="AI8" s="108"/>
      <c r="AJ8" s="366">
        <v>104</v>
      </c>
      <c r="AK8" s="117"/>
      <c r="AL8" s="215" t="s">
        <v>81</v>
      </c>
      <c r="AM8" s="108"/>
      <c r="AN8" s="216" t="s">
        <v>81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84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9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332">
        <v>409</v>
      </c>
      <c r="G10" s="108"/>
      <c r="H10" s="302">
        <v>409</v>
      </c>
      <c r="I10" s="117"/>
      <c r="J10" s="215" t="s">
        <v>81</v>
      </c>
      <c r="K10" s="108"/>
      <c r="L10" s="216" t="s">
        <v>81</v>
      </c>
      <c r="M10" s="117"/>
      <c r="N10" s="365">
        <v>411</v>
      </c>
      <c r="O10" s="108"/>
      <c r="P10" s="363">
        <v>411</v>
      </c>
      <c r="Q10" s="108"/>
      <c r="R10" s="368">
        <v>313</v>
      </c>
      <c r="S10" s="252"/>
      <c r="T10" s="369">
        <v>313</v>
      </c>
      <c r="U10" s="190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357">
        <v>407</v>
      </c>
      <c r="AE10" s="108"/>
      <c r="AF10" s="132"/>
      <c r="AG10" s="117"/>
      <c r="AH10" s="370">
        <v>104</v>
      </c>
      <c r="AI10" s="108"/>
      <c r="AJ10" s="366">
        <v>104</v>
      </c>
      <c r="AK10" s="117"/>
      <c r="AL10" s="215" t="s">
        <v>81</v>
      </c>
      <c r="AM10" s="108"/>
      <c r="AN10" s="216" t="s">
        <v>81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93"/>
      <c r="G11" s="89"/>
      <c r="H11" s="84"/>
      <c r="I11" s="85"/>
      <c r="J11" s="88"/>
      <c r="K11" s="89"/>
      <c r="L11" s="84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131"/>
      <c r="C12" s="108"/>
      <c r="D12" s="133"/>
      <c r="E12" s="117"/>
      <c r="F12" s="301">
        <v>409</v>
      </c>
      <c r="G12" s="108"/>
      <c r="H12" s="302">
        <v>409</v>
      </c>
      <c r="I12" s="117"/>
      <c r="J12" s="337" t="s">
        <v>81</v>
      </c>
      <c r="K12" s="108"/>
      <c r="L12" s="216" t="s">
        <v>81</v>
      </c>
      <c r="M12" s="117"/>
      <c r="N12" s="365">
        <v>411</v>
      </c>
      <c r="O12" s="108"/>
      <c r="P12" s="363">
        <v>411</v>
      </c>
      <c r="Q12" s="117"/>
      <c r="R12" s="208">
        <v>313</v>
      </c>
      <c r="S12" s="108"/>
      <c r="T12" s="369">
        <v>313</v>
      </c>
      <c r="U12" s="190"/>
      <c r="V12" s="211">
        <v>308</v>
      </c>
      <c r="W12" s="108"/>
      <c r="X12" s="212">
        <v>308</v>
      </c>
      <c r="Y12" s="117"/>
      <c r="Z12" s="292">
        <v>408</v>
      </c>
      <c r="AA12" s="108"/>
      <c r="AB12" s="133"/>
      <c r="AC12" s="117"/>
      <c r="AD12" s="357">
        <v>407</v>
      </c>
      <c r="AE12" s="108"/>
      <c r="AF12" s="133"/>
      <c r="AG12" s="117"/>
      <c r="AH12" s="370">
        <v>104</v>
      </c>
      <c r="AI12" s="108"/>
      <c r="AJ12" s="133"/>
      <c r="AK12" s="117"/>
      <c r="AL12" s="337" t="s">
        <v>81</v>
      </c>
      <c r="AM12" s="108"/>
      <c r="AN12" s="216" t="s">
        <v>81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4"/>
      <c r="C13" s="139"/>
      <c r="D13" s="137"/>
      <c r="E13" s="76"/>
      <c r="F13" s="74"/>
      <c r="G13" s="139"/>
      <c r="H13" s="137"/>
      <c r="I13" s="76"/>
      <c r="J13" s="75"/>
      <c r="K13" s="139"/>
      <c r="L13" s="137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137"/>
      <c r="AE13" s="139"/>
      <c r="AF13" s="137"/>
      <c r="AG13" s="76"/>
      <c r="AH13" s="74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6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 t="s">
        <v>89</v>
      </c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82" t="s">
        <v>107</v>
      </c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202">
        <v>409</v>
      </c>
      <c r="G4" s="87"/>
      <c r="H4" s="297">
        <v>409</v>
      </c>
      <c r="I4" s="73"/>
      <c r="J4" s="195" t="s">
        <v>81</v>
      </c>
      <c r="K4" s="87"/>
      <c r="L4" s="390" t="s">
        <v>81</v>
      </c>
      <c r="M4" s="73"/>
      <c r="N4" s="365">
        <v>411</v>
      </c>
      <c r="O4" s="108"/>
      <c r="P4" s="133"/>
      <c r="Q4" s="117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192">
        <v>408</v>
      </c>
      <c r="AC4" s="73"/>
      <c r="AD4" s="357">
        <v>407</v>
      </c>
      <c r="AE4" s="108"/>
      <c r="AF4" s="357">
        <v>407</v>
      </c>
      <c r="AG4" s="108"/>
      <c r="AH4" s="358">
        <v>104</v>
      </c>
      <c r="AI4" s="87"/>
      <c r="AJ4" s="375">
        <v>104</v>
      </c>
      <c r="AK4" s="73"/>
      <c r="AL4" s="359">
        <v>312</v>
      </c>
      <c r="AM4" s="87"/>
      <c r="AN4" s="360">
        <v>312</v>
      </c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84"/>
      <c r="M5" s="85"/>
      <c r="N5" s="93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9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215" t="s">
        <v>81</v>
      </c>
      <c r="K6" s="108"/>
      <c r="L6" s="216" t="s">
        <v>81</v>
      </c>
      <c r="M6" s="117"/>
      <c r="N6" s="365">
        <v>411</v>
      </c>
      <c r="O6" s="108"/>
      <c r="P6" s="363">
        <v>411</v>
      </c>
      <c r="Q6" s="108"/>
      <c r="R6" s="121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357">
        <v>407</v>
      </c>
      <c r="AG6" s="108"/>
      <c r="AH6" s="370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84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9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332">
        <v>409</v>
      </c>
      <c r="G8" s="108"/>
      <c r="H8" s="302">
        <v>409</v>
      </c>
      <c r="I8" s="117"/>
      <c r="J8" s="215" t="s">
        <v>81</v>
      </c>
      <c r="K8" s="108"/>
      <c r="L8" s="216" t="s">
        <v>81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357">
        <v>407</v>
      </c>
      <c r="AG8" s="108"/>
      <c r="AH8" s="370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93"/>
      <c r="G9" s="89"/>
      <c r="H9" s="84"/>
      <c r="I9" s="85"/>
      <c r="J9" s="88"/>
      <c r="K9" s="89"/>
      <c r="L9" s="84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9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332">
        <v>409</v>
      </c>
      <c r="G10" s="108"/>
      <c r="H10" s="302">
        <v>409</v>
      </c>
      <c r="I10" s="117"/>
      <c r="J10" s="215" t="s">
        <v>81</v>
      </c>
      <c r="K10" s="108"/>
      <c r="L10" s="216" t="s">
        <v>81</v>
      </c>
      <c r="M10" s="117"/>
      <c r="N10" s="365">
        <v>411</v>
      </c>
      <c r="O10" s="108"/>
      <c r="P10" s="363">
        <v>411</v>
      </c>
      <c r="Q10" s="108"/>
      <c r="R10" s="131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357">
        <v>407</v>
      </c>
      <c r="AE10" s="108"/>
      <c r="AF10" s="357">
        <v>407</v>
      </c>
      <c r="AG10" s="108"/>
      <c r="AH10" s="370">
        <v>104</v>
      </c>
      <c r="AI10" s="108"/>
      <c r="AJ10" s="366">
        <v>104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93"/>
      <c r="G11" s="89"/>
      <c r="H11" s="84"/>
      <c r="I11" s="85"/>
      <c r="J11" s="88"/>
      <c r="K11" s="89"/>
      <c r="L11" s="84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131"/>
      <c r="C12" s="108"/>
      <c r="D12" s="133"/>
      <c r="E12" s="117"/>
      <c r="F12" s="301">
        <v>409</v>
      </c>
      <c r="G12" s="108"/>
      <c r="H12" s="302">
        <v>409</v>
      </c>
      <c r="I12" s="117"/>
      <c r="J12" s="337" t="s">
        <v>81</v>
      </c>
      <c r="K12" s="108"/>
      <c r="L12" s="216" t="s">
        <v>81</v>
      </c>
      <c r="M12" s="117"/>
      <c r="N12" s="365">
        <v>411</v>
      </c>
      <c r="O12" s="108"/>
      <c r="P12" s="363">
        <v>411</v>
      </c>
      <c r="Q12" s="117"/>
      <c r="R12" s="131"/>
      <c r="S12" s="108"/>
      <c r="T12" s="133"/>
      <c r="U12" s="117"/>
      <c r="V12" s="211">
        <v>308</v>
      </c>
      <c r="W12" s="108"/>
      <c r="X12" s="212">
        <v>308</v>
      </c>
      <c r="Y12" s="117"/>
      <c r="Z12" s="292">
        <v>408</v>
      </c>
      <c r="AA12" s="108"/>
      <c r="AB12" s="133"/>
      <c r="AC12" s="117"/>
      <c r="AD12" s="357">
        <v>407</v>
      </c>
      <c r="AE12" s="108"/>
      <c r="AF12" s="133"/>
      <c r="AG12" s="117"/>
      <c r="AH12" s="370">
        <v>104</v>
      </c>
      <c r="AI12" s="108"/>
      <c r="AJ12" s="133"/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4"/>
      <c r="C13" s="139"/>
      <c r="D13" s="137"/>
      <c r="E13" s="76"/>
      <c r="F13" s="74"/>
      <c r="G13" s="139"/>
      <c r="H13" s="137"/>
      <c r="I13" s="76"/>
      <c r="J13" s="75"/>
      <c r="K13" s="139"/>
      <c r="L13" s="137"/>
      <c r="M13" s="76"/>
      <c r="N13" s="75"/>
      <c r="O13" s="139"/>
      <c r="P13" s="137"/>
      <c r="Q13" s="76"/>
      <c r="R13" s="74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137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5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109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284"/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284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90"/>
      <c r="K4" s="87"/>
      <c r="L4" s="91"/>
      <c r="M4" s="73"/>
      <c r="N4" s="90"/>
      <c r="O4" s="87"/>
      <c r="P4" s="133"/>
      <c r="Q4" s="117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91"/>
      <c r="AC4" s="73"/>
      <c r="AD4" s="90"/>
      <c r="AE4" s="87"/>
      <c r="AF4" s="91"/>
      <c r="AG4" s="73"/>
      <c r="AH4" s="90"/>
      <c r="AI4" s="87"/>
      <c r="AJ4" s="91"/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84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121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08"/>
      <c r="AH6" s="370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9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357">
        <v>407</v>
      </c>
      <c r="AG8" s="108"/>
      <c r="AH8" s="370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9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131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357">
        <v>407</v>
      </c>
      <c r="AE10" s="108"/>
      <c r="AF10" s="357">
        <v>407</v>
      </c>
      <c r="AG10" s="108"/>
      <c r="AH10" s="131"/>
      <c r="AI10" s="108"/>
      <c r="AJ10" s="366">
        <v>104</v>
      </c>
      <c r="AK10" s="117"/>
      <c r="AL10" s="367">
        <v>312</v>
      </c>
      <c r="AM10" s="108"/>
      <c r="AN10" s="318">
        <v>312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363">
        <v>411</v>
      </c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57">
        <v>407</v>
      </c>
      <c r="AE12" s="108"/>
      <c r="AF12" s="133"/>
      <c r="AG12" s="117"/>
      <c r="AH12" s="370">
        <v>104</v>
      </c>
      <c r="AI12" s="108"/>
      <c r="AJ12" s="366">
        <v>104</v>
      </c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137"/>
      <c r="AE13" s="139"/>
      <c r="AF13" s="137"/>
      <c r="AG13" s="76"/>
      <c r="AH13" s="74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4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133"/>
      <c r="Q4" s="117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414">
        <v>408</v>
      </c>
      <c r="AA4" s="87"/>
      <c r="AB4" s="415">
        <v>408</v>
      </c>
      <c r="AC4" s="73"/>
      <c r="AD4" s="357">
        <v>407</v>
      </c>
      <c r="AE4" s="108"/>
      <c r="AF4" s="357">
        <v>407</v>
      </c>
      <c r="AG4" s="108"/>
      <c r="AH4" s="358">
        <v>104</v>
      </c>
      <c r="AI4" s="87"/>
      <c r="AJ4" s="375">
        <v>104</v>
      </c>
      <c r="AK4" s="73"/>
      <c r="AL4" s="367">
        <v>312</v>
      </c>
      <c r="AM4" s="108"/>
      <c r="AN4" s="91"/>
      <c r="AO4" s="73"/>
      <c r="AP4" s="241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9"/>
      <c r="AH5" s="88"/>
      <c r="AI5" s="89"/>
      <c r="AJ5" s="84"/>
      <c r="AK5" s="85"/>
      <c r="AL5" s="88"/>
      <c r="AM5" s="89"/>
      <c r="AN5" s="84"/>
      <c r="AO5" s="85"/>
      <c r="AP5" s="93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121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08"/>
      <c r="AH6" s="370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299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9"/>
      <c r="AH7" s="88"/>
      <c r="AI7" s="89"/>
      <c r="AJ7" s="84"/>
      <c r="AK7" s="85"/>
      <c r="AL7" s="88"/>
      <c r="AM7" s="89"/>
      <c r="AN7" s="84"/>
      <c r="AO7" s="85"/>
      <c r="AP7" s="93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133"/>
      <c r="AC8" s="117"/>
      <c r="AD8" s="357">
        <v>407</v>
      </c>
      <c r="AE8" s="108"/>
      <c r="AF8" s="133"/>
      <c r="AG8" s="117"/>
      <c r="AH8" s="370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312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93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131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357">
        <v>407</v>
      </c>
      <c r="AE10" s="108"/>
      <c r="AF10" s="357">
        <v>407</v>
      </c>
      <c r="AG10" s="108"/>
      <c r="AH10" s="370">
        <v>104</v>
      </c>
      <c r="AI10" s="108"/>
      <c r="AJ10" s="366">
        <v>104</v>
      </c>
      <c r="AK10" s="117"/>
      <c r="AL10" s="367">
        <v>312</v>
      </c>
      <c r="AM10" s="108"/>
      <c r="AN10" s="318">
        <v>312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65">
        <v>411</v>
      </c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213">
        <v>408</v>
      </c>
      <c r="AA12" s="108"/>
      <c r="AB12" s="133"/>
      <c r="AC12" s="117"/>
      <c r="AD12" s="357">
        <v>407</v>
      </c>
      <c r="AE12" s="108"/>
      <c r="AF12" s="133"/>
      <c r="AG12" s="117"/>
      <c r="AH12" s="312"/>
      <c r="AI12" s="108"/>
      <c r="AJ12" s="366">
        <v>104</v>
      </c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137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3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133"/>
      <c r="Q4" s="117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414">
        <v>408</v>
      </c>
      <c r="AA4" s="87"/>
      <c r="AB4" s="415">
        <v>408</v>
      </c>
      <c r="AC4" s="73"/>
      <c r="AD4" s="357">
        <v>407</v>
      </c>
      <c r="AE4" s="108"/>
      <c r="AF4" s="357">
        <v>407</v>
      </c>
      <c r="AG4" s="108"/>
      <c r="AH4" s="358">
        <v>104</v>
      </c>
      <c r="AI4" s="87"/>
      <c r="AJ4" s="375">
        <v>104</v>
      </c>
      <c r="AK4" s="73"/>
      <c r="AL4" s="367">
        <v>312</v>
      </c>
      <c r="AM4" s="108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4"/>
      <c r="AE5" s="89"/>
      <c r="AF5" s="84"/>
      <c r="AG5" s="89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121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357">
        <v>407</v>
      </c>
      <c r="AE6" s="108"/>
      <c r="AF6" s="357">
        <v>407</v>
      </c>
      <c r="AG6" s="108"/>
      <c r="AH6" s="370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4"/>
      <c r="AE7" s="89"/>
      <c r="AF7" s="84"/>
      <c r="AG7" s="89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357">
        <v>407</v>
      </c>
      <c r="AE8" s="108"/>
      <c r="AF8" s="133"/>
      <c r="AG8" s="117"/>
      <c r="AH8" s="370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4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131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133"/>
      <c r="AC10" s="117"/>
      <c r="AD10" s="357">
        <v>407</v>
      </c>
      <c r="AE10" s="108"/>
      <c r="AF10" s="357">
        <v>407</v>
      </c>
      <c r="AG10" s="108"/>
      <c r="AH10" s="370">
        <v>104</v>
      </c>
      <c r="AI10" s="108"/>
      <c r="AJ10" s="366">
        <v>104</v>
      </c>
      <c r="AK10" s="117"/>
      <c r="AL10" s="367">
        <v>312</v>
      </c>
      <c r="AM10" s="108"/>
      <c r="AN10" s="318">
        <v>312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4"/>
      <c r="AE11" s="89"/>
      <c r="AF11" s="84"/>
      <c r="AG11" s="89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12"/>
      <c r="G12" s="108"/>
      <c r="H12" s="133"/>
      <c r="I12" s="117"/>
      <c r="J12" s="312"/>
      <c r="K12" s="108"/>
      <c r="L12" s="133"/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12"/>
      <c r="AM12" s="108"/>
      <c r="AN12" s="133"/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5"/>
      <c r="G13" s="139"/>
      <c r="H13" s="137"/>
      <c r="I13" s="76"/>
      <c r="J13" s="75"/>
      <c r="K13" s="139"/>
      <c r="L13" s="137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2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363">
        <v>411</v>
      </c>
      <c r="Q4" s="108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90"/>
      <c r="AE4" s="87"/>
      <c r="AF4" s="357">
        <v>407</v>
      </c>
      <c r="AG4" s="108"/>
      <c r="AH4" s="358">
        <v>104</v>
      </c>
      <c r="AI4" s="87"/>
      <c r="AJ4" s="375">
        <v>104</v>
      </c>
      <c r="AK4" s="73"/>
      <c r="AL4" s="367">
        <v>312</v>
      </c>
      <c r="AM4" s="108"/>
      <c r="AN4" s="318">
        <v>312</v>
      </c>
      <c r="AO4" s="117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84"/>
      <c r="Q5" s="89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9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121"/>
      <c r="S6" s="108"/>
      <c r="T6" s="132"/>
      <c r="U6" s="117"/>
      <c r="V6" s="211">
        <v>308</v>
      </c>
      <c r="W6" s="108"/>
      <c r="X6" s="224">
        <v>308</v>
      </c>
      <c r="Y6" s="108"/>
      <c r="Z6" s="215" t="s">
        <v>81</v>
      </c>
      <c r="AA6" s="108"/>
      <c r="AB6" s="216" t="s">
        <v>81</v>
      </c>
      <c r="AC6" s="117"/>
      <c r="AD6" s="416">
        <v>407</v>
      </c>
      <c r="AE6" s="108"/>
      <c r="AF6" s="357">
        <v>407</v>
      </c>
      <c r="AG6" s="108"/>
      <c r="AH6" s="370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93"/>
      <c r="AE7" s="89"/>
      <c r="AF7" s="84"/>
      <c r="AG7" s="89"/>
      <c r="AH7" s="88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131"/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5" t="s">
        <v>81</v>
      </c>
      <c r="AA8" s="108"/>
      <c r="AB8" s="216" t="s">
        <v>81</v>
      </c>
      <c r="AC8" s="117"/>
      <c r="AD8" s="416">
        <v>407</v>
      </c>
      <c r="AE8" s="108"/>
      <c r="AF8" s="357">
        <v>407</v>
      </c>
      <c r="AG8" s="108"/>
      <c r="AH8" s="370">
        <v>104</v>
      </c>
      <c r="AI8" s="108"/>
      <c r="AJ8" s="366">
        <v>104</v>
      </c>
      <c r="AK8" s="117"/>
      <c r="AL8" s="367">
        <v>312</v>
      </c>
      <c r="AM8" s="108"/>
      <c r="AN8" s="318">
        <v>312</v>
      </c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88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93"/>
      <c r="AE9" s="89"/>
      <c r="AF9" s="84"/>
      <c r="AG9" s="89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131"/>
      <c r="S10" s="108"/>
      <c r="T10" s="133"/>
      <c r="U10" s="117"/>
      <c r="V10" s="211">
        <v>308</v>
      </c>
      <c r="W10" s="108"/>
      <c r="X10" s="212">
        <v>308</v>
      </c>
      <c r="Y10" s="117"/>
      <c r="Z10" s="215" t="s">
        <v>81</v>
      </c>
      <c r="AA10" s="108"/>
      <c r="AB10" s="216" t="s">
        <v>81</v>
      </c>
      <c r="AC10" s="117"/>
      <c r="AD10" s="416">
        <v>407</v>
      </c>
      <c r="AE10" s="108"/>
      <c r="AF10" s="357">
        <v>407</v>
      </c>
      <c r="AG10" s="108"/>
      <c r="AH10" s="370">
        <v>104</v>
      </c>
      <c r="AI10" s="108"/>
      <c r="AJ10" s="366">
        <v>104</v>
      </c>
      <c r="AK10" s="117"/>
      <c r="AL10" s="367">
        <v>312</v>
      </c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93"/>
      <c r="AE11" s="89"/>
      <c r="AF11" s="84"/>
      <c r="AG11" s="89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131"/>
      <c r="C12" s="108"/>
      <c r="D12" s="133"/>
      <c r="E12" s="117"/>
      <c r="F12" s="312"/>
      <c r="G12" s="108"/>
      <c r="H12" s="133"/>
      <c r="I12" s="117"/>
      <c r="J12" s="312"/>
      <c r="K12" s="108"/>
      <c r="L12" s="133"/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12"/>
      <c r="AM12" s="108"/>
      <c r="AN12" s="133"/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4"/>
      <c r="C13" s="139"/>
      <c r="D13" s="137"/>
      <c r="E13" s="76"/>
      <c r="F13" s="75"/>
      <c r="G13" s="139"/>
      <c r="H13" s="137"/>
      <c r="I13" s="76"/>
      <c r="J13" s="75"/>
      <c r="K13" s="139"/>
      <c r="L13" s="137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1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7" t="s">
        <v>74</v>
      </c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365">
        <v>411</v>
      </c>
      <c r="Q4" s="108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195" t="s">
        <v>81</v>
      </c>
      <c r="AA4" s="87"/>
      <c r="AB4" s="390" t="s">
        <v>81</v>
      </c>
      <c r="AC4" s="73"/>
      <c r="AD4" s="416">
        <v>407</v>
      </c>
      <c r="AE4" s="108"/>
      <c r="AF4" s="91"/>
      <c r="AG4" s="73"/>
      <c r="AH4" s="358">
        <v>104</v>
      </c>
      <c r="AI4" s="87"/>
      <c r="AJ4" s="375">
        <v>104</v>
      </c>
      <c r="AK4" s="73"/>
      <c r="AL4" s="367">
        <v>312</v>
      </c>
      <c r="AM4" s="108"/>
      <c r="AN4" s="318">
        <v>312</v>
      </c>
      <c r="AO4" s="117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93"/>
      <c r="Q5" s="89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93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121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367">
        <v>312</v>
      </c>
      <c r="AM6" s="108"/>
      <c r="AN6" s="318">
        <v>312</v>
      </c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65">
        <v>411</v>
      </c>
      <c r="O8" s="108"/>
      <c r="P8" s="363">
        <v>411</v>
      </c>
      <c r="Q8" s="108"/>
      <c r="R8" s="131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67">
        <v>312</v>
      </c>
      <c r="AM8" s="108"/>
      <c r="AN8" s="13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9"/>
      <c r="R9" s="88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65">
        <v>411</v>
      </c>
      <c r="O10" s="108"/>
      <c r="P10" s="363">
        <v>411</v>
      </c>
      <c r="Q10" s="108"/>
      <c r="R10" s="131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133"/>
      <c r="AC10" s="117"/>
      <c r="AD10" s="131"/>
      <c r="AE10" s="108"/>
      <c r="AF10" s="133"/>
      <c r="AG10" s="117"/>
      <c r="AH10" s="396">
        <v>104</v>
      </c>
      <c r="AI10" s="108"/>
      <c r="AJ10" s="366">
        <v>104</v>
      </c>
      <c r="AK10" s="117"/>
      <c r="AL10" s="367">
        <v>312</v>
      </c>
      <c r="AM10" s="108"/>
      <c r="AN10" s="318">
        <v>312</v>
      </c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9"/>
      <c r="R11" s="88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78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65">
        <v>411</v>
      </c>
      <c r="O12" s="108"/>
      <c r="P12" s="363">
        <v>411</v>
      </c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213">
        <v>408</v>
      </c>
      <c r="AA12" s="108"/>
      <c r="AB12" s="133"/>
      <c r="AC12" s="117"/>
      <c r="AD12" s="312"/>
      <c r="AE12" s="108"/>
      <c r="AF12" s="133"/>
      <c r="AG12" s="117"/>
      <c r="AH12" s="396">
        <v>104</v>
      </c>
      <c r="AI12" s="108"/>
      <c r="AJ12" s="133"/>
      <c r="AK12" s="117"/>
      <c r="AL12" s="367">
        <v>312</v>
      </c>
      <c r="AM12" s="108"/>
      <c r="AN12" s="318">
        <v>312</v>
      </c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74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0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284" t="s">
        <v>58</v>
      </c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7" t="s">
        <v>75</v>
      </c>
      <c r="AM2" s="72"/>
      <c r="AN2" s="72"/>
      <c r="AO2" s="73"/>
      <c r="AP2" s="71" t="s">
        <v>16</v>
      </c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365">
        <v>411</v>
      </c>
      <c r="O4" s="108"/>
      <c r="P4" s="365">
        <v>411</v>
      </c>
      <c r="Q4" s="108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414">
        <v>408</v>
      </c>
      <c r="AA4" s="87"/>
      <c r="AB4" s="415">
        <v>408</v>
      </c>
      <c r="AC4" s="73"/>
      <c r="AD4" s="90"/>
      <c r="AE4" s="87"/>
      <c r="AF4" s="91"/>
      <c r="AG4" s="73"/>
      <c r="AH4" s="413">
        <v>104</v>
      </c>
      <c r="AI4" s="87"/>
      <c r="AJ4" s="375">
        <v>104</v>
      </c>
      <c r="AK4" s="73"/>
      <c r="AL4" s="367">
        <v>312</v>
      </c>
      <c r="AM4" s="108"/>
      <c r="AN4" s="318">
        <v>312</v>
      </c>
      <c r="AO4" s="117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93"/>
      <c r="O5" s="89"/>
      <c r="P5" s="93"/>
      <c r="Q5" s="89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365">
        <v>411</v>
      </c>
      <c r="O6" s="108"/>
      <c r="P6" s="363">
        <v>411</v>
      </c>
      <c r="Q6" s="108"/>
      <c r="R6" s="121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367">
        <v>312</v>
      </c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9"/>
      <c r="R7" s="88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88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131"/>
      <c r="O8" s="108"/>
      <c r="P8" s="133"/>
      <c r="Q8" s="117"/>
      <c r="R8" s="299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131"/>
      <c r="AM8" s="108"/>
      <c r="AN8" s="13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88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88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131"/>
      <c r="K10" s="108"/>
      <c r="L10" s="133"/>
      <c r="M10" s="117"/>
      <c r="N10" s="131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312"/>
      <c r="AA10" s="108"/>
      <c r="AB10" s="133"/>
      <c r="AC10" s="117"/>
      <c r="AD10" s="131"/>
      <c r="AE10" s="108"/>
      <c r="AF10" s="133"/>
      <c r="AG10" s="117"/>
      <c r="AH10" s="131"/>
      <c r="AI10" s="108"/>
      <c r="AJ10" s="133"/>
      <c r="AK10" s="117"/>
      <c r="AL10" s="131"/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84"/>
      <c r="M11" s="85"/>
      <c r="N11" s="88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93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88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12"/>
      <c r="K12" s="108"/>
      <c r="L12" s="133"/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12"/>
      <c r="AM12" s="108"/>
      <c r="AN12" s="133"/>
      <c r="AO12" s="117"/>
      <c r="AP12" s="373" t="s">
        <v>24</v>
      </c>
      <c r="AQ12" s="306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5"/>
      <c r="K13" s="139"/>
      <c r="L13" s="137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9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1" t="s">
        <v>16</v>
      </c>
      <c r="AM2" s="72"/>
      <c r="AN2" s="72"/>
      <c r="AO2" s="73"/>
      <c r="AP2" s="71"/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414">
        <v>408</v>
      </c>
      <c r="AA4" s="87"/>
      <c r="AB4" s="91"/>
      <c r="AC4" s="73"/>
      <c r="AD4" s="90"/>
      <c r="AE4" s="87"/>
      <c r="AF4" s="91"/>
      <c r="AG4" s="73"/>
      <c r="AH4" s="413">
        <v>104</v>
      </c>
      <c r="AI4" s="87"/>
      <c r="AJ4" s="375">
        <v>104</v>
      </c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12"/>
      <c r="AM8" s="108"/>
      <c r="AN8" s="13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131"/>
      <c r="AE10" s="108"/>
      <c r="AF10" s="133"/>
      <c r="AG10" s="117"/>
      <c r="AH10" s="396">
        <v>104</v>
      </c>
      <c r="AI10" s="108"/>
      <c r="AJ10" s="366">
        <v>104</v>
      </c>
      <c r="AK10" s="117"/>
      <c r="AL10" s="312"/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213">
        <v>408</v>
      </c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73" t="s">
        <v>24</v>
      </c>
      <c r="AM12" s="306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8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1" t="s">
        <v>16</v>
      </c>
      <c r="AM2" s="72"/>
      <c r="AN2" s="72"/>
      <c r="AO2" s="73"/>
      <c r="AP2" s="71"/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90"/>
      <c r="K4" s="87"/>
      <c r="L4" s="91"/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91"/>
      <c r="AC4" s="73"/>
      <c r="AD4" s="90"/>
      <c r="AE4" s="87"/>
      <c r="AF4" s="91"/>
      <c r="AG4" s="73"/>
      <c r="AH4" s="90"/>
      <c r="AI4" s="87"/>
      <c r="AJ4" s="91"/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84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91"/>
      <c r="AC8" s="73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12"/>
      <c r="AM8" s="108"/>
      <c r="AN8" s="13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131"/>
      <c r="AE10" s="108"/>
      <c r="AF10" s="133"/>
      <c r="AG10" s="117"/>
      <c r="AH10" s="396">
        <v>104</v>
      </c>
      <c r="AI10" s="108"/>
      <c r="AJ10" s="366">
        <v>104</v>
      </c>
      <c r="AK10" s="117"/>
      <c r="AL10" s="312"/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213">
        <v>408</v>
      </c>
      <c r="AA12" s="108"/>
      <c r="AB12" s="293">
        <v>408</v>
      </c>
      <c r="AC12" s="117"/>
      <c r="AD12" s="312"/>
      <c r="AE12" s="108"/>
      <c r="AF12" s="133"/>
      <c r="AG12" s="117"/>
      <c r="AH12" s="396">
        <v>104</v>
      </c>
      <c r="AI12" s="108"/>
      <c r="AJ12" s="133"/>
      <c r="AK12" s="117"/>
      <c r="AL12" s="373" t="s">
        <v>24</v>
      </c>
      <c r="AM12" s="306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7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1" t="s">
        <v>16</v>
      </c>
      <c r="AM2" s="72"/>
      <c r="AN2" s="72"/>
      <c r="AO2" s="73"/>
      <c r="AP2" s="71"/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414">
        <v>408</v>
      </c>
      <c r="AA4" s="87"/>
      <c r="AB4" s="293">
        <v>408</v>
      </c>
      <c r="AC4" s="117"/>
      <c r="AD4" s="90"/>
      <c r="AE4" s="87"/>
      <c r="AF4" s="91"/>
      <c r="AG4" s="73"/>
      <c r="AH4" s="413">
        <v>104</v>
      </c>
      <c r="AI4" s="87"/>
      <c r="AJ4" s="375">
        <v>104</v>
      </c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12"/>
      <c r="AM8" s="108"/>
      <c r="AN8" s="13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131"/>
      <c r="AE10" s="108"/>
      <c r="AF10" s="133"/>
      <c r="AG10" s="117"/>
      <c r="AH10" s="396">
        <v>104</v>
      </c>
      <c r="AI10" s="108"/>
      <c r="AJ10" s="366">
        <v>104</v>
      </c>
      <c r="AK10" s="117"/>
      <c r="AL10" s="312"/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96">
        <v>104</v>
      </c>
      <c r="AI12" s="108"/>
      <c r="AJ12" s="133"/>
      <c r="AK12" s="117"/>
      <c r="AL12" s="373" t="s">
        <v>24</v>
      </c>
      <c r="AM12" s="306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6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1" t="s">
        <v>16</v>
      </c>
      <c r="AM2" s="72"/>
      <c r="AN2" s="72"/>
      <c r="AO2" s="73"/>
      <c r="AP2" s="71"/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414">
        <v>408</v>
      </c>
      <c r="AA4" s="87"/>
      <c r="AB4" s="293">
        <v>408</v>
      </c>
      <c r="AC4" s="117"/>
      <c r="AD4" s="90"/>
      <c r="AE4" s="87"/>
      <c r="AF4" s="91"/>
      <c r="AG4" s="73"/>
      <c r="AH4" s="413">
        <v>104</v>
      </c>
      <c r="AI4" s="87"/>
      <c r="AJ4" s="375">
        <v>104</v>
      </c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132"/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12"/>
      <c r="AM8" s="108"/>
      <c r="AN8" s="13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131"/>
      <c r="AE10" s="108"/>
      <c r="AF10" s="133"/>
      <c r="AG10" s="117"/>
      <c r="AH10" s="396">
        <v>104</v>
      </c>
      <c r="AI10" s="108"/>
      <c r="AJ10" s="366">
        <v>104</v>
      </c>
      <c r="AK10" s="117"/>
      <c r="AL10" s="312"/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213">
        <v>408</v>
      </c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73" t="s">
        <v>24</v>
      </c>
      <c r="AM12" s="306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5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119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1" t="s">
        <v>16</v>
      </c>
      <c r="AM2" s="72"/>
      <c r="AN2" s="72"/>
      <c r="AO2" s="73"/>
      <c r="AP2" s="71"/>
      <c r="AQ2" s="72"/>
      <c r="AR2" s="72"/>
      <c r="AS2" s="73"/>
      <c r="AT2" s="71"/>
      <c r="AU2" s="72"/>
      <c r="AV2" s="72"/>
      <c r="AW2" s="73"/>
      <c r="AX2" s="71"/>
      <c r="AY2" s="72"/>
      <c r="AZ2" s="72"/>
      <c r="BA2" s="73"/>
      <c r="BB2" s="71"/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293">
        <v>408</v>
      </c>
      <c r="AC4" s="117"/>
      <c r="AD4" s="90"/>
      <c r="AE4" s="87"/>
      <c r="AF4" s="91"/>
      <c r="AG4" s="73"/>
      <c r="AH4" s="413">
        <v>104</v>
      </c>
      <c r="AI4" s="87"/>
      <c r="AJ4" s="375">
        <v>104</v>
      </c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293">
        <v>408</v>
      </c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12"/>
      <c r="AM8" s="108"/>
      <c r="AN8" s="133"/>
      <c r="AO8" s="117"/>
      <c r="AP8" s="131"/>
      <c r="AQ8" s="108"/>
      <c r="AR8" s="133"/>
      <c r="AS8" s="117"/>
      <c r="AT8" s="337"/>
      <c r="AU8" s="108"/>
      <c r="AV8" s="216"/>
      <c r="AW8" s="117"/>
      <c r="AX8" s="131"/>
      <c r="AY8" s="108"/>
      <c r="AZ8" s="133"/>
      <c r="BA8" s="117"/>
      <c r="BB8" s="400"/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131"/>
      <c r="AE10" s="108"/>
      <c r="AF10" s="133"/>
      <c r="AG10" s="117"/>
      <c r="AH10" s="396">
        <v>104</v>
      </c>
      <c r="AI10" s="108"/>
      <c r="AJ10" s="366">
        <v>104</v>
      </c>
      <c r="AK10" s="117"/>
      <c r="AL10" s="312"/>
      <c r="AM10" s="108"/>
      <c r="AN10" s="133"/>
      <c r="AO10" s="117"/>
      <c r="AP10" s="215"/>
      <c r="AQ10" s="108"/>
      <c r="AR10" s="216"/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213">
        <v>408</v>
      </c>
      <c r="AA12" s="108"/>
      <c r="AB12" s="293">
        <v>408</v>
      </c>
      <c r="AC12" s="117"/>
      <c r="AD12" s="312"/>
      <c r="AE12" s="108"/>
      <c r="AF12" s="133"/>
      <c r="AG12" s="117"/>
      <c r="AH12" s="312"/>
      <c r="AI12" s="108"/>
      <c r="AJ12" s="133"/>
      <c r="AK12" s="117"/>
      <c r="AL12" s="373" t="s">
        <v>24</v>
      </c>
      <c r="AM12" s="306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404"/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4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4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120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183" t="s">
        <v>9</v>
      </c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1"/>
      <c r="AM2" s="72"/>
      <c r="AN2" s="72"/>
      <c r="AO2" s="73"/>
      <c r="AP2" s="71" t="s">
        <v>70</v>
      </c>
      <c r="AQ2" s="72"/>
      <c r="AR2" s="72"/>
      <c r="AS2" s="73"/>
      <c r="AT2" s="71" t="s">
        <v>59</v>
      </c>
      <c r="AU2" s="72"/>
      <c r="AV2" s="72"/>
      <c r="AW2" s="73"/>
      <c r="AX2" s="71" t="s">
        <v>16</v>
      </c>
      <c r="AY2" s="72"/>
      <c r="AZ2" s="72"/>
      <c r="BA2" s="73"/>
      <c r="BB2" s="71" t="s">
        <v>76</v>
      </c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213">
        <v>408</v>
      </c>
      <c r="AA4" s="108"/>
      <c r="AB4" s="293">
        <v>408</v>
      </c>
      <c r="AC4" s="117"/>
      <c r="AD4" s="90"/>
      <c r="AE4" s="87"/>
      <c r="AF4" s="91"/>
      <c r="AG4" s="73"/>
      <c r="AH4" s="413">
        <v>104</v>
      </c>
      <c r="AI4" s="87"/>
      <c r="AJ4" s="375">
        <v>104</v>
      </c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13">
        <v>408</v>
      </c>
      <c r="AA6" s="108"/>
      <c r="AB6" s="293">
        <v>408</v>
      </c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88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213">
        <v>408</v>
      </c>
      <c r="AA8" s="108"/>
      <c r="AB8" s="133"/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12"/>
      <c r="AM8" s="108"/>
      <c r="AN8" s="133"/>
      <c r="AO8" s="117"/>
      <c r="AP8" s="131"/>
      <c r="AQ8" s="108"/>
      <c r="AR8" s="133"/>
      <c r="AS8" s="117"/>
      <c r="AT8" s="337">
        <v>316</v>
      </c>
      <c r="AU8" s="108"/>
      <c r="AV8" s="216">
        <v>316</v>
      </c>
      <c r="AW8" s="117"/>
      <c r="AX8" s="131"/>
      <c r="AY8" s="108"/>
      <c r="AZ8" s="133"/>
      <c r="BA8" s="117"/>
      <c r="BB8" s="300">
        <v>312</v>
      </c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88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213">
        <v>408</v>
      </c>
      <c r="AA10" s="108"/>
      <c r="AB10" s="293">
        <v>408</v>
      </c>
      <c r="AC10" s="117"/>
      <c r="AD10" s="131"/>
      <c r="AE10" s="108"/>
      <c r="AF10" s="133"/>
      <c r="AG10" s="117"/>
      <c r="AH10" s="396">
        <v>104</v>
      </c>
      <c r="AI10" s="108"/>
      <c r="AJ10" s="366">
        <v>104</v>
      </c>
      <c r="AK10" s="117"/>
      <c r="AL10" s="312"/>
      <c r="AM10" s="108"/>
      <c r="AN10" s="133"/>
      <c r="AO10" s="117"/>
      <c r="AP10" s="215">
        <v>314</v>
      </c>
      <c r="AQ10" s="108"/>
      <c r="AR10" s="216">
        <v>314</v>
      </c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88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213">
        <v>408</v>
      </c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12"/>
      <c r="AM12" s="108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373" t="s">
        <v>24</v>
      </c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4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3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71"/>
      <c r="AA2" s="72"/>
      <c r="AB2" s="72"/>
      <c r="AC2" s="73"/>
      <c r="AD2" s="71"/>
      <c r="AE2" s="72"/>
      <c r="AF2" s="72"/>
      <c r="AG2" s="73"/>
      <c r="AH2" s="71" t="s">
        <v>73</v>
      </c>
      <c r="AI2" s="72"/>
      <c r="AJ2" s="72"/>
      <c r="AK2" s="73"/>
      <c r="AL2" s="71"/>
      <c r="AM2" s="72"/>
      <c r="AN2" s="72"/>
      <c r="AO2" s="73"/>
      <c r="AP2" s="71" t="s">
        <v>70</v>
      </c>
      <c r="AQ2" s="72"/>
      <c r="AR2" s="72"/>
      <c r="AS2" s="73"/>
      <c r="AT2" s="71" t="s">
        <v>59</v>
      </c>
      <c r="AU2" s="72"/>
      <c r="AV2" s="72"/>
      <c r="AW2" s="73"/>
      <c r="AX2" s="71" t="s">
        <v>16</v>
      </c>
      <c r="AY2" s="72"/>
      <c r="AZ2" s="72"/>
      <c r="BA2" s="73"/>
      <c r="BB2" s="71" t="s">
        <v>76</v>
      </c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91"/>
      <c r="AC4" s="73"/>
      <c r="AD4" s="90"/>
      <c r="AE4" s="87"/>
      <c r="AF4" s="91"/>
      <c r="AG4" s="73"/>
      <c r="AH4" s="413">
        <v>104</v>
      </c>
      <c r="AI4" s="87"/>
      <c r="AJ4" s="91"/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93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331">
        <v>105</v>
      </c>
      <c r="K6" s="108"/>
      <c r="L6" s="315">
        <v>105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99"/>
      <c r="AA6" s="108"/>
      <c r="AB6" s="132"/>
      <c r="AC6" s="117"/>
      <c r="AD6" s="121"/>
      <c r="AE6" s="108"/>
      <c r="AF6" s="132"/>
      <c r="AG6" s="117"/>
      <c r="AH6" s="396">
        <v>104</v>
      </c>
      <c r="AI6" s="108"/>
      <c r="AJ6" s="366">
        <v>104</v>
      </c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93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93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312"/>
      <c r="AA8" s="108"/>
      <c r="AB8" s="133"/>
      <c r="AC8" s="117"/>
      <c r="AD8" s="131"/>
      <c r="AE8" s="108"/>
      <c r="AF8" s="133"/>
      <c r="AG8" s="117"/>
      <c r="AH8" s="370">
        <v>104</v>
      </c>
      <c r="AI8" s="108"/>
      <c r="AJ8" s="366">
        <v>104</v>
      </c>
      <c r="AK8" s="117"/>
      <c r="AL8" s="312"/>
      <c r="AM8" s="108"/>
      <c r="AN8" s="133"/>
      <c r="AO8" s="117"/>
      <c r="AP8" s="131"/>
      <c r="AQ8" s="108"/>
      <c r="AR8" s="133"/>
      <c r="AS8" s="117"/>
      <c r="AT8" s="337">
        <v>316</v>
      </c>
      <c r="AU8" s="108"/>
      <c r="AV8" s="216">
        <v>316</v>
      </c>
      <c r="AW8" s="117"/>
      <c r="AX8" s="131"/>
      <c r="AY8" s="108"/>
      <c r="AZ8" s="133"/>
      <c r="BA8" s="117"/>
      <c r="BB8" s="300">
        <v>312</v>
      </c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93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312"/>
      <c r="AA10" s="108"/>
      <c r="AB10" s="133"/>
      <c r="AC10" s="117"/>
      <c r="AD10" s="131"/>
      <c r="AE10" s="108"/>
      <c r="AF10" s="133"/>
      <c r="AG10" s="117"/>
      <c r="AH10" s="131"/>
      <c r="AI10" s="108"/>
      <c r="AJ10" s="133"/>
      <c r="AK10" s="117"/>
      <c r="AL10" s="312"/>
      <c r="AM10" s="108"/>
      <c r="AN10" s="133"/>
      <c r="AO10" s="117"/>
      <c r="AP10" s="215">
        <v>314</v>
      </c>
      <c r="AQ10" s="108"/>
      <c r="AR10" s="216">
        <v>314</v>
      </c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93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12"/>
      <c r="AM12" s="108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373" t="s">
        <v>24</v>
      </c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2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71"/>
      <c r="AA2" s="72"/>
      <c r="AB2" s="72"/>
      <c r="AC2" s="73"/>
      <c r="AD2" s="71"/>
      <c r="AE2" s="72"/>
      <c r="AF2" s="72"/>
      <c r="AG2" s="73"/>
      <c r="AH2" s="71"/>
      <c r="AI2" s="72"/>
      <c r="AJ2" s="72"/>
      <c r="AK2" s="73"/>
      <c r="AL2" s="71"/>
      <c r="AM2" s="72"/>
      <c r="AN2" s="72"/>
      <c r="AO2" s="73"/>
      <c r="AP2" s="71" t="s">
        <v>70</v>
      </c>
      <c r="AQ2" s="72"/>
      <c r="AR2" s="72"/>
      <c r="AS2" s="73"/>
      <c r="AT2" s="71" t="s">
        <v>59</v>
      </c>
      <c r="AU2" s="72"/>
      <c r="AV2" s="72"/>
      <c r="AW2" s="73"/>
      <c r="AX2" s="71" t="s">
        <v>16</v>
      </c>
      <c r="AY2" s="72"/>
      <c r="AZ2" s="72"/>
      <c r="BA2" s="73"/>
      <c r="BB2" s="71" t="s">
        <v>76</v>
      </c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347">
        <v>105</v>
      </c>
      <c r="K4" s="87"/>
      <c r="L4" s="348">
        <v>105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91"/>
      <c r="AC4" s="73"/>
      <c r="AD4" s="90"/>
      <c r="AE4" s="87"/>
      <c r="AF4" s="91"/>
      <c r="AG4" s="73"/>
      <c r="AH4" s="90"/>
      <c r="AI4" s="87"/>
      <c r="AJ4" s="91"/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93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121"/>
      <c r="K6" s="108"/>
      <c r="L6" s="132"/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99"/>
      <c r="AA6" s="108"/>
      <c r="AB6" s="132"/>
      <c r="AC6" s="117"/>
      <c r="AD6" s="121"/>
      <c r="AE6" s="108"/>
      <c r="AF6" s="132"/>
      <c r="AG6" s="117"/>
      <c r="AH6" s="121"/>
      <c r="AI6" s="108"/>
      <c r="AJ6" s="132"/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84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93"/>
      <c r="AA7" s="89"/>
      <c r="AB7" s="84"/>
      <c r="AC7" s="85"/>
      <c r="AD7" s="88"/>
      <c r="AE7" s="89"/>
      <c r="AF7" s="84"/>
      <c r="AG7" s="85"/>
      <c r="AH7" s="88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331">
        <v>105</v>
      </c>
      <c r="K8" s="108"/>
      <c r="L8" s="315">
        <v>105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312"/>
      <c r="AA8" s="108"/>
      <c r="AB8" s="133"/>
      <c r="AC8" s="117"/>
      <c r="AD8" s="131"/>
      <c r="AE8" s="108"/>
      <c r="AF8" s="133"/>
      <c r="AG8" s="117"/>
      <c r="AH8" s="131"/>
      <c r="AI8" s="108"/>
      <c r="AJ8" s="133"/>
      <c r="AK8" s="117"/>
      <c r="AL8" s="312"/>
      <c r="AM8" s="108"/>
      <c r="AN8" s="133"/>
      <c r="AO8" s="117"/>
      <c r="AP8" s="131"/>
      <c r="AQ8" s="108"/>
      <c r="AR8" s="133"/>
      <c r="AS8" s="117"/>
      <c r="AT8" s="337">
        <v>316</v>
      </c>
      <c r="AU8" s="108"/>
      <c r="AV8" s="216">
        <v>316</v>
      </c>
      <c r="AW8" s="117"/>
      <c r="AX8" s="131"/>
      <c r="AY8" s="108"/>
      <c r="AZ8" s="133"/>
      <c r="BA8" s="117"/>
      <c r="BB8" s="300">
        <v>312</v>
      </c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93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93"/>
      <c r="AA9" s="89"/>
      <c r="AB9" s="84"/>
      <c r="AC9" s="85"/>
      <c r="AD9" s="88"/>
      <c r="AE9" s="89"/>
      <c r="AF9" s="84"/>
      <c r="AG9" s="85"/>
      <c r="AH9" s="88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331">
        <v>105</v>
      </c>
      <c r="K10" s="108"/>
      <c r="L10" s="315">
        <v>105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312"/>
      <c r="AA10" s="108"/>
      <c r="AB10" s="133"/>
      <c r="AC10" s="117"/>
      <c r="AD10" s="131"/>
      <c r="AE10" s="108"/>
      <c r="AF10" s="133"/>
      <c r="AG10" s="117"/>
      <c r="AH10" s="131"/>
      <c r="AI10" s="108"/>
      <c r="AJ10" s="133"/>
      <c r="AK10" s="117"/>
      <c r="AL10" s="312"/>
      <c r="AM10" s="108"/>
      <c r="AN10" s="133"/>
      <c r="AO10" s="117"/>
      <c r="AP10" s="215">
        <v>314</v>
      </c>
      <c r="AQ10" s="108"/>
      <c r="AR10" s="216">
        <v>314</v>
      </c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93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93"/>
      <c r="AA11" s="89"/>
      <c r="AB11" s="84"/>
      <c r="AC11" s="85"/>
      <c r="AD11" s="88"/>
      <c r="AE11" s="89"/>
      <c r="AF11" s="84"/>
      <c r="AG11" s="85"/>
      <c r="AH11" s="88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1">
        <v>105</v>
      </c>
      <c r="K12" s="108"/>
      <c r="L12" s="315">
        <v>105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12"/>
      <c r="AM12" s="108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373" t="s">
        <v>24</v>
      </c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4"/>
      <c r="K13" s="139"/>
      <c r="L13" s="75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1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99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57" width="5" customWidth="1"/>
  </cols>
  <sheetData>
    <row r="1" spans="1:57" ht="31.5" x14ac:dyDescent="0.5">
      <c r="A1" s="355" t="s">
        <v>123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1"/>
      <c r="AM1" s="1"/>
      <c r="AN1" s="1"/>
    </row>
    <row r="2" spans="1:57" ht="15.75" customHeight="1" x14ac:dyDescent="0.2">
      <c r="A2" s="80" t="s">
        <v>3</v>
      </c>
      <c r="B2" s="71"/>
      <c r="C2" s="72"/>
      <c r="D2" s="72"/>
      <c r="E2" s="73"/>
      <c r="F2" s="71"/>
      <c r="G2" s="72"/>
      <c r="H2" s="72"/>
      <c r="I2" s="73"/>
      <c r="J2" s="284" t="s">
        <v>90</v>
      </c>
      <c r="K2" s="72"/>
      <c r="L2" s="72"/>
      <c r="M2" s="73"/>
      <c r="N2" s="71"/>
      <c r="O2" s="72"/>
      <c r="P2" s="72"/>
      <c r="Q2" s="73"/>
      <c r="R2" s="71"/>
      <c r="S2" s="72"/>
      <c r="T2" s="72"/>
      <c r="U2" s="73"/>
      <c r="V2" s="284" t="s">
        <v>51</v>
      </c>
      <c r="W2" s="72"/>
      <c r="X2" s="72"/>
      <c r="Y2" s="73"/>
      <c r="Z2" s="71"/>
      <c r="AA2" s="72"/>
      <c r="AB2" s="72"/>
      <c r="AC2" s="73"/>
      <c r="AD2" s="71"/>
      <c r="AE2" s="72"/>
      <c r="AF2" s="72"/>
      <c r="AG2" s="73"/>
      <c r="AH2" s="71"/>
      <c r="AI2" s="72"/>
      <c r="AJ2" s="72"/>
      <c r="AK2" s="73"/>
      <c r="AL2" s="71"/>
      <c r="AM2" s="72"/>
      <c r="AN2" s="72"/>
      <c r="AO2" s="73"/>
      <c r="AP2" s="71" t="s">
        <v>70</v>
      </c>
      <c r="AQ2" s="72"/>
      <c r="AR2" s="72"/>
      <c r="AS2" s="73"/>
      <c r="AT2" s="71" t="s">
        <v>59</v>
      </c>
      <c r="AU2" s="72"/>
      <c r="AV2" s="72"/>
      <c r="AW2" s="73"/>
      <c r="AX2" s="71" t="s">
        <v>16</v>
      </c>
      <c r="AY2" s="72"/>
      <c r="AZ2" s="72"/>
      <c r="BA2" s="73"/>
      <c r="BB2" s="71" t="s">
        <v>76</v>
      </c>
      <c r="BC2" s="72"/>
      <c r="BD2" s="72"/>
      <c r="BE2" s="73"/>
    </row>
    <row r="3" spans="1:57" ht="15.75" customHeight="1" x14ac:dyDescent="0.2">
      <c r="A3" s="81"/>
      <c r="B3" s="74"/>
      <c r="C3" s="75"/>
      <c r="D3" s="75"/>
      <c r="E3" s="76"/>
      <c r="F3" s="74"/>
      <c r="G3" s="75"/>
      <c r="H3" s="75"/>
      <c r="I3" s="76"/>
      <c r="J3" s="74"/>
      <c r="K3" s="75"/>
      <c r="L3" s="75"/>
      <c r="M3" s="76"/>
      <c r="N3" s="74"/>
      <c r="O3" s="75"/>
      <c r="P3" s="75"/>
      <c r="Q3" s="76"/>
      <c r="R3" s="74"/>
      <c r="S3" s="75"/>
      <c r="T3" s="75"/>
      <c r="U3" s="76"/>
      <c r="V3" s="74"/>
      <c r="W3" s="75"/>
      <c r="X3" s="75"/>
      <c r="Y3" s="76"/>
      <c r="Z3" s="74"/>
      <c r="AA3" s="75"/>
      <c r="AB3" s="75"/>
      <c r="AC3" s="76"/>
      <c r="AD3" s="74"/>
      <c r="AE3" s="75"/>
      <c r="AF3" s="75"/>
      <c r="AG3" s="76"/>
      <c r="AH3" s="74"/>
      <c r="AI3" s="75"/>
      <c r="AJ3" s="75"/>
      <c r="AK3" s="76"/>
      <c r="AL3" s="74"/>
      <c r="AM3" s="75"/>
      <c r="AN3" s="75"/>
      <c r="AO3" s="76"/>
      <c r="AP3" s="74"/>
      <c r="AQ3" s="75"/>
      <c r="AR3" s="75"/>
      <c r="AS3" s="76"/>
      <c r="AT3" s="74"/>
      <c r="AU3" s="75"/>
      <c r="AV3" s="75"/>
      <c r="AW3" s="76"/>
      <c r="AX3" s="74"/>
      <c r="AY3" s="75"/>
      <c r="AZ3" s="75"/>
      <c r="BA3" s="76"/>
      <c r="BB3" s="74"/>
      <c r="BC3" s="75"/>
      <c r="BD3" s="75"/>
      <c r="BE3" s="76"/>
    </row>
    <row r="4" spans="1:57" ht="14.25" customHeight="1" x14ac:dyDescent="0.2">
      <c r="A4" s="78" t="s">
        <v>23</v>
      </c>
      <c r="B4" s="90"/>
      <c r="C4" s="87"/>
      <c r="D4" s="91"/>
      <c r="E4" s="73"/>
      <c r="F4" s="90"/>
      <c r="G4" s="87"/>
      <c r="H4" s="91"/>
      <c r="I4" s="73"/>
      <c r="J4" s="195" t="s">
        <v>81</v>
      </c>
      <c r="K4" s="87"/>
      <c r="L4" s="390" t="s">
        <v>81</v>
      </c>
      <c r="M4" s="73"/>
      <c r="N4" s="90"/>
      <c r="O4" s="87"/>
      <c r="P4" s="91"/>
      <c r="Q4" s="73"/>
      <c r="R4" s="90"/>
      <c r="S4" s="87"/>
      <c r="T4" s="91"/>
      <c r="U4" s="73"/>
      <c r="V4" s="205">
        <v>308</v>
      </c>
      <c r="W4" s="87"/>
      <c r="X4" s="224">
        <v>308</v>
      </c>
      <c r="Y4" s="108"/>
      <c r="Z4" s="90"/>
      <c r="AA4" s="87"/>
      <c r="AB4" s="91"/>
      <c r="AC4" s="73"/>
      <c r="AD4" s="90"/>
      <c r="AE4" s="87"/>
      <c r="AF4" s="91"/>
      <c r="AG4" s="73"/>
      <c r="AH4" s="90"/>
      <c r="AI4" s="87"/>
      <c r="AJ4" s="91"/>
      <c r="AK4" s="73"/>
      <c r="AL4" s="90"/>
      <c r="AM4" s="87"/>
      <c r="AN4" s="91"/>
      <c r="AO4" s="73"/>
      <c r="AP4" s="90"/>
      <c r="AQ4" s="87"/>
      <c r="AR4" s="91"/>
      <c r="AS4" s="73"/>
      <c r="AT4" s="241"/>
      <c r="AU4" s="87"/>
      <c r="AV4" s="91"/>
      <c r="AW4" s="73"/>
      <c r="AX4" s="90"/>
      <c r="AY4" s="87"/>
      <c r="AZ4" s="91"/>
      <c r="BA4" s="73"/>
      <c r="BB4" s="90"/>
      <c r="BC4" s="87"/>
      <c r="BD4" s="91"/>
      <c r="BE4" s="73"/>
    </row>
    <row r="5" spans="1:57" ht="14.25" customHeight="1" x14ac:dyDescent="0.2">
      <c r="A5" s="74"/>
      <c r="B5" s="88"/>
      <c r="C5" s="89"/>
      <c r="D5" s="84"/>
      <c r="E5" s="85"/>
      <c r="F5" s="88"/>
      <c r="G5" s="89"/>
      <c r="H5" s="84"/>
      <c r="I5" s="85"/>
      <c r="J5" s="88"/>
      <c r="K5" s="89"/>
      <c r="L5" s="84"/>
      <c r="M5" s="85"/>
      <c r="N5" s="88"/>
      <c r="O5" s="89"/>
      <c r="P5" s="84"/>
      <c r="Q5" s="85"/>
      <c r="R5" s="88"/>
      <c r="S5" s="89"/>
      <c r="T5" s="84"/>
      <c r="U5" s="85"/>
      <c r="V5" s="88"/>
      <c r="W5" s="89"/>
      <c r="X5" s="114"/>
      <c r="Y5" s="89"/>
      <c r="Z5" s="88"/>
      <c r="AA5" s="89"/>
      <c r="AB5" s="84"/>
      <c r="AC5" s="85"/>
      <c r="AD5" s="88"/>
      <c r="AE5" s="89"/>
      <c r="AF5" s="84"/>
      <c r="AG5" s="85"/>
      <c r="AH5" s="88"/>
      <c r="AI5" s="89"/>
      <c r="AJ5" s="84"/>
      <c r="AK5" s="85"/>
      <c r="AL5" s="88"/>
      <c r="AM5" s="89"/>
      <c r="AN5" s="84"/>
      <c r="AO5" s="85"/>
      <c r="AP5" s="88"/>
      <c r="AQ5" s="89"/>
      <c r="AR5" s="84"/>
      <c r="AS5" s="85"/>
      <c r="AT5" s="93"/>
      <c r="AU5" s="89"/>
      <c r="AV5" s="84"/>
      <c r="AW5" s="85"/>
      <c r="AX5" s="88"/>
      <c r="AY5" s="89"/>
      <c r="AZ5" s="84"/>
      <c r="BA5" s="85"/>
      <c r="BB5" s="88"/>
      <c r="BC5" s="89"/>
      <c r="BD5" s="84"/>
      <c r="BE5" s="85"/>
    </row>
    <row r="6" spans="1:57" ht="14.25" customHeight="1" x14ac:dyDescent="0.2">
      <c r="A6" s="78" t="s">
        <v>25</v>
      </c>
      <c r="B6" s="121"/>
      <c r="C6" s="108"/>
      <c r="D6" s="132"/>
      <c r="E6" s="117"/>
      <c r="F6" s="121"/>
      <c r="G6" s="108"/>
      <c r="H6" s="132"/>
      <c r="I6" s="117"/>
      <c r="J6" s="215" t="s">
        <v>81</v>
      </c>
      <c r="K6" s="108"/>
      <c r="L6" s="216" t="s">
        <v>81</v>
      </c>
      <c r="M6" s="117"/>
      <c r="N6" s="299"/>
      <c r="O6" s="108"/>
      <c r="P6" s="132"/>
      <c r="Q6" s="117"/>
      <c r="R6" s="299"/>
      <c r="S6" s="108"/>
      <c r="T6" s="132"/>
      <c r="U6" s="117"/>
      <c r="V6" s="211">
        <v>308</v>
      </c>
      <c r="W6" s="108"/>
      <c r="X6" s="224">
        <v>308</v>
      </c>
      <c r="Y6" s="108"/>
      <c r="Z6" s="299"/>
      <c r="AA6" s="108"/>
      <c r="AB6" s="132"/>
      <c r="AC6" s="117"/>
      <c r="AD6" s="121"/>
      <c r="AE6" s="108"/>
      <c r="AF6" s="132"/>
      <c r="AG6" s="117"/>
      <c r="AH6" s="299"/>
      <c r="AI6" s="108"/>
      <c r="AJ6" s="132"/>
      <c r="AK6" s="117"/>
      <c r="AL6" s="299"/>
      <c r="AM6" s="108"/>
      <c r="AN6" s="132"/>
      <c r="AO6" s="117"/>
      <c r="AP6" s="121"/>
      <c r="AQ6" s="108"/>
      <c r="AR6" s="132"/>
      <c r="AS6" s="117"/>
      <c r="AT6" s="299"/>
      <c r="AU6" s="108"/>
      <c r="AV6" s="299"/>
      <c r="AW6" s="108"/>
      <c r="AX6" s="121"/>
      <c r="AY6" s="108"/>
      <c r="AZ6" s="132"/>
      <c r="BA6" s="117"/>
      <c r="BB6" s="121"/>
      <c r="BC6" s="108"/>
      <c r="BD6" s="132"/>
      <c r="BE6" s="117"/>
    </row>
    <row r="7" spans="1:57" ht="14.25" customHeight="1" x14ac:dyDescent="0.2">
      <c r="A7" s="189"/>
      <c r="B7" s="88"/>
      <c r="C7" s="89"/>
      <c r="D7" s="84"/>
      <c r="E7" s="85"/>
      <c r="F7" s="88"/>
      <c r="G7" s="89"/>
      <c r="H7" s="84"/>
      <c r="I7" s="85"/>
      <c r="J7" s="88"/>
      <c r="K7" s="89"/>
      <c r="L7" s="84"/>
      <c r="M7" s="85"/>
      <c r="N7" s="93"/>
      <c r="O7" s="89"/>
      <c r="P7" s="84"/>
      <c r="Q7" s="85"/>
      <c r="R7" s="93"/>
      <c r="S7" s="89"/>
      <c r="T7" s="84"/>
      <c r="U7" s="85"/>
      <c r="V7" s="88"/>
      <c r="W7" s="89"/>
      <c r="X7" s="114"/>
      <c r="Y7" s="89"/>
      <c r="Z7" s="93"/>
      <c r="AA7" s="89"/>
      <c r="AB7" s="84"/>
      <c r="AC7" s="85"/>
      <c r="AD7" s="88"/>
      <c r="AE7" s="89"/>
      <c r="AF7" s="84"/>
      <c r="AG7" s="85"/>
      <c r="AH7" s="93"/>
      <c r="AI7" s="89"/>
      <c r="AJ7" s="84"/>
      <c r="AK7" s="85"/>
      <c r="AL7" s="93"/>
      <c r="AM7" s="89"/>
      <c r="AN7" s="84"/>
      <c r="AO7" s="85"/>
      <c r="AP7" s="88"/>
      <c r="AQ7" s="89"/>
      <c r="AR7" s="84"/>
      <c r="AS7" s="85"/>
      <c r="AT7" s="93"/>
      <c r="AU7" s="89"/>
      <c r="AV7" s="93"/>
      <c r="AW7" s="89"/>
      <c r="AX7" s="88"/>
      <c r="AY7" s="89"/>
      <c r="AZ7" s="84"/>
      <c r="BA7" s="85"/>
      <c r="BB7" s="88"/>
      <c r="BC7" s="89"/>
      <c r="BD7" s="84"/>
      <c r="BE7" s="85"/>
    </row>
    <row r="8" spans="1:57" ht="14.25" customHeight="1" x14ac:dyDescent="0.2">
      <c r="A8" s="78" t="s">
        <v>26</v>
      </c>
      <c r="B8" s="131"/>
      <c r="C8" s="108"/>
      <c r="D8" s="133"/>
      <c r="E8" s="117"/>
      <c r="F8" s="131"/>
      <c r="G8" s="108"/>
      <c r="H8" s="133"/>
      <c r="I8" s="117"/>
      <c r="J8" s="215" t="s">
        <v>81</v>
      </c>
      <c r="K8" s="108"/>
      <c r="L8" s="216" t="s">
        <v>81</v>
      </c>
      <c r="M8" s="117"/>
      <c r="N8" s="312"/>
      <c r="O8" s="108"/>
      <c r="P8" s="133"/>
      <c r="Q8" s="117"/>
      <c r="R8" s="312"/>
      <c r="S8" s="108"/>
      <c r="T8" s="133"/>
      <c r="U8" s="117"/>
      <c r="V8" s="211">
        <v>308</v>
      </c>
      <c r="W8" s="108"/>
      <c r="X8" s="212">
        <v>308</v>
      </c>
      <c r="Y8" s="117"/>
      <c r="Z8" s="312"/>
      <c r="AA8" s="108"/>
      <c r="AB8" s="133"/>
      <c r="AC8" s="117"/>
      <c r="AD8" s="131"/>
      <c r="AE8" s="108"/>
      <c r="AF8" s="133"/>
      <c r="AG8" s="117"/>
      <c r="AH8" s="312"/>
      <c r="AI8" s="108"/>
      <c r="AJ8" s="133"/>
      <c r="AK8" s="117"/>
      <c r="AL8" s="312"/>
      <c r="AM8" s="108"/>
      <c r="AN8" s="133"/>
      <c r="AO8" s="117"/>
      <c r="AP8" s="131"/>
      <c r="AQ8" s="108"/>
      <c r="AR8" s="133"/>
      <c r="AS8" s="117"/>
      <c r="AT8" s="337">
        <v>316</v>
      </c>
      <c r="AU8" s="108"/>
      <c r="AV8" s="216">
        <v>316</v>
      </c>
      <c r="AW8" s="117"/>
      <c r="AX8" s="131"/>
      <c r="AY8" s="108"/>
      <c r="AZ8" s="133"/>
      <c r="BA8" s="117"/>
      <c r="BB8" s="300">
        <v>312</v>
      </c>
      <c r="BC8" s="108"/>
      <c r="BD8" s="133"/>
      <c r="BE8" s="117"/>
    </row>
    <row r="9" spans="1:57" ht="14.25" customHeight="1" x14ac:dyDescent="0.2">
      <c r="A9" s="74"/>
      <c r="B9" s="88"/>
      <c r="C9" s="89"/>
      <c r="D9" s="84"/>
      <c r="E9" s="85"/>
      <c r="F9" s="88"/>
      <c r="G9" s="89"/>
      <c r="H9" s="84"/>
      <c r="I9" s="85"/>
      <c r="J9" s="88"/>
      <c r="K9" s="89"/>
      <c r="L9" s="84"/>
      <c r="M9" s="85"/>
      <c r="N9" s="93"/>
      <c r="O9" s="89"/>
      <c r="P9" s="84"/>
      <c r="Q9" s="85"/>
      <c r="R9" s="93"/>
      <c r="S9" s="89"/>
      <c r="T9" s="84"/>
      <c r="U9" s="85"/>
      <c r="V9" s="88"/>
      <c r="W9" s="89"/>
      <c r="X9" s="84"/>
      <c r="Y9" s="85"/>
      <c r="Z9" s="93"/>
      <c r="AA9" s="89"/>
      <c r="AB9" s="84"/>
      <c r="AC9" s="85"/>
      <c r="AD9" s="88"/>
      <c r="AE9" s="89"/>
      <c r="AF9" s="84"/>
      <c r="AG9" s="85"/>
      <c r="AH9" s="93"/>
      <c r="AI9" s="89"/>
      <c r="AJ9" s="84"/>
      <c r="AK9" s="85"/>
      <c r="AL9" s="93"/>
      <c r="AM9" s="89"/>
      <c r="AN9" s="84"/>
      <c r="AO9" s="85"/>
      <c r="AP9" s="88"/>
      <c r="AQ9" s="89"/>
      <c r="AR9" s="84"/>
      <c r="AS9" s="85"/>
      <c r="AT9" s="93"/>
      <c r="AU9" s="89"/>
      <c r="AV9" s="84"/>
      <c r="AW9" s="85"/>
      <c r="AX9" s="88"/>
      <c r="AY9" s="89"/>
      <c r="AZ9" s="84"/>
      <c r="BA9" s="85"/>
      <c r="BB9" s="93"/>
      <c r="BC9" s="89"/>
      <c r="BD9" s="84"/>
      <c r="BE9" s="85"/>
    </row>
    <row r="10" spans="1:57" ht="14.25" customHeight="1" x14ac:dyDescent="0.2">
      <c r="A10" s="78" t="s">
        <v>27</v>
      </c>
      <c r="B10" s="131"/>
      <c r="C10" s="108"/>
      <c r="D10" s="133"/>
      <c r="E10" s="117"/>
      <c r="F10" s="131"/>
      <c r="G10" s="108"/>
      <c r="H10" s="133"/>
      <c r="I10" s="117"/>
      <c r="J10" s="215" t="s">
        <v>81</v>
      </c>
      <c r="K10" s="108"/>
      <c r="L10" s="216" t="s">
        <v>81</v>
      </c>
      <c r="M10" s="117"/>
      <c r="N10" s="312"/>
      <c r="O10" s="108"/>
      <c r="P10" s="133"/>
      <c r="Q10" s="117"/>
      <c r="R10" s="312"/>
      <c r="S10" s="108"/>
      <c r="T10" s="133"/>
      <c r="U10" s="117"/>
      <c r="V10" s="211">
        <v>308</v>
      </c>
      <c r="W10" s="108"/>
      <c r="X10" s="212">
        <v>308</v>
      </c>
      <c r="Y10" s="117"/>
      <c r="Z10" s="312"/>
      <c r="AA10" s="108"/>
      <c r="AB10" s="133"/>
      <c r="AC10" s="117"/>
      <c r="AD10" s="131"/>
      <c r="AE10" s="108"/>
      <c r="AF10" s="133"/>
      <c r="AG10" s="117"/>
      <c r="AH10" s="312"/>
      <c r="AI10" s="108"/>
      <c r="AJ10" s="133"/>
      <c r="AK10" s="117"/>
      <c r="AL10" s="312"/>
      <c r="AM10" s="108"/>
      <c r="AN10" s="133"/>
      <c r="AO10" s="117"/>
      <c r="AP10" s="215">
        <v>314</v>
      </c>
      <c r="AQ10" s="108"/>
      <c r="AR10" s="216">
        <v>314</v>
      </c>
      <c r="AS10" s="117"/>
      <c r="AT10" s="312"/>
      <c r="AU10" s="108"/>
      <c r="AV10" s="133"/>
      <c r="AW10" s="117"/>
      <c r="AX10" s="131"/>
      <c r="AY10" s="108"/>
      <c r="AZ10" s="133"/>
      <c r="BA10" s="117"/>
      <c r="BB10" s="131"/>
      <c r="BC10" s="108"/>
      <c r="BD10" s="133"/>
      <c r="BE10" s="117"/>
    </row>
    <row r="11" spans="1:57" ht="14.25" customHeight="1" x14ac:dyDescent="0.2">
      <c r="A11" s="74"/>
      <c r="B11" s="88"/>
      <c r="C11" s="89"/>
      <c r="D11" s="84"/>
      <c r="E11" s="85"/>
      <c r="F11" s="88"/>
      <c r="G11" s="89"/>
      <c r="H11" s="84"/>
      <c r="I11" s="85"/>
      <c r="J11" s="88"/>
      <c r="K11" s="89"/>
      <c r="L11" s="84"/>
      <c r="M11" s="85"/>
      <c r="N11" s="93"/>
      <c r="O11" s="89"/>
      <c r="P11" s="84"/>
      <c r="Q11" s="85"/>
      <c r="R11" s="93"/>
      <c r="S11" s="89"/>
      <c r="T11" s="84"/>
      <c r="U11" s="85"/>
      <c r="V11" s="88"/>
      <c r="W11" s="89"/>
      <c r="X11" s="84"/>
      <c r="Y11" s="85"/>
      <c r="Z11" s="93"/>
      <c r="AA11" s="89"/>
      <c r="AB11" s="84"/>
      <c r="AC11" s="85"/>
      <c r="AD11" s="88"/>
      <c r="AE11" s="89"/>
      <c r="AF11" s="84"/>
      <c r="AG11" s="85"/>
      <c r="AH11" s="93"/>
      <c r="AI11" s="89"/>
      <c r="AJ11" s="84"/>
      <c r="AK11" s="85"/>
      <c r="AL11" s="93"/>
      <c r="AM11" s="89"/>
      <c r="AN11" s="84"/>
      <c r="AO11" s="85"/>
      <c r="AP11" s="88"/>
      <c r="AQ11" s="89"/>
      <c r="AR11" s="84"/>
      <c r="AS11" s="85"/>
      <c r="AT11" s="93"/>
      <c r="AU11" s="89"/>
      <c r="AV11" s="84"/>
      <c r="AW11" s="85"/>
      <c r="AX11" s="88"/>
      <c r="AY11" s="89"/>
      <c r="AZ11" s="84"/>
      <c r="BA11" s="85"/>
      <c r="BB11" s="88"/>
      <c r="BC11" s="89"/>
      <c r="BD11" s="84"/>
      <c r="BE11" s="85"/>
    </row>
    <row r="12" spans="1:57" ht="14.25" customHeight="1" x14ac:dyDescent="0.2">
      <c r="A12" s="96" t="s">
        <v>28</v>
      </c>
      <c r="B12" s="312"/>
      <c r="C12" s="108"/>
      <c r="D12" s="133"/>
      <c r="E12" s="117"/>
      <c r="F12" s="312"/>
      <c r="G12" s="108"/>
      <c r="H12" s="133"/>
      <c r="I12" s="117"/>
      <c r="J12" s="337" t="s">
        <v>81</v>
      </c>
      <c r="K12" s="108"/>
      <c r="L12" s="216" t="s">
        <v>81</v>
      </c>
      <c r="M12" s="117"/>
      <c r="N12" s="312"/>
      <c r="O12" s="108"/>
      <c r="P12" s="133"/>
      <c r="Q12" s="117"/>
      <c r="R12" s="312"/>
      <c r="S12" s="108"/>
      <c r="T12" s="133"/>
      <c r="U12" s="117"/>
      <c r="V12" s="211">
        <v>308</v>
      </c>
      <c r="W12" s="108"/>
      <c r="X12" s="212">
        <v>308</v>
      </c>
      <c r="Y12" s="117"/>
      <c r="Z12" s="312"/>
      <c r="AA12" s="108"/>
      <c r="AB12" s="133"/>
      <c r="AC12" s="117"/>
      <c r="AD12" s="312"/>
      <c r="AE12" s="108"/>
      <c r="AF12" s="133"/>
      <c r="AG12" s="117"/>
      <c r="AH12" s="312"/>
      <c r="AI12" s="108"/>
      <c r="AJ12" s="133"/>
      <c r="AK12" s="117"/>
      <c r="AL12" s="312"/>
      <c r="AM12" s="108"/>
      <c r="AN12" s="133"/>
      <c r="AO12" s="117"/>
      <c r="AP12" s="131"/>
      <c r="AQ12" s="108"/>
      <c r="AR12" s="133"/>
      <c r="AS12" s="117"/>
      <c r="AT12" s="312"/>
      <c r="AU12" s="108"/>
      <c r="AV12" s="133"/>
      <c r="AW12" s="117"/>
      <c r="AX12" s="373" t="s">
        <v>24</v>
      </c>
      <c r="AY12" s="306"/>
      <c r="AZ12" s="133"/>
      <c r="BA12" s="117"/>
      <c r="BB12" s="131"/>
      <c r="BC12" s="108"/>
      <c r="BD12" s="133"/>
      <c r="BE12" s="117"/>
    </row>
    <row r="13" spans="1:57" ht="14.25" customHeight="1" x14ac:dyDescent="0.2">
      <c r="A13" s="81"/>
      <c r="B13" s="75"/>
      <c r="C13" s="139"/>
      <c r="D13" s="137"/>
      <c r="E13" s="76"/>
      <c r="F13" s="75"/>
      <c r="G13" s="139"/>
      <c r="H13" s="137"/>
      <c r="I13" s="76"/>
      <c r="J13" s="75"/>
      <c r="K13" s="139"/>
      <c r="L13" s="137"/>
      <c r="M13" s="76"/>
      <c r="N13" s="75"/>
      <c r="O13" s="139"/>
      <c r="P13" s="137"/>
      <c r="Q13" s="76"/>
      <c r="R13" s="75"/>
      <c r="S13" s="139"/>
      <c r="T13" s="137"/>
      <c r="U13" s="76"/>
      <c r="V13" s="74"/>
      <c r="W13" s="139"/>
      <c r="X13" s="137"/>
      <c r="Y13" s="76"/>
      <c r="Z13" s="75"/>
      <c r="AA13" s="139"/>
      <c r="AB13" s="137"/>
      <c r="AC13" s="76"/>
      <c r="AD13" s="75"/>
      <c r="AE13" s="139"/>
      <c r="AF13" s="137"/>
      <c r="AG13" s="76"/>
      <c r="AH13" s="75"/>
      <c r="AI13" s="139"/>
      <c r="AJ13" s="137"/>
      <c r="AK13" s="76"/>
      <c r="AL13" s="75"/>
      <c r="AM13" s="139"/>
      <c r="AN13" s="137"/>
      <c r="AO13" s="76"/>
      <c r="AP13" s="74"/>
      <c r="AQ13" s="139"/>
      <c r="AR13" s="137"/>
      <c r="AS13" s="76"/>
      <c r="AT13" s="75"/>
      <c r="AU13" s="139"/>
      <c r="AV13" s="137"/>
      <c r="AW13" s="76"/>
      <c r="AX13" s="74"/>
      <c r="AY13" s="139"/>
      <c r="AZ13" s="137"/>
      <c r="BA13" s="76"/>
      <c r="BB13" s="74"/>
      <c r="BC13" s="139"/>
      <c r="BD13" s="137"/>
      <c r="BE13" s="76"/>
    </row>
    <row r="14" spans="1:57" ht="15.75" customHeight="1" x14ac:dyDescent="0.2"/>
    <row r="15" spans="1:57" ht="15.75" customHeight="1" x14ac:dyDescent="0.2"/>
    <row r="16" spans="1:57" ht="15" customHeight="1" x14ac:dyDescent="0.25">
      <c r="A16" s="164" t="s">
        <v>29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5"/>
      <c r="AW16" s="140"/>
    </row>
    <row r="17" spans="1:49" ht="15.75" customHeight="1" x14ac:dyDescent="0.2">
      <c r="A17" s="6"/>
      <c r="B17" s="165" t="s">
        <v>31</v>
      </c>
      <c r="C17" s="72"/>
      <c r="D17" s="72"/>
      <c r="E17" s="72"/>
      <c r="F17" s="72"/>
      <c r="G17" s="72"/>
      <c r="H17" s="73"/>
      <c r="I17" s="165" t="s">
        <v>32</v>
      </c>
      <c r="J17" s="72"/>
      <c r="K17" s="72"/>
      <c r="L17" s="72"/>
      <c r="M17" s="73"/>
      <c r="N17" s="165" t="s">
        <v>33</v>
      </c>
      <c r="O17" s="72"/>
      <c r="P17" s="72"/>
      <c r="Q17" s="72"/>
      <c r="R17" s="72"/>
      <c r="S17" s="73"/>
      <c r="T17" s="165" t="s">
        <v>34</v>
      </c>
      <c r="U17" s="72"/>
      <c r="V17" s="72"/>
      <c r="W17" s="72"/>
      <c r="X17" s="73"/>
      <c r="Y17" s="165" t="s">
        <v>35</v>
      </c>
      <c r="Z17" s="72"/>
      <c r="AA17" s="72"/>
      <c r="AB17" s="72"/>
      <c r="AC17" s="72"/>
      <c r="AD17" s="72"/>
      <c r="AE17" s="73"/>
      <c r="AW17" s="141"/>
    </row>
    <row r="18" spans="1:49" ht="15.75" customHeight="1" x14ac:dyDescent="0.25">
      <c r="A18" s="7" t="s">
        <v>36</v>
      </c>
      <c r="B18" s="56">
        <v>314</v>
      </c>
      <c r="C18" s="9">
        <v>315</v>
      </c>
      <c r="D18" s="57">
        <v>316</v>
      </c>
      <c r="E18" s="58">
        <v>414</v>
      </c>
      <c r="F18" s="12">
        <v>416</v>
      </c>
      <c r="G18" s="13">
        <v>501</v>
      </c>
      <c r="H18" s="14">
        <v>504</v>
      </c>
      <c r="I18" s="15">
        <v>315</v>
      </c>
      <c r="J18" s="16"/>
      <c r="K18" s="58">
        <v>414</v>
      </c>
      <c r="L18" s="12">
        <v>416</v>
      </c>
      <c r="M18" s="17"/>
      <c r="N18" s="56">
        <v>314</v>
      </c>
      <c r="O18" s="16"/>
      <c r="P18" s="57">
        <v>316</v>
      </c>
      <c r="Q18" s="16"/>
      <c r="R18" s="16"/>
      <c r="S18" s="18">
        <v>501</v>
      </c>
      <c r="T18" s="56">
        <v>314</v>
      </c>
      <c r="U18" s="16"/>
      <c r="V18" s="16"/>
      <c r="W18" s="16"/>
      <c r="X18" s="17"/>
      <c r="Y18" s="19"/>
      <c r="Z18" s="16"/>
      <c r="AA18" s="57">
        <v>316</v>
      </c>
      <c r="AB18" s="58">
        <v>414</v>
      </c>
      <c r="AC18" s="12">
        <v>416</v>
      </c>
      <c r="AD18" s="13">
        <v>501</v>
      </c>
      <c r="AE18" s="20"/>
      <c r="AW18" s="3"/>
    </row>
    <row r="19" spans="1:49" ht="15" customHeight="1" x14ac:dyDescent="0.2">
      <c r="A19" s="21" t="s">
        <v>37</v>
      </c>
      <c r="B19" s="59">
        <v>314</v>
      </c>
      <c r="C19" s="24"/>
      <c r="D19" s="60">
        <v>316</v>
      </c>
      <c r="E19" s="27"/>
      <c r="F19" s="27"/>
      <c r="G19" s="27"/>
      <c r="H19" s="28">
        <v>504</v>
      </c>
      <c r="I19" s="29">
        <v>315</v>
      </c>
      <c r="J19" s="27"/>
      <c r="K19" s="61">
        <v>414</v>
      </c>
      <c r="L19" s="31">
        <v>416</v>
      </c>
      <c r="M19" s="32"/>
      <c r="N19" s="56">
        <v>314</v>
      </c>
      <c r="O19" s="33">
        <v>315</v>
      </c>
      <c r="P19" s="60">
        <v>316</v>
      </c>
      <c r="Q19" s="27"/>
      <c r="R19" s="27"/>
      <c r="S19" s="32"/>
      <c r="T19" s="59">
        <v>314</v>
      </c>
      <c r="U19" s="27"/>
      <c r="V19" s="27"/>
      <c r="W19" s="62">
        <v>416</v>
      </c>
      <c r="X19" s="32"/>
      <c r="Y19" s="59">
        <v>314</v>
      </c>
      <c r="Z19" s="33">
        <v>315</v>
      </c>
      <c r="AA19" s="60">
        <v>316</v>
      </c>
      <c r="AB19" s="61">
        <v>414</v>
      </c>
      <c r="AC19" s="31">
        <v>416</v>
      </c>
      <c r="AD19" s="34">
        <v>501</v>
      </c>
      <c r="AE19" s="35"/>
      <c r="AW19" s="37"/>
    </row>
    <row r="20" spans="1:49" ht="15.75" customHeight="1" x14ac:dyDescent="0.2">
      <c r="A20" s="21" t="s">
        <v>40</v>
      </c>
      <c r="B20" s="38"/>
      <c r="C20" s="33">
        <v>315</v>
      </c>
      <c r="D20" s="27"/>
      <c r="E20" s="30">
        <v>414</v>
      </c>
      <c r="F20" s="27"/>
      <c r="G20" s="34">
        <v>501</v>
      </c>
      <c r="H20" s="32"/>
      <c r="I20" s="38"/>
      <c r="J20" s="60">
        <v>316</v>
      </c>
      <c r="K20" s="27"/>
      <c r="L20" s="27"/>
      <c r="M20" s="32"/>
      <c r="N20" s="56">
        <v>314</v>
      </c>
      <c r="O20" s="27"/>
      <c r="P20" s="60">
        <v>316</v>
      </c>
      <c r="Q20" s="27"/>
      <c r="R20" s="31">
        <v>416</v>
      </c>
      <c r="S20" s="39">
        <v>501</v>
      </c>
      <c r="T20" s="59">
        <v>314</v>
      </c>
      <c r="U20" s="27"/>
      <c r="V20" s="27"/>
      <c r="W20" s="27"/>
      <c r="X20" s="39">
        <v>501</v>
      </c>
      <c r="Y20" s="59">
        <v>314</v>
      </c>
      <c r="Z20" s="33">
        <v>315</v>
      </c>
      <c r="AA20" s="60">
        <v>316</v>
      </c>
      <c r="AB20" s="27"/>
      <c r="AC20" s="31">
        <v>416</v>
      </c>
      <c r="AD20" s="34">
        <v>501</v>
      </c>
      <c r="AE20" s="28">
        <v>504</v>
      </c>
      <c r="AW20" s="37"/>
    </row>
    <row r="21" spans="1:49" ht="15.75" customHeight="1" x14ac:dyDescent="0.2">
      <c r="A21" s="40" t="s">
        <v>41</v>
      </c>
      <c r="B21" s="41"/>
      <c r="C21" s="43">
        <v>315</v>
      </c>
      <c r="D21" s="44"/>
      <c r="E21" s="44"/>
      <c r="F21" s="44"/>
      <c r="G21" s="45">
        <v>501</v>
      </c>
      <c r="H21" s="46"/>
      <c r="I21" s="41"/>
      <c r="J21" s="63">
        <v>316</v>
      </c>
      <c r="K21" s="44"/>
      <c r="L21" s="44"/>
      <c r="M21" s="46"/>
      <c r="N21" s="56">
        <v>314</v>
      </c>
      <c r="O21" s="43">
        <v>315</v>
      </c>
      <c r="P21" s="63">
        <v>316</v>
      </c>
      <c r="Q21" s="64">
        <v>414</v>
      </c>
      <c r="R21" s="51">
        <v>416</v>
      </c>
      <c r="S21" s="52">
        <v>501</v>
      </c>
      <c r="T21" s="65">
        <v>314</v>
      </c>
      <c r="U21" s="43">
        <v>315</v>
      </c>
      <c r="V21" s="63">
        <v>316</v>
      </c>
      <c r="W21" s="44"/>
      <c r="X21" s="52">
        <v>501</v>
      </c>
      <c r="Y21" s="65">
        <v>314</v>
      </c>
      <c r="Z21" s="43">
        <v>315</v>
      </c>
      <c r="AA21" s="63">
        <v>316</v>
      </c>
      <c r="AB21" s="44"/>
      <c r="AC21" s="51">
        <v>416</v>
      </c>
      <c r="AD21" s="45">
        <v>501</v>
      </c>
      <c r="AE21" s="53">
        <v>504</v>
      </c>
    </row>
    <row r="22" spans="1:49" ht="1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49" ht="15.75" customHeight="1" x14ac:dyDescent="0.35">
      <c r="A23" s="155" t="s">
        <v>43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</row>
    <row r="24" spans="1:49" ht="15.75" customHeight="1" x14ac:dyDescent="0.25">
      <c r="J24" s="3"/>
      <c r="K24" s="3"/>
      <c r="L24" s="3"/>
      <c r="M24" s="3"/>
      <c r="N24" s="3"/>
      <c r="O24" s="55"/>
      <c r="P24" s="55"/>
      <c r="Q24" s="55"/>
    </row>
    <row r="25" spans="1:49" ht="15" customHeight="1" x14ac:dyDescent="0.2">
      <c r="A25" s="166" t="s">
        <v>30</v>
      </c>
      <c r="B25" s="108"/>
      <c r="C25" s="142">
        <v>308</v>
      </c>
      <c r="D25" s="143">
        <v>312</v>
      </c>
      <c r="E25" s="272">
        <v>313</v>
      </c>
      <c r="F25" s="145">
        <v>407</v>
      </c>
      <c r="G25" s="282">
        <v>409</v>
      </c>
      <c r="H25" s="147">
        <v>411</v>
      </c>
      <c r="I25" s="148">
        <v>408</v>
      </c>
      <c r="J25" s="231">
        <v>104</v>
      </c>
      <c r="K25" s="283">
        <v>105</v>
      </c>
      <c r="L25" s="140"/>
      <c r="M25" s="140"/>
      <c r="N25" s="140"/>
      <c r="O25" s="140"/>
      <c r="P25" s="140"/>
    </row>
    <row r="26" spans="1:49" ht="15.75" customHeight="1" x14ac:dyDescent="0.2">
      <c r="A26" s="84"/>
      <c r="B26" s="89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49" ht="15.75" customHeight="1" x14ac:dyDescent="0.25">
      <c r="A27" s="36"/>
      <c r="C27" s="36"/>
      <c r="D27" s="36"/>
      <c r="E27" s="36"/>
      <c r="F27" s="22"/>
      <c r="G27" s="22"/>
      <c r="H27" s="22"/>
      <c r="I27" s="25"/>
      <c r="J27" s="22"/>
      <c r="K27" s="3"/>
      <c r="L27" s="3"/>
      <c r="M27" s="22"/>
      <c r="N27" s="22"/>
      <c r="O27" s="3"/>
      <c r="P27" s="3"/>
    </row>
    <row r="28" spans="1:49" ht="15.75" customHeight="1" x14ac:dyDescent="0.25">
      <c r="A28" s="158" t="s">
        <v>39</v>
      </c>
      <c r="B28" s="108"/>
      <c r="C28" s="273">
        <v>314</v>
      </c>
      <c r="D28" s="150">
        <v>315</v>
      </c>
      <c r="E28" s="274">
        <v>414</v>
      </c>
      <c r="F28" s="152">
        <v>416</v>
      </c>
      <c r="G28" s="153">
        <v>504</v>
      </c>
      <c r="H28" s="154">
        <v>310</v>
      </c>
      <c r="I28" s="140"/>
      <c r="J28" s="140"/>
      <c r="K28" s="140"/>
      <c r="L28" s="140"/>
      <c r="M28" s="140"/>
      <c r="N28" s="140"/>
      <c r="O28" s="37"/>
      <c r="P28" s="37"/>
      <c r="R28" s="3"/>
      <c r="S28" s="3"/>
      <c r="T28" s="3"/>
      <c r="U28" s="3"/>
    </row>
    <row r="29" spans="1:49" ht="15.75" customHeight="1" x14ac:dyDescent="0.25">
      <c r="A29" s="84"/>
      <c r="B29" s="89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37"/>
      <c r="P29" s="37"/>
      <c r="R29" s="3"/>
      <c r="S29" s="3"/>
      <c r="T29" s="3"/>
      <c r="U29" s="3"/>
    </row>
    <row r="30" spans="1:49" ht="15.75" customHeight="1" x14ac:dyDescent="0.25">
      <c r="R30" s="3"/>
      <c r="S30" s="3"/>
      <c r="T30" s="3"/>
      <c r="U30" s="3"/>
    </row>
    <row r="31" spans="1:49" ht="15.75" customHeight="1" x14ac:dyDescent="0.25">
      <c r="A31" s="158" t="s">
        <v>42</v>
      </c>
      <c r="B31" s="108"/>
      <c r="C31" s="160">
        <v>305</v>
      </c>
      <c r="D31" s="275" t="s">
        <v>24</v>
      </c>
      <c r="E31" s="276">
        <v>107</v>
      </c>
      <c r="H31" s="157"/>
      <c r="I31" s="157"/>
      <c r="J31" s="157"/>
      <c r="M31" s="157"/>
      <c r="N31" s="157"/>
      <c r="R31" s="3"/>
      <c r="S31" s="3"/>
      <c r="T31" s="3"/>
      <c r="U31" s="3"/>
    </row>
    <row r="32" spans="1:49" ht="15.75" customHeight="1" x14ac:dyDescent="0.25">
      <c r="A32" s="84"/>
      <c r="B32" s="89"/>
      <c r="C32" s="141"/>
      <c r="D32" s="141"/>
      <c r="E32" s="141"/>
      <c r="H32" s="156"/>
      <c r="I32" s="156"/>
      <c r="J32" s="156"/>
      <c r="M32" s="156"/>
      <c r="N32" s="156"/>
      <c r="R32" s="3"/>
      <c r="S32" s="3"/>
      <c r="T32" s="3"/>
      <c r="U32" s="3"/>
    </row>
    <row r="33" spans="1:21" ht="15.75" customHeight="1" x14ac:dyDescent="0.25">
      <c r="A33" s="3"/>
      <c r="B33" s="3"/>
      <c r="C33" s="3"/>
      <c r="D33" s="3"/>
      <c r="E33" s="3"/>
      <c r="F33" s="3"/>
      <c r="G33" s="3"/>
      <c r="H33" s="3"/>
      <c r="R33" s="3"/>
      <c r="S33" s="3"/>
      <c r="T33" s="3"/>
      <c r="U33" s="3"/>
    </row>
    <row r="34" spans="1:21" ht="15.75" customHeight="1" x14ac:dyDescent="0.25">
      <c r="A34" s="158" t="s">
        <v>44</v>
      </c>
      <c r="B34" s="108"/>
      <c r="C34" s="159">
        <v>10</v>
      </c>
      <c r="D34" s="159">
        <v>40</v>
      </c>
      <c r="E34" s="159">
        <v>40</v>
      </c>
      <c r="F34" s="140"/>
      <c r="G34" s="3"/>
      <c r="H34" s="3"/>
      <c r="R34" s="3"/>
      <c r="S34" s="3"/>
      <c r="T34" s="3"/>
      <c r="U34" s="3"/>
    </row>
    <row r="35" spans="1:21" ht="15.75" customHeight="1" x14ac:dyDescent="0.25">
      <c r="A35" s="84"/>
      <c r="B35" s="89"/>
      <c r="C35" s="141"/>
      <c r="D35" s="141"/>
      <c r="E35" s="141"/>
      <c r="F35" s="141"/>
      <c r="G35" s="3"/>
      <c r="H35" s="3"/>
      <c r="R35" s="3"/>
      <c r="S35" s="3"/>
      <c r="T35" s="3"/>
      <c r="U35" s="3"/>
    </row>
    <row r="36" spans="1:21" ht="15.75" customHeight="1" x14ac:dyDescent="0.2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2"/>
    <row r="40" spans="1:21" ht="15.75" customHeight="1" x14ac:dyDescent="0.2"/>
    <row r="41" spans="1:21" ht="15.75" customHeight="1" x14ac:dyDescent="0.2"/>
    <row r="42" spans="1:21" ht="15.75" customHeight="1" x14ac:dyDescent="0.2"/>
    <row r="43" spans="1:21" ht="15.75" customHeight="1" x14ac:dyDescent="0.2"/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211">
    <mergeCell ref="AX12:AY13"/>
    <mergeCell ref="AZ12:BA13"/>
    <mergeCell ref="BB12:BC13"/>
    <mergeCell ref="BD12:BE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V12:AW13"/>
    <mergeCell ref="AW16:AW17"/>
    <mergeCell ref="AP12:AQ13"/>
    <mergeCell ref="AR12:AS13"/>
    <mergeCell ref="AT12:AU13"/>
    <mergeCell ref="N10:O11"/>
    <mergeCell ref="P10:Q11"/>
    <mergeCell ref="R10:S11"/>
    <mergeCell ref="T10:U11"/>
    <mergeCell ref="V10:W11"/>
    <mergeCell ref="X10:Y11"/>
    <mergeCell ref="Z10:AA11"/>
    <mergeCell ref="A12:A13"/>
    <mergeCell ref="B12:C13"/>
    <mergeCell ref="D12:E13"/>
    <mergeCell ref="F12:G13"/>
    <mergeCell ref="H12:I13"/>
    <mergeCell ref="J12:K13"/>
    <mergeCell ref="L12:M13"/>
    <mergeCell ref="M31:M32"/>
    <mergeCell ref="N31:N32"/>
    <mergeCell ref="A34:B35"/>
    <mergeCell ref="C34:C35"/>
    <mergeCell ref="D34:D35"/>
    <mergeCell ref="E34:E35"/>
    <mergeCell ref="F34:F35"/>
    <mergeCell ref="A31:B32"/>
    <mergeCell ref="C31:C32"/>
    <mergeCell ref="D31:D32"/>
    <mergeCell ref="E31:E32"/>
    <mergeCell ref="H31:H32"/>
    <mergeCell ref="I31:I32"/>
    <mergeCell ref="J31:J32"/>
    <mergeCell ref="I28:I29"/>
    <mergeCell ref="J28:J29"/>
    <mergeCell ref="K28:K29"/>
    <mergeCell ref="L28:L29"/>
    <mergeCell ref="M28:M29"/>
    <mergeCell ref="N28:N29"/>
    <mergeCell ref="A28:B29"/>
    <mergeCell ref="C28:C29"/>
    <mergeCell ref="D28:D29"/>
    <mergeCell ref="E28:E29"/>
    <mergeCell ref="F28:F29"/>
    <mergeCell ref="G28:G29"/>
    <mergeCell ref="H28:H29"/>
    <mergeCell ref="A16:AE16"/>
    <mergeCell ref="B17:H17"/>
    <mergeCell ref="I17:M17"/>
    <mergeCell ref="N17:S17"/>
    <mergeCell ref="T17:X17"/>
    <mergeCell ref="Y17:AE17"/>
    <mergeCell ref="A23:AE23"/>
    <mergeCell ref="I25:I26"/>
    <mergeCell ref="J25:J26"/>
    <mergeCell ref="K25:K26"/>
    <mergeCell ref="L25:L26"/>
    <mergeCell ref="M25:M26"/>
    <mergeCell ref="N25:N26"/>
    <mergeCell ref="O25:O26"/>
    <mergeCell ref="P25:P26"/>
    <mergeCell ref="A25:B26"/>
    <mergeCell ref="C25:C26"/>
    <mergeCell ref="D25:D26"/>
    <mergeCell ref="E25:E26"/>
    <mergeCell ref="F25:F26"/>
    <mergeCell ref="G25:G26"/>
    <mergeCell ref="H25:H26"/>
    <mergeCell ref="AZ10:BA11"/>
    <mergeCell ref="BB10:BC11"/>
    <mergeCell ref="BD10:BE11"/>
    <mergeCell ref="AP8:AQ9"/>
    <mergeCell ref="AR8:AS9"/>
    <mergeCell ref="AT8:AU9"/>
    <mergeCell ref="AV8:AW9"/>
    <mergeCell ref="AZ8:BA9"/>
    <mergeCell ref="BB8:BC9"/>
    <mergeCell ref="BD8:BE9"/>
    <mergeCell ref="AB8:AC9"/>
    <mergeCell ref="AD8:AE9"/>
    <mergeCell ref="AF8:AG9"/>
    <mergeCell ref="AH8:AI9"/>
    <mergeCell ref="AJ8:AK9"/>
    <mergeCell ref="AL8:AM9"/>
    <mergeCell ref="AN8:AO9"/>
    <mergeCell ref="AX8:AY9"/>
    <mergeCell ref="AX10:AY11"/>
    <mergeCell ref="AB10:AC11"/>
    <mergeCell ref="AD10:AE11"/>
    <mergeCell ref="A6:A7"/>
    <mergeCell ref="B6:C7"/>
    <mergeCell ref="D6:E7"/>
    <mergeCell ref="F6:G7"/>
    <mergeCell ref="H6:I7"/>
    <mergeCell ref="J6:K7"/>
    <mergeCell ref="L6:M7"/>
    <mergeCell ref="A10:A11"/>
    <mergeCell ref="B10:C11"/>
    <mergeCell ref="D10:E11"/>
    <mergeCell ref="F10:G11"/>
    <mergeCell ref="H10:I11"/>
    <mergeCell ref="J10:K11"/>
    <mergeCell ref="L10:M11"/>
    <mergeCell ref="AT6:AU7"/>
    <mergeCell ref="AV6:AW7"/>
    <mergeCell ref="AX6:AY7"/>
    <mergeCell ref="AZ6:BA7"/>
    <mergeCell ref="BB6:BC7"/>
    <mergeCell ref="BD6:BE7"/>
    <mergeCell ref="AB6:AC7"/>
    <mergeCell ref="AD6:AE7"/>
    <mergeCell ref="AF6:AG7"/>
    <mergeCell ref="AH6:AI7"/>
    <mergeCell ref="AJ6:AK7"/>
    <mergeCell ref="AL6:AM7"/>
    <mergeCell ref="AN6:AO7"/>
    <mergeCell ref="N6:O7"/>
    <mergeCell ref="P6:Q7"/>
    <mergeCell ref="R6:S7"/>
    <mergeCell ref="T6:U7"/>
    <mergeCell ref="V6:W7"/>
    <mergeCell ref="X6:Y7"/>
    <mergeCell ref="Z6:AA7"/>
    <mergeCell ref="AP6:AQ7"/>
    <mergeCell ref="AR6:AS7"/>
    <mergeCell ref="AT10:AU11"/>
    <mergeCell ref="AV10:AW11"/>
    <mergeCell ref="AF10:AG11"/>
    <mergeCell ref="AH10:AI11"/>
    <mergeCell ref="AJ10:AK11"/>
    <mergeCell ref="AL10:AM11"/>
    <mergeCell ref="AN10:AO11"/>
    <mergeCell ref="AP10:AQ11"/>
    <mergeCell ref="AR10:AS11"/>
    <mergeCell ref="N8:O9"/>
    <mergeCell ref="P8:Q9"/>
    <mergeCell ref="R8:S9"/>
    <mergeCell ref="T8:U9"/>
    <mergeCell ref="V8:W9"/>
    <mergeCell ref="X8:Y9"/>
    <mergeCell ref="Z8:AA9"/>
    <mergeCell ref="A8:A9"/>
    <mergeCell ref="B8:C9"/>
    <mergeCell ref="D8:E9"/>
    <mergeCell ref="F8:G9"/>
    <mergeCell ref="H8:I9"/>
    <mergeCell ref="J8:K9"/>
    <mergeCell ref="L8:M9"/>
    <mergeCell ref="AP4:AQ5"/>
    <mergeCell ref="AR4:AS5"/>
    <mergeCell ref="AT4:AU5"/>
    <mergeCell ref="AV4:AW5"/>
    <mergeCell ref="AX4:AY5"/>
    <mergeCell ref="AZ4:BA5"/>
    <mergeCell ref="BB4:BC5"/>
    <mergeCell ref="BD4:BE5"/>
    <mergeCell ref="AB4:AC5"/>
    <mergeCell ref="AD4:AE5"/>
    <mergeCell ref="AF4:AG5"/>
    <mergeCell ref="AH4:AI5"/>
    <mergeCell ref="AJ4:AK5"/>
    <mergeCell ref="AL4:AM5"/>
    <mergeCell ref="AN4:AO5"/>
    <mergeCell ref="A1:AK1"/>
    <mergeCell ref="A2:A3"/>
    <mergeCell ref="B2:E3"/>
    <mergeCell ref="F2:I3"/>
    <mergeCell ref="J2:M3"/>
    <mergeCell ref="N2:Q3"/>
    <mergeCell ref="R2:U3"/>
    <mergeCell ref="N4:O5"/>
    <mergeCell ref="P4:Q5"/>
    <mergeCell ref="R4:S5"/>
    <mergeCell ref="T4:U5"/>
    <mergeCell ref="V4:W5"/>
    <mergeCell ref="X4:Y5"/>
    <mergeCell ref="Z4:AA5"/>
    <mergeCell ref="A4:A5"/>
    <mergeCell ref="B4:C5"/>
    <mergeCell ref="D4:E5"/>
    <mergeCell ref="F4:G5"/>
    <mergeCell ref="H4:I5"/>
    <mergeCell ref="J4:K5"/>
    <mergeCell ref="L4:M5"/>
    <mergeCell ref="V2:Y3"/>
    <mergeCell ref="Z2:AC3"/>
    <mergeCell ref="AD2:AG3"/>
    <mergeCell ref="AH2:AK3"/>
    <mergeCell ref="AL2:AO3"/>
    <mergeCell ref="AP2:AS3"/>
    <mergeCell ref="AT2:AW3"/>
    <mergeCell ref="AX2:BA3"/>
    <mergeCell ref="BB2:BE3"/>
  </mergeCells>
  <conditionalFormatting sqref="U29">
    <cfRule type="notContainsBlanks" dxfId="0" priority="1">
      <formula>LEN(TRIM(U29))&gt;0</formula>
    </cfRule>
  </conditionalFormatting>
  <printOptions horizontalCentered="1" verticalCentered="1"/>
  <pageMargins left="0.70866141732283472" right="0.70866141732283472" top="0.74803149606299213" bottom="0.74803149606299213" header="0" footer="0"/>
  <pageSetup paperSize="8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43</vt:i4>
      </vt:variant>
    </vt:vector>
  </HeadingPairs>
  <TitlesOfParts>
    <vt:vector size="43" baseType="lpstr">
      <vt:lpstr>sem 30 sept - 4 oct</vt:lpstr>
      <vt:lpstr>sem 7 oct - 11 oct</vt:lpstr>
      <vt:lpstr>sem 14 oct - 18 oct</vt:lpstr>
      <vt:lpstr>sem 21 oct - 25 oct</vt:lpstr>
      <vt:lpstr>sem 28 oct - 1 nov</vt:lpstr>
      <vt:lpstr>sem 4 nov - 8 nov</vt:lpstr>
      <vt:lpstr>sem 11 nov - 15 nov</vt:lpstr>
      <vt:lpstr>sem 18 nov - 22 nov</vt:lpstr>
      <vt:lpstr>sem 25 nov - 29 nov</vt:lpstr>
      <vt:lpstr>sem 2 dec - 6 dec</vt:lpstr>
      <vt:lpstr>sem 9 dec - 13 dec</vt:lpstr>
      <vt:lpstr>sem 16 dec - 20 dec </vt:lpstr>
      <vt:lpstr>sem 23 dec - 27 dec </vt:lpstr>
      <vt:lpstr>sem  30 dec - 03 janv </vt:lpstr>
      <vt:lpstr>sem  06 janv - 10 janv </vt:lpstr>
      <vt:lpstr>sem  13 janv - 17 janv</vt:lpstr>
      <vt:lpstr>sem  20 janv - 24 janv</vt:lpstr>
      <vt:lpstr>sem  27 janv - 31 janv</vt:lpstr>
      <vt:lpstr>sem  03 fev -  07 fev</vt:lpstr>
      <vt:lpstr>sem  10 fev -  14 fev</vt:lpstr>
      <vt:lpstr>sem  17 fev -  21 fev</vt:lpstr>
      <vt:lpstr>sem  24 fev -  28 fev</vt:lpstr>
      <vt:lpstr>sem  02 mar -  06 mar</vt:lpstr>
      <vt:lpstr>sem 09 mar - 13 mar</vt:lpstr>
      <vt:lpstr>sem  16 mar - 20 mar</vt:lpstr>
      <vt:lpstr>sem 23 mar - 27 mar</vt:lpstr>
      <vt:lpstr>sem 30 mar - 3 avr</vt:lpstr>
      <vt:lpstr>sem 6 avr - 10 avr</vt:lpstr>
      <vt:lpstr>sem 13 avr - 17 avr</vt:lpstr>
      <vt:lpstr>sem 20 avr - 24 avr</vt:lpstr>
      <vt:lpstr>sem 27 avr - 1 mai</vt:lpstr>
      <vt:lpstr>sem 04 mai - 08 mai</vt:lpstr>
      <vt:lpstr>sem 11 mai - 15 mai</vt:lpstr>
      <vt:lpstr>sem 18 mai - 22 mai</vt:lpstr>
      <vt:lpstr>sem 25 mai - 29 mai</vt:lpstr>
      <vt:lpstr>sem 01 jui - 05 jui</vt:lpstr>
      <vt:lpstr> sem 08 jui - 12 jui </vt:lpstr>
      <vt:lpstr>sem 15 jui - 19 jui</vt:lpstr>
      <vt:lpstr>sem 22 jui - 26 jui</vt:lpstr>
      <vt:lpstr>sem 29 jui - 03 juil</vt:lpstr>
      <vt:lpstr>sem 06 juil - 10 juil</vt:lpstr>
      <vt:lpstr>sem 13 juil - 17 juil</vt:lpstr>
      <vt:lpstr>sem 20 juil - 24 juil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</dc:creator>
  <cp:lastModifiedBy>A3</cp:lastModifiedBy>
  <dcterms:created xsi:type="dcterms:W3CDTF">2019-12-16T13:06:16Z</dcterms:created>
  <dcterms:modified xsi:type="dcterms:W3CDTF">2019-12-16T13:06:16Z</dcterms:modified>
</cp:coreProperties>
</file>