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87e491717251e5/Documentos/tmp/Sample_testing/YourLogo/documentacao/"/>
    </mc:Choice>
  </mc:AlternateContent>
  <xr:revisionPtr revIDLastSave="634" documentId="11_37536342C5BA20E39BE30543B5AA4284B6B0F512" xr6:coauthVersionLast="45" xr6:coauthVersionMax="45" xr10:uidLastSave="{CE57ED46-73C9-4444-A6B5-83DB34B06612}"/>
  <bookViews>
    <workbookView xWindow="-23148" yWindow="-108" windowWidth="23256" windowHeight="12576" xr2:uid="{00000000-000D-0000-FFFF-FFFF00000000}"/>
  </bookViews>
  <sheets>
    <sheet name="Info" sheetId="1" r:id="rId1"/>
    <sheet name="Casos de teste - Search" sheetId="2" r:id="rId2"/>
    <sheet name="Casos de teste - Carrinho" sheetId="6" r:id="rId3"/>
    <sheet name="Casos de teste-Registro e Login" sheetId="7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<sst xmlns="http://schemas.openxmlformats.org/spreadsheetml/2006/main" count="244" uniqueCount="111">
  <si>
    <t>Project Name</t>
  </si>
  <si>
    <t>Designed By</t>
  </si>
  <si>
    <t>Fabricio da Silva Baia</t>
  </si>
  <si>
    <t>Delivery date</t>
  </si>
  <si>
    <t>Step</t>
  </si>
  <si>
    <t>Web</t>
  </si>
  <si>
    <t>Prereq.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</si>
  <si>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</si>
  <si>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</si>
  <si>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</si>
  <si>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</si>
  <si>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</si>
  <si>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</si>
  <si>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</si>
  <si>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</si>
  <si>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</si>
  <si>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</si>
  <si>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</si>
  <si>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</si>
  <si>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4.1</t>
  </si>
  <si>
    <t>4.2</t>
  </si>
  <si>
    <t>4.3</t>
  </si>
  <si>
    <t>5.1</t>
  </si>
  <si>
    <t>5.2</t>
  </si>
  <si>
    <t>Ação</t>
  </si>
  <si>
    <t>Resultado esperado</t>
  </si>
  <si>
    <t>Web Notes</t>
  </si>
  <si>
    <t>Pre-requisitos</t>
  </si>
  <si>
    <t>Your Logo a new Experience</t>
  </si>
  <si>
    <t>Web browser</t>
  </si>
  <si>
    <t>Clicar na caixa de texto "Search"</t>
  </si>
  <si>
    <t>Busca simples na página inicial clicando no botão buscar</t>
  </si>
  <si>
    <t>Entrar com o texto "blouses"</t>
  </si>
  <si>
    <t>O cursor deve se posicionar na campo search</t>
  </si>
  <si>
    <t>A palavra default search deve sumir e ser substituida por blouses</t>
  </si>
  <si>
    <t>Clicar no botão search (lupa)</t>
  </si>
  <si>
    <t>A página http://automationpractice.com/index.php deve estar carregada</t>
  </si>
  <si>
    <t>Busca simples na página inicial pressionando Enter no teclado</t>
  </si>
  <si>
    <t>O botão enter do teclado deve ser pressionado</t>
  </si>
  <si>
    <t>Busca simples na página inicial com campo vázio</t>
  </si>
  <si>
    <t>Busca simples na página inicial com uma palavra sem resultado</t>
  </si>
  <si>
    <t>Entrar com o texto "zzzzz"</t>
  </si>
  <si>
    <t>A palavra default search deve sumir e ser substituida por zzzzz</t>
  </si>
  <si>
    <t>A página search deve ser carregada com uma mensagem de que nenhum resultado foi encontrado para a palavra pesquisada.</t>
  </si>
  <si>
    <t>Busca simples na página inicial - verificação de resultados correspondentes a busca</t>
  </si>
  <si>
    <t>Entrar com o texto "dress"</t>
  </si>
  <si>
    <t>A palavra default search deve sumir e ser substituida por dress</t>
  </si>
  <si>
    <t>A pagina search deve ser carregada exibindo apenas resultados correspondentes a palavra da busca.</t>
  </si>
  <si>
    <t>5.3</t>
  </si>
  <si>
    <t>Inclusão de 1 produto no carrinho de compra</t>
  </si>
  <si>
    <t>Buscar pela palavra "shirt"</t>
  </si>
  <si>
    <t>A pagina de resultado de buscas deve ser carregada com o resultado da busca</t>
  </si>
  <si>
    <t>A página http://automationpractice.com/index.php deve estar carregada
O cursor deve estar posicionado no campo de busca</t>
  </si>
  <si>
    <t>Clicar no botão "Add to cart"</t>
  </si>
  <si>
    <t>A janela de de aviso de produto adicionado ao carrinho deve aparecer</t>
  </si>
  <si>
    <t>Clicar no botão fechar</t>
  </si>
  <si>
    <t>A pagina de confirmação deve ser fechada.</t>
  </si>
  <si>
    <t>Incluir itens ao carrinho e verificar se o valor total da compra está correto</t>
  </si>
  <si>
    <t>Acessar a categoria Summer Dresses no menu principal</t>
  </si>
  <si>
    <t>A pagina de resultado de buscas deve ser carregada com 3 resultados</t>
  </si>
  <si>
    <t>Clicar no botão "Add to cart" do primeiro item</t>
  </si>
  <si>
    <t>Clicar no botão "Add to cart" do segundo item</t>
  </si>
  <si>
    <t>Clicar no botão "Add to cart" do terceiro item</t>
  </si>
  <si>
    <t>Acessar o carrinho de compras e verificar o valor total</t>
  </si>
  <si>
    <t>O valor total da compra deve ser a soma do valor unitário dos 3 itens adicionados.</t>
  </si>
  <si>
    <t>2.6</t>
  </si>
  <si>
    <t>2.7</t>
  </si>
  <si>
    <t>2.8</t>
  </si>
  <si>
    <t>Incluir itens ao carrinho e esvaziar o carrinho</t>
  </si>
  <si>
    <t>O item deve ser removido do carrinho de compras</t>
  </si>
  <si>
    <t>O item deve ser removido do carrinho de compras e o carrinho deve mostrar a mensagem de carrinho vazio.</t>
  </si>
  <si>
    <t>Clicar no link "Sign in"</t>
  </si>
  <si>
    <t>A página de autenticação deve ser aberta</t>
  </si>
  <si>
    <t>Inserir um email válido na caixa de texto "Email Address"</t>
  </si>
  <si>
    <t>A caixa de texto deve mostrar uma notificação que o email é válido</t>
  </si>
  <si>
    <t>Clicar no botão "Create an account"</t>
  </si>
  <si>
    <t>A página create na account deve ser carregada</t>
  </si>
  <si>
    <t>Em campos obrigatorios a página deve fazer as validações necessárias</t>
  </si>
  <si>
    <t>Preencha os campos com valores válidos</t>
  </si>
  <si>
    <t>Clicar no botão "Register"</t>
  </si>
  <si>
    <t>Fazer registro com dados válidos</t>
  </si>
  <si>
    <t>Login com credenciais válidos</t>
  </si>
  <si>
    <t>Entre com um email válido no campo email do login</t>
  </si>
  <si>
    <t>Entre com uma senha válida no campo Password</t>
  </si>
  <si>
    <t>Clicar no botão "Sign In"</t>
  </si>
  <si>
    <t>Entre com um email invalido no campo email do login</t>
  </si>
  <si>
    <t>O campo email deve exibir uma notificação alertando para o email em formato incorreto</t>
  </si>
  <si>
    <t>O email deve ser inserido no campo email address</t>
  </si>
  <si>
    <t>A senha deve ser inserida no campo password</t>
  </si>
  <si>
    <t>Uma mensagem de erro deve aperecer informando que o email está incorreto.</t>
  </si>
  <si>
    <t>Login com um email inválido</t>
  </si>
  <si>
    <t>Entre com uma senha incorreta no campo Password</t>
  </si>
  <si>
    <t>Login com uma senha incorreta</t>
  </si>
  <si>
    <t>Uma mensagem de erro deve aperecer informando que a senha ou o email estão incorretos.</t>
  </si>
  <si>
    <t>3.3</t>
  </si>
  <si>
    <t>3.4</t>
  </si>
  <si>
    <t>4.4</t>
  </si>
  <si>
    <t>Pass</t>
  </si>
  <si>
    <t>Fail</t>
  </si>
  <si>
    <t>A página search deve ser carregada com resultado(s) encontrado(s).</t>
  </si>
  <si>
    <t>A página search deve ser carregada com a mensagem "Please enter a search keyword".</t>
  </si>
  <si>
    <t>A pagina de confirmação deve ser fechada e o item deve estar adicionado ao carrinho.</t>
  </si>
  <si>
    <t>Clicar no botão "Cart"</t>
  </si>
  <si>
    <t>A pagina Order deve carregar listando apenas um produto.</t>
  </si>
  <si>
    <t>Acessar carrinho de compras</t>
  </si>
  <si>
    <t>Clicar no botão "remover item" (lixeira) do primeiro item adicionado</t>
  </si>
  <si>
    <t>Clicar no botão "remover item" (lixeira) do segundo item adicionado</t>
  </si>
  <si>
    <t>a página order deve ser carregada com os itens adicionados listados</t>
  </si>
  <si>
    <t>O registro deve ser feito corretamente e a pagina My Account deve ser carregada com a mensagem "Welcome to your account. Here you can manage all of your personal information and orders."</t>
  </si>
  <si>
    <t>O login deve ser feito com sucesso e a pagina My Account deve ser carregada</t>
  </si>
  <si>
    <t>Chrome e 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</si>
</sst>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-mmm\-yyyy"/>
  </numFmts>
  <fonts count="14">
    <font>
      <sz val="10"/>
      <color rgb="FF000000"/>
      <name val="Arial"/>
    </font>
    <font>
      <b/>
      <sz val="12"/>
      <color rgb="FFFFFFFF"/>
      <name val="Arial"/>
    </font>
    <font>
      <sz val="24"/>
      <name val="Arial"/>
    </font>
    <font>
      <sz val="10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sz val="24"/>
      <color rgb="FFFFFFFF"/>
      <name val="Arial"/>
    </font>
    <font>
      <b/>
      <sz val="18"/>
      <name val="Arial"/>
    </font>
    <font>
      <sz val="8"/>
      <name val="Arial"/>
    </font>
    <font>
      <u/>
      <sz val="10"/>
      <color rgb="FF000000"/>
      <name val="Arial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u/>
      <sz val="10"/>
      <name val="Arial"/>
      <family val="2"/>
    </font>
    <font>
      <sz val="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" fontId="4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vertical="center" wrapText="1"/>
    </xf>
    <xf numFmtId="1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/>
    </xf>
    <xf numFmtId="165" fontId="7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0" fontId="0" fillId="0" borderId="0" xfId="0" applyFont="1" applyAlignment="1"/>
    <xf numFmtId="0" fontId="1" fillId="4" borderId="0" xfId="0" applyFont="1" applyFill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9" fillId="0" borderId="0" xfId="0" applyFont="1" applyAlignment="1"/>
    <xf numFmtId="0" fontId="10" fillId="5" borderId="2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0" borderId="2" xfId="0" applyFont="1" applyBorder="1" applyAlignment="1">
      <alignment vertical="center" wrapText="1"/>
    </xf>
    <xf numFmtId="164" fontId="6" fillId="4" borderId="0" xfId="0" applyNumberFormat="1" applyFont="1" applyFill="1" applyAlignment="1">
      <alignment horizontal="left"/>
    </xf>
    <xf numFmtId="0" fontId="3" fillId="0" borderId="0" xfId="0" applyFont="1" applyBorder="1" applyAlignment="1"/>
    <xf numFmtId="164" fontId="2" fillId="2" borderId="0" xfId="0" applyNumberFormat="1" applyFont="1" applyFill="1" applyAlignment="1">
      <alignment horizontal="center"/>
    </xf>
    <xf numFmtId="0" fontId="0" fillId="0" borderId="0" xfId="0" applyFont="1" applyAlignment="1"/>
    <xf numFmtId="0" fontId="13" fillId="0" borderId="1" xfId="0" applyFont="1" applyBorder="1" applyAlignment="1">
      <alignment horizontal="left"/>
    </xf>
  </cellXfs>
  <cellStyles count="1">
    <cellStyle name="Normal" xfId="0" builtinId="0"/>
  </cellStyles>
  <dxfs count="72"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D5"/>
  <sheetViews>
    <sheetView tabSelected="1" workbookViewId="0">
      <selection activeCell="C4" sqref="C4"/>
    </sheetView>
  </sheetViews>
  <sheetFormatPr defaultColWidth="14.42578125" defaultRowHeight="15.75" customHeight="1" outlineLevelCol="1"/>
  <cols>
    <col min="2" max="2" width="31.28515625" customWidth="1"/>
    <col min="3" max="3" width="61" bestFit="1" customWidth="1" collapsed="1"/>
    <col min="4" max="4" width="14.42578125" hidden="1" outlineLevel="1"/>
  </cols>
  <sheetData>
    <row r="1" spans="1:3" ht="15.75" customHeight="1">
      <c r="A1" s="23"/>
      <c r="B1" s="23"/>
      <c r="C1" s="23"/>
    </row>
    <row r="2" spans="1:3" ht="30">
      <c r="A2" s="21" t="s">
        <v>0</v>
      </c>
      <c r="B2" s="22"/>
      <c r="C2" s="9" t="s">
        <v>28</v>
      </c>
    </row>
    <row r="3" spans="1:3" ht="30">
      <c r="A3" s="21" t="s">
        <v>1</v>
      </c>
      <c r="B3" s="22"/>
      <c r="C3" s="7" t="s">
        <v>2</v>
      </c>
    </row>
    <row r="4" spans="1:3" ht="30">
      <c r="A4" s="21" t="s">
        <v>29</v>
      </c>
      <c r="B4" s="24"/>
      <c r="C4" s="25" t="s">
        <v>110</v>
      </c>
    </row>
    <row r="5" spans="1:3" ht="30">
      <c r="A5" s="21" t="s">
        <v>3</v>
      </c>
      <c r="B5" s="22"/>
      <c r="C5" s="8">
        <v>43969</v>
      </c>
    </row>
  </sheetData>
  <mergeCells count="5">
    <mergeCell ref="A5:B5"/>
    <mergeCell ref="A1:C1"/>
    <mergeCell ref="A2:B2"/>
    <mergeCell ref="A3:B3"/>
    <mergeCell ref="A4:B4"/>
  </mergeCells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outlinePr summaryBelow="0" summaryRight="0"/>
  </sheetPr>
  <dimension ref="A1:E25"/>
  <sheetViews>
    <sheetView topLeftCell="A7" workbookViewId="0">
      <selection activeCell="C13" sqref="C13"/>
    </sheetView>
  </sheetViews>
  <sheetFormatPr defaultColWidth="14.42578125" defaultRowHeight="12.75"/>
  <cols>
    <col min="1" max="1" width="13.5703125" bestFit="1" customWidth="1"/>
    <col min="2" max="2" width="56.5703125" customWidth="1"/>
    <col min="3" max="3" width="57.28515625" customWidth="1"/>
    <col min="4" max="4" width="33.140625" customWidth="1"/>
    <col min="5" max="5" width="33.140625" style="10" customWidth="1"/>
  </cols>
  <sheetData>
    <row r="1" spans="1:5" ht="15.75">
      <c r="A1" s="1" t="s">
        <v>4</v>
      </c>
      <c r="B1" s="2" t="s">
        <v>24</v>
      </c>
      <c r="C1" s="2" t="s">
        <v>25</v>
      </c>
      <c r="D1" s="2" t="s">
        <v>5</v>
      </c>
      <c r="E1" s="2" t="s">
        <v>26</v>
      </c>
    </row>
    <row r="2" spans="1:5" ht="25.5">
      <c r="A2" s="3" t="s">
        <v>27</v>
      </c>
      <c r="B2" s="4" t="s">
        <v>36</v>
      </c>
      <c r="C2" s="4"/>
      <c r="D2" s="4"/>
      <c r="E2" s="4"/>
    </row>
    <row r="3" spans="1:5" ht="31.5">
      <c r="A3" s="5">
        <v>1</v>
      </c>
      <c r="B3" s="6" t="s">
        <v>31</v>
      </c>
      <c r="C3" s="6"/>
      <c r="D3" s="6"/>
      <c r="E3" s="11"/>
    </row>
    <row r="4" spans="1:5">
      <c r="A4" s="13" t="s">
        <v>7</v>
      </c>
      <c r="B4" s="12" t="s">
        <v>30</v>
      </c>
      <c r="C4" s="12" t="s">
        <v>33</v>
      </c>
      <c r="D4" s="15" t="s">
        <v>97</v>
      </c>
      <c r="E4" s="16"/>
    </row>
    <row r="5" spans="1:5">
      <c r="A5" s="13" t="s">
        <v>8</v>
      </c>
      <c r="B5" s="12" t="s">
        <v>32</v>
      </c>
      <c r="C5" s="12" t="s">
        <v>34</v>
      </c>
      <c r="D5" s="15" t="s">
        <v>97</v>
      </c>
      <c r="E5" s="16"/>
    </row>
    <row r="6" spans="1:5" ht="25.5">
      <c r="A6" s="13" t="s">
        <v>9</v>
      </c>
      <c r="B6" s="12" t="s">
        <v>35</v>
      </c>
      <c r="C6" s="12" t="s">
        <v>99</v>
      </c>
      <c r="D6" s="15" t="s">
        <v>97</v>
      </c>
      <c r="E6" s="16"/>
    </row>
    <row r="7" spans="1:5" ht="31.5">
      <c r="A7" s="5">
        <v>2</v>
      </c>
      <c r="B7" s="11" t="s">
        <v>37</v>
      </c>
      <c r="C7" s="11"/>
      <c r="D7" s="11"/>
      <c r="E7" s="11"/>
    </row>
    <row r="8" spans="1:5">
      <c r="A8" s="13" t="s">
        <v>12</v>
      </c>
      <c r="B8" s="12" t="s">
        <v>30</v>
      </c>
      <c r="C8" s="12" t="s">
        <v>33</v>
      </c>
      <c r="D8" s="15" t="s">
        <v>97</v>
      </c>
      <c r="E8" s="16"/>
    </row>
    <row r="9" spans="1:5">
      <c r="A9" s="13" t="s">
        <v>13</v>
      </c>
      <c r="B9" s="12" t="s">
        <v>32</v>
      </c>
      <c r="C9" s="12" t="s">
        <v>34</v>
      </c>
      <c r="D9" s="15" t="s">
        <v>97</v>
      </c>
      <c r="E9" s="16"/>
    </row>
    <row r="10" spans="1:5" ht="25.5">
      <c r="A10" s="13" t="s">
        <v>14</v>
      </c>
      <c r="B10" s="12" t="s">
        <v>38</v>
      </c>
      <c r="C10" s="12" t="s">
        <v>99</v>
      </c>
      <c r="D10" s="15" t="s">
        <v>97</v>
      </c>
      <c r="E10" s="16"/>
    </row>
    <row r="11" spans="1:5" ht="15.75">
      <c r="A11" s="5">
        <v>3</v>
      </c>
      <c r="B11" s="11" t="s">
        <v>39</v>
      </c>
      <c r="C11" s="11"/>
      <c r="D11" s="11"/>
      <c r="E11" s="11"/>
    </row>
    <row r="12" spans="1:5">
      <c r="A12" s="13" t="s">
        <v>17</v>
      </c>
      <c r="B12" s="12" t="s">
        <v>30</v>
      </c>
      <c r="C12" s="12" t="s">
        <v>33</v>
      </c>
      <c r="D12" s="15" t="s">
        <v>97</v>
      </c>
      <c r="E12" s="16"/>
    </row>
    <row r="13" spans="1:5" ht="25.5">
      <c r="A13" s="13" t="s">
        <v>18</v>
      </c>
      <c r="B13" s="12" t="s">
        <v>35</v>
      </c>
      <c r="C13" s="18" t="s">
        <v>100</v>
      </c>
      <c r="D13" s="15" t="s">
        <v>97</v>
      </c>
      <c r="E13" s="16"/>
    </row>
    <row r="14" spans="1:5" ht="31.5">
      <c r="A14" s="5">
        <v>4</v>
      </c>
      <c r="B14" s="11" t="s">
        <v>40</v>
      </c>
      <c r="C14" s="11"/>
      <c r="D14" s="11"/>
      <c r="E14" s="11"/>
    </row>
    <row r="15" spans="1:5">
      <c r="A15" s="13" t="s">
        <v>19</v>
      </c>
      <c r="B15" s="12" t="s">
        <v>30</v>
      </c>
      <c r="C15" s="12" t="s">
        <v>33</v>
      </c>
      <c r="D15" s="15" t="s">
        <v>97</v>
      </c>
      <c r="E15" s="16"/>
    </row>
    <row r="16" spans="1:5">
      <c r="A16" s="13" t="s">
        <v>20</v>
      </c>
      <c r="B16" s="12" t="s">
        <v>41</v>
      </c>
      <c r="C16" s="12" t="s">
        <v>42</v>
      </c>
      <c r="D16" s="15" t="s">
        <v>97</v>
      </c>
      <c r="E16" s="16"/>
    </row>
    <row r="17" spans="1:5" ht="25.5">
      <c r="A17" s="13" t="s">
        <v>21</v>
      </c>
      <c r="B17" s="12" t="s">
        <v>38</v>
      </c>
      <c r="C17" s="12" t="s">
        <v>43</v>
      </c>
      <c r="D17" s="15" t="s">
        <v>97</v>
      </c>
      <c r="E17" s="16"/>
    </row>
    <row r="18" spans="1:5" ht="31.5">
      <c r="A18" s="5">
        <v>5</v>
      </c>
      <c r="B18" s="11" t="s">
        <v>44</v>
      </c>
      <c r="C18" s="11"/>
      <c r="D18" s="11"/>
      <c r="E18" s="11"/>
    </row>
    <row r="19" spans="1:5">
      <c r="A19" s="13" t="s">
        <v>22</v>
      </c>
      <c r="B19" s="12" t="s">
        <v>30</v>
      </c>
      <c r="C19" s="12" t="s">
        <v>33</v>
      </c>
      <c r="D19" s="15" t="s">
        <v>97</v>
      </c>
      <c r="E19" s="16"/>
    </row>
    <row r="20" spans="1:5">
      <c r="A20" s="13" t="s">
        <v>23</v>
      </c>
      <c r="B20" s="12" t="s">
        <v>45</v>
      </c>
      <c r="C20" s="12" t="s">
        <v>46</v>
      </c>
      <c r="D20" s="15" t="s">
        <v>97</v>
      </c>
      <c r="E20" s="16"/>
    </row>
    <row r="21" spans="1:5" ht="25.5">
      <c r="A21" s="13" t="s">
        <v>48</v>
      </c>
      <c r="B21" s="12" t="s">
        <v>38</v>
      </c>
      <c r="C21" s="12" t="s">
        <v>47</v>
      </c>
      <c r="D21" s="15" t="s">
        <v>98</v>
      </c>
      <c r="E21" s="16"/>
    </row>
    <row r="25" spans="1:5">
      <c r="C25" s="17"/>
    </row>
  </sheetData>
  <phoneticPr fontId="8" type="noConversion"/>
  <conditionalFormatting sqref="D4:D6">
    <cfRule type="containsText" dxfId="71" priority="181" operator="containsText" text="Pass">
      <formula>NOT(ISERROR(SEARCH(("Pass"),(D4))))</formula>
    </cfRule>
  </conditionalFormatting>
  <conditionalFormatting sqref="D4:D6">
    <cfRule type="containsText" dxfId="70" priority="182" operator="containsText" text="Fail">
      <formula>NOT(ISERROR(SEARCH(("Fail"),(D4))))</formula>
    </cfRule>
  </conditionalFormatting>
  <conditionalFormatting sqref="D4:D6">
    <cfRule type="containsText" dxfId="69" priority="183" operator="containsText" text="Block / Skip">
      <formula>NOT(ISERROR(SEARCH(("Block / Skip"),(D4))))</formula>
    </cfRule>
  </conditionalFormatting>
  <conditionalFormatting sqref="D8:D10">
    <cfRule type="containsText" dxfId="68" priority="10" operator="containsText" text="Pass">
      <formula>NOT(ISERROR(SEARCH(("Pass"),(D8))))</formula>
    </cfRule>
  </conditionalFormatting>
  <conditionalFormatting sqref="D8:D10">
    <cfRule type="containsText" dxfId="67" priority="11" operator="containsText" text="Fail">
      <formula>NOT(ISERROR(SEARCH(("Fail"),(D8))))</formula>
    </cfRule>
  </conditionalFormatting>
  <conditionalFormatting sqref="D8:D10">
    <cfRule type="containsText" dxfId="66" priority="12" operator="containsText" text="Block / Skip">
      <formula>NOT(ISERROR(SEARCH(("Block / Skip"),(D8))))</formula>
    </cfRule>
  </conditionalFormatting>
  <conditionalFormatting sqref="D12:D13">
    <cfRule type="containsText" dxfId="65" priority="7" operator="containsText" text="Pass">
      <formula>NOT(ISERROR(SEARCH(("Pass"),(D12))))</formula>
    </cfRule>
  </conditionalFormatting>
  <conditionalFormatting sqref="D12:D13">
    <cfRule type="containsText" dxfId="64" priority="8" operator="containsText" text="Fail">
      <formula>NOT(ISERROR(SEARCH(("Fail"),(D12))))</formula>
    </cfRule>
  </conditionalFormatting>
  <conditionalFormatting sqref="D12:D13">
    <cfRule type="containsText" dxfId="63" priority="9" operator="containsText" text="Block / Skip">
      <formula>NOT(ISERROR(SEARCH(("Block / Skip"),(D12))))</formula>
    </cfRule>
  </conditionalFormatting>
  <conditionalFormatting sqref="D15:D17">
    <cfRule type="containsText" dxfId="62" priority="4" operator="containsText" text="Pass">
      <formula>NOT(ISERROR(SEARCH(("Pass"),(D15))))</formula>
    </cfRule>
  </conditionalFormatting>
  <conditionalFormatting sqref="D15:D17">
    <cfRule type="containsText" dxfId="61" priority="5" operator="containsText" text="Fail">
      <formula>NOT(ISERROR(SEARCH(("Fail"),(D15))))</formula>
    </cfRule>
  </conditionalFormatting>
  <conditionalFormatting sqref="D15:D17">
    <cfRule type="containsText" dxfId="60" priority="6" operator="containsText" text="Block / Skip">
      <formula>NOT(ISERROR(SEARCH(("Block / Skip"),(D15))))</formula>
    </cfRule>
  </conditionalFormatting>
  <conditionalFormatting sqref="D19:D21">
    <cfRule type="containsText" dxfId="59" priority="1" operator="containsText" text="Pass">
      <formula>NOT(ISERROR(SEARCH(("Pass"),(D19))))</formula>
    </cfRule>
  </conditionalFormatting>
  <conditionalFormatting sqref="D19:D21">
    <cfRule type="containsText" dxfId="58" priority="2" operator="containsText" text="Fail">
      <formula>NOT(ISERROR(SEARCH(("Fail"),(D19))))</formula>
    </cfRule>
  </conditionalFormatting>
  <conditionalFormatting sqref="D19:D21">
    <cfRule type="containsText" dxfId="57" priority="3" operator="containsText" text="Block / Skip">
      <formula>NOT(ISERROR(SEARCH(("Block / Skip"),(D19))))</formula>
    </cfRule>
  </conditionalFormatting>
  <dataValidations count="1">
    <dataValidation type="list" allowBlank="1" showErrorMessage="1" sqref="D4:D6 D8:D10 D12:D13 D15:D17 D19:D21" xr:uid="{00000000-0002-0000-0100-000000000000}">
      <formula1>"Ready to Test,Pass,Fail,Block / Skip"</formula1>
    </dataValidation>
  </dataValidations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24A5-15A5-45CB-8736-75D68E999E5A}">
  <sheetPr>
    <tabColor rgb="FFFFC000"/>
  </sheetPr>
  <dimension ref="A1:E25"/>
  <sheetViews>
    <sheetView workbookViewId="0">
      <selection activeCell="D25" sqref="D25"/>
    </sheetView>
  </sheetViews>
  <sheetFormatPr defaultRowHeight="12.75"/>
  <cols>
    <col min="1" max="1" width="13.5703125" bestFit="1" customWidth="1"/>
    <col min="2" max="2" width="79.140625" customWidth="1"/>
    <col min="3" max="3" width="45.140625" customWidth="1"/>
    <col min="4" max="4" width="38" customWidth="1"/>
    <col min="5" max="5" width="36.28515625" customWidth="1"/>
  </cols>
  <sheetData>
    <row r="1" spans="1:5" ht="15.75">
      <c r="A1" s="1" t="s">
        <v>4</v>
      </c>
      <c r="B1" s="2" t="s">
        <v>24</v>
      </c>
      <c r="C1" s="2" t="s">
        <v>25</v>
      </c>
      <c r="D1" s="2" t="s">
        <v>5</v>
      </c>
      <c r="E1" s="2" t="s">
        <v>26</v>
      </c>
    </row>
    <row r="2" spans="1:5" ht="38.25">
      <c r="A2" s="3" t="s">
        <v>27</v>
      </c>
      <c r="B2" s="4" t="s">
        <v>52</v>
      </c>
      <c r="C2" s="4"/>
      <c r="D2" s="4"/>
      <c r="E2" s="4"/>
    </row>
    <row r="3" spans="1:5" ht="15.75">
      <c r="A3" s="5">
        <v>1</v>
      </c>
      <c r="B3" s="19" t="s">
        <v>49</v>
      </c>
      <c r="C3" s="11"/>
      <c r="D3" s="11"/>
      <c r="E3" s="11"/>
    </row>
    <row r="4" spans="1:5" ht="25.5">
      <c r="A4" s="13" t="s">
        <v>7</v>
      </c>
      <c r="B4" s="18" t="s">
        <v>50</v>
      </c>
      <c r="C4" s="12" t="s">
        <v>51</v>
      </c>
      <c r="D4" s="15" t="s">
        <v>97</v>
      </c>
      <c r="E4" s="16"/>
    </row>
    <row r="5" spans="1:5" ht="25.5">
      <c r="A5" s="13" t="s">
        <v>8</v>
      </c>
      <c r="B5" s="18" t="s">
        <v>53</v>
      </c>
      <c r="C5" s="12" t="s">
        <v>54</v>
      </c>
      <c r="D5" s="15" t="s">
        <v>97</v>
      </c>
      <c r="E5" s="16"/>
    </row>
    <row r="6" spans="1:5" s="14" customFormat="1" ht="25.5">
      <c r="A6" s="13" t="s">
        <v>9</v>
      </c>
      <c r="B6" s="12" t="s">
        <v>55</v>
      </c>
      <c r="C6" s="18" t="s">
        <v>101</v>
      </c>
      <c r="D6" s="15" t="s">
        <v>97</v>
      </c>
      <c r="E6" s="16"/>
    </row>
    <row r="7" spans="1:5" ht="25.5">
      <c r="A7" s="13" t="s">
        <v>9</v>
      </c>
      <c r="B7" s="18" t="s">
        <v>102</v>
      </c>
      <c r="C7" s="18" t="s">
        <v>103</v>
      </c>
      <c r="D7" s="15" t="s">
        <v>97</v>
      </c>
      <c r="E7" s="16"/>
    </row>
    <row r="8" spans="1:5" ht="31.5">
      <c r="A8" s="5">
        <v>2</v>
      </c>
      <c r="B8" s="19" t="s">
        <v>57</v>
      </c>
      <c r="C8" s="11"/>
      <c r="D8" s="11"/>
      <c r="E8" s="11"/>
    </row>
    <row r="9" spans="1:5" ht="25.5">
      <c r="A9" s="13" t="s">
        <v>12</v>
      </c>
      <c r="B9" s="18" t="s">
        <v>58</v>
      </c>
      <c r="C9" s="12" t="s">
        <v>59</v>
      </c>
      <c r="D9" s="15" t="s">
        <v>97</v>
      </c>
      <c r="E9" s="16"/>
    </row>
    <row r="10" spans="1:5" s="10" customFormat="1" ht="25.5">
      <c r="A10" s="13" t="s">
        <v>13</v>
      </c>
      <c r="B10" s="12" t="s">
        <v>60</v>
      </c>
      <c r="C10" s="12" t="s">
        <v>54</v>
      </c>
      <c r="D10" s="15" t="s">
        <v>97</v>
      </c>
      <c r="E10" s="16"/>
    </row>
    <row r="11" spans="1:5">
      <c r="A11" s="13" t="s">
        <v>14</v>
      </c>
      <c r="B11" s="12" t="s">
        <v>55</v>
      </c>
      <c r="C11" s="12" t="s">
        <v>56</v>
      </c>
      <c r="D11" s="15" t="s">
        <v>97</v>
      </c>
      <c r="E11" s="16"/>
    </row>
    <row r="12" spans="1:5" ht="25.5">
      <c r="A12" s="13" t="s">
        <v>15</v>
      </c>
      <c r="B12" s="12" t="s">
        <v>61</v>
      </c>
      <c r="C12" s="12" t="s">
        <v>54</v>
      </c>
      <c r="D12" s="15" t="s">
        <v>97</v>
      </c>
      <c r="E12" s="16"/>
    </row>
    <row r="13" spans="1:5">
      <c r="A13" s="13" t="s">
        <v>16</v>
      </c>
      <c r="B13" s="12" t="s">
        <v>55</v>
      </c>
      <c r="C13" s="12" t="s">
        <v>56</v>
      </c>
      <c r="D13" s="15" t="s">
        <v>97</v>
      </c>
      <c r="E13" s="16"/>
    </row>
    <row r="14" spans="1:5" ht="25.5">
      <c r="A14" s="13" t="s">
        <v>65</v>
      </c>
      <c r="B14" s="12" t="s">
        <v>62</v>
      </c>
      <c r="C14" s="12" t="s">
        <v>54</v>
      </c>
      <c r="D14" s="15" t="s">
        <v>97</v>
      </c>
      <c r="E14" s="16"/>
    </row>
    <row r="15" spans="1:5">
      <c r="A15" s="13" t="s">
        <v>66</v>
      </c>
      <c r="B15" s="12" t="s">
        <v>55</v>
      </c>
      <c r="C15" s="12" t="s">
        <v>56</v>
      </c>
      <c r="D15" s="15" t="s">
        <v>97</v>
      </c>
      <c r="E15" s="16"/>
    </row>
    <row r="16" spans="1:5" s="10" customFormat="1" ht="25.5">
      <c r="A16" s="13" t="s">
        <v>67</v>
      </c>
      <c r="B16" s="18" t="s">
        <v>63</v>
      </c>
      <c r="C16" s="12" t="s">
        <v>64</v>
      </c>
      <c r="D16" s="15" t="s">
        <v>97</v>
      </c>
      <c r="E16" s="16"/>
    </row>
    <row r="17" spans="1:5" ht="15.75">
      <c r="A17" s="5">
        <v>3</v>
      </c>
      <c r="B17" s="19" t="s">
        <v>68</v>
      </c>
      <c r="C17" s="11"/>
      <c r="D17" s="11"/>
      <c r="E17" s="11"/>
    </row>
    <row r="18" spans="1:5" ht="25.5">
      <c r="A18" s="13" t="s">
        <v>12</v>
      </c>
      <c r="B18" s="18" t="s">
        <v>58</v>
      </c>
      <c r="C18" s="12" t="s">
        <v>59</v>
      </c>
      <c r="D18" s="15" t="s">
        <v>97</v>
      </c>
      <c r="E18" s="16"/>
    </row>
    <row r="19" spans="1:5" ht="25.5">
      <c r="A19" s="13" t="s">
        <v>13</v>
      </c>
      <c r="B19" s="18" t="s">
        <v>60</v>
      </c>
      <c r="C19" s="12" t="s">
        <v>54</v>
      </c>
      <c r="D19" s="15" t="s">
        <v>97</v>
      </c>
      <c r="E19" s="16"/>
    </row>
    <row r="20" spans="1:5">
      <c r="A20" s="13" t="s">
        <v>14</v>
      </c>
      <c r="B20" s="18" t="s">
        <v>55</v>
      </c>
      <c r="C20" s="12" t="s">
        <v>56</v>
      </c>
      <c r="D20" s="15" t="s">
        <v>97</v>
      </c>
      <c r="E20" s="16"/>
    </row>
    <row r="21" spans="1:5" ht="25.5">
      <c r="A21" s="13" t="s">
        <v>15</v>
      </c>
      <c r="B21" s="12" t="s">
        <v>61</v>
      </c>
      <c r="C21" s="12" t="s">
        <v>54</v>
      </c>
      <c r="D21" s="15" t="s">
        <v>97</v>
      </c>
      <c r="E21" s="16"/>
    </row>
    <row r="22" spans="1:5">
      <c r="A22" s="13" t="s">
        <v>16</v>
      </c>
      <c r="B22" s="18" t="s">
        <v>55</v>
      </c>
      <c r="C22" s="12" t="s">
        <v>56</v>
      </c>
      <c r="D22" s="15" t="s">
        <v>97</v>
      </c>
      <c r="E22" s="16"/>
    </row>
    <row r="23" spans="1:5" ht="25.5">
      <c r="A23" s="13" t="s">
        <v>21</v>
      </c>
      <c r="B23" s="18" t="s">
        <v>104</v>
      </c>
      <c r="C23" s="18" t="s">
        <v>107</v>
      </c>
      <c r="D23" s="15" t="s">
        <v>97</v>
      </c>
      <c r="E23" s="16"/>
    </row>
    <row r="24" spans="1:5">
      <c r="A24" s="13" t="s">
        <v>13</v>
      </c>
      <c r="B24" s="18" t="s">
        <v>105</v>
      </c>
      <c r="C24" s="12" t="s">
        <v>69</v>
      </c>
      <c r="D24" s="15" t="s">
        <v>97</v>
      </c>
      <c r="E24" s="16"/>
    </row>
    <row r="25" spans="1:5" ht="38.25">
      <c r="A25" s="13" t="s">
        <v>13</v>
      </c>
      <c r="B25" s="18" t="s">
        <v>106</v>
      </c>
      <c r="C25" s="12" t="s">
        <v>70</v>
      </c>
      <c r="D25" s="15" t="s">
        <v>97</v>
      </c>
      <c r="E25" s="16"/>
    </row>
  </sheetData>
  <phoneticPr fontId="8" type="noConversion"/>
  <conditionalFormatting sqref="D4:D5 D7">
    <cfRule type="containsText" dxfId="56" priority="34" operator="containsText" text="Pass">
      <formula>NOT(ISERROR(SEARCH(("Pass"),(D4))))</formula>
    </cfRule>
  </conditionalFormatting>
  <conditionalFormatting sqref="D4:D5 D7">
    <cfRule type="containsText" dxfId="55" priority="35" operator="containsText" text="Fail">
      <formula>NOT(ISERROR(SEARCH(("Fail"),(D4))))</formula>
    </cfRule>
  </conditionalFormatting>
  <conditionalFormatting sqref="D4:D5 D7">
    <cfRule type="containsText" dxfId="54" priority="36" operator="containsText" text="Block / Skip">
      <formula>NOT(ISERROR(SEARCH(("Block / Skip"),(D4))))</formula>
    </cfRule>
  </conditionalFormatting>
  <conditionalFormatting sqref="D9 D12:D13">
    <cfRule type="containsText" dxfId="53" priority="31" operator="containsText" text="Pass">
      <formula>NOT(ISERROR(SEARCH(("Pass"),(D9))))</formula>
    </cfRule>
  </conditionalFormatting>
  <conditionalFormatting sqref="D9 D12:D13">
    <cfRule type="containsText" dxfId="52" priority="32" operator="containsText" text="Fail">
      <formula>NOT(ISERROR(SEARCH(("Fail"),(D9))))</formula>
    </cfRule>
  </conditionalFormatting>
  <conditionalFormatting sqref="D9 D12:D13">
    <cfRule type="containsText" dxfId="51" priority="33" operator="containsText" text="Block / Skip">
      <formula>NOT(ISERROR(SEARCH(("Block / Skip"),(D9))))</formula>
    </cfRule>
  </conditionalFormatting>
  <conditionalFormatting sqref="D18:D19">
    <cfRule type="containsText" dxfId="50" priority="28" operator="containsText" text="Pass">
      <formula>NOT(ISERROR(SEARCH(("Pass"),(D18))))</formula>
    </cfRule>
  </conditionalFormatting>
  <conditionalFormatting sqref="D18:D19">
    <cfRule type="containsText" dxfId="49" priority="29" operator="containsText" text="Fail">
      <formula>NOT(ISERROR(SEARCH(("Fail"),(D18))))</formula>
    </cfRule>
  </conditionalFormatting>
  <conditionalFormatting sqref="D18:D19">
    <cfRule type="containsText" dxfId="48" priority="30" operator="containsText" text="Block / Skip">
      <formula>NOT(ISERROR(SEARCH(("Block / Skip"),(D18))))</formula>
    </cfRule>
  </conditionalFormatting>
  <conditionalFormatting sqref="D21:D23">
    <cfRule type="containsText" dxfId="47" priority="25" operator="containsText" text="Pass">
      <formula>NOT(ISERROR(SEARCH(("Pass"),(D21))))</formula>
    </cfRule>
  </conditionalFormatting>
  <conditionalFormatting sqref="D21:D23">
    <cfRule type="containsText" dxfId="46" priority="26" operator="containsText" text="Fail">
      <formula>NOT(ISERROR(SEARCH(("Fail"),(D21))))</formula>
    </cfRule>
  </conditionalFormatting>
  <conditionalFormatting sqref="D21:D23">
    <cfRule type="containsText" dxfId="45" priority="27" operator="containsText" text="Block / Skip">
      <formula>NOT(ISERROR(SEARCH(("Block / Skip"),(D21))))</formula>
    </cfRule>
  </conditionalFormatting>
  <conditionalFormatting sqref="D10">
    <cfRule type="containsText" dxfId="44" priority="19" operator="containsText" text="Pass">
      <formula>NOT(ISERROR(SEARCH(("Pass"),(D10))))</formula>
    </cfRule>
  </conditionalFormatting>
  <conditionalFormatting sqref="D10">
    <cfRule type="containsText" dxfId="43" priority="20" operator="containsText" text="Fail">
      <formula>NOT(ISERROR(SEARCH(("Fail"),(D10))))</formula>
    </cfRule>
  </conditionalFormatting>
  <conditionalFormatting sqref="D10">
    <cfRule type="containsText" dxfId="42" priority="21" operator="containsText" text="Block / Skip">
      <formula>NOT(ISERROR(SEARCH(("Block / Skip"),(D10))))</formula>
    </cfRule>
  </conditionalFormatting>
  <conditionalFormatting sqref="D11">
    <cfRule type="containsText" dxfId="41" priority="16" operator="containsText" text="Pass">
      <formula>NOT(ISERROR(SEARCH(("Pass"),(D11))))</formula>
    </cfRule>
  </conditionalFormatting>
  <conditionalFormatting sqref="D11">
    <cfRule type="containsText" dxfId="40" priority="17" operator="containsText" text="Fail">
      <formula>NOT(ISERROR(SEARCH(("Fail"),(D11))))</formula>
    </cfRule>
  </conditionalFormatting>
  <conditionalFormatting sqref="D11">
    <cfRule type="containsText" dxfId="39" priority="18" operator="containsText" text="Block / Skip">
      <formula>NOT(ISERROR(SEARCH(("Block / Skip"),(D11))))</formula>
    </cfRule>
  </conditionalFormatting>
  <conditionalFormatting sqref="D14:D16">
    <cfRule type="containsText" dxfId="38" priority="13" operator="containsText" text="Pass">
      <formula>NOT(ISERROR(SEARCH(("Pass"),(D14))))</formula>
    </cfRule>
  </conditionalFormatting>
  <conditionalFormatting sqref="D14:D16">
    <cfRule type="containsText" dxfId="37" priority="14" operator="containsText" text="Fail">
      <formula>NOT(ISERROR(SEARCH(("Fail"),(D14))))</formula>
    </cfRule>
  </conditionalFormatting>
  <conditionalFormatting sqref="D14:D16">
    <cfRule type="containsText" dxfId="36" priority="15" operator="containsText" text="Block / Skip">
      <formula>NOT(ISERROR(SEARCH(("Block / Skip"),(D14))))</formula>
    </cfRule>
  </conditionalFormatting>
  <conditionalFormatting sqref="D20">
    <cfRule type="containsText" dxfId="35" priority="10" operator="containsText" text="Pass">
      <formula>NOT(ISERROR(SEARCH(("Pass"),(D20))))</formula>
    </cfRule>
  </conditionalFormatting>
  <conditionalFormatting sqref="D20">
    <cfRule type="containsText" dxfId="34" priority="11" operator="containsText" text="Fail">
      <formula>NOT(ISERROR(SEARCH(("Fail"),(D20))))</formula>
    </cfRule>
  </conditionalFormatting>
  <conditionalFormatting sqref="D20">
    <cfRule type="containsText" dxfId="33" priority="12" operator="containsText" text="Block / Skip">
      <formula>NOT(ISERROR(SEARCH(("Block / Skip"),(D20))))</formula>
    </cfRule>
  </conditionalFormatting>
  <conditionalFormatting sqref="D24">
    <cfRule type="containsText" dxfId="32" priority="7" operator="containsText" text="Pass">
      <formula>NOT(ISERROR(SEARCH(("Pass"),(D24))))</formula>
    </cfRule>
  </conditionalFormatting>
  <conditionalFormatting sqref="D24">
    <cfRule type="containsText" dxfId="31" priority="8" operator="containsText" text="Fail">
      <formula>NOT(ISERROR(SEARCH(("Fail"),(D24))))</formula>
    </cfRule>
  </conditionalFormatting>
  <conditionalFormatting sqref="D24">
    <cfRule type="containsText" dxfId="30" priority="9" operator="containsText" text="Block / Skip">
      <formula>NOT(ISERROR(SEARCH(("Block / Skip"),(D24))))</formula>
    </cfRule>
  </conditionalFormatting>
  <conditionalFormatting sqref="D25">
    <cfRule type="containsText" dxfId="29" priority="4" operator="containsText" text="Pass">
      <formula>NOT(ISERROR(SEARCH(("Pass"),(D25))))</formula>
    </cfRule>
  </conditionalFormatting>
  <conditionalFormatting sqref="D25">
    <cfRule type="containsText" dxfId="28" priority="5" operator="containsText" text="Fail">
      <formula>NOT(ISERROR(SEARCH(("Fail"),(D25))))</formula>
    </cfRule>
  </conditionalFormatting>
  <conditionalFormatting sqref="D25">
    <cfRule type="containsText" dxfId="27" priority="6" operator="containsText" text="Block / Skip">
      <formula>NOT(ISERROR(SEARCH(("Block / Skip"),(D25))))</formula>
    </cfRule>
  </conditionalFormatting>
  <conditionalFormatting sqref="D6">
    <cfRule type="containsText" dxfId="26" priority="1" operator="containsText" text="Pass">
      <formula>NOT(ISERROR(SEARCH(("Pass"),(D6))))</formula>
    </cfRule>
  </conditionalFormatting>
  <conditionalFormatting sqref="D6">
    <cfRule type="containsText" dxfId="25" priority="2" operator="containsText" text="Fail">
      <formula>NOT(ISERROR(SEARCH(("Fail"),(D6))))</formula>
    </cfRule>
  </conditionalFormatting>
  <conditionalFormatting sqref="D6">
    <cfRule type="containsText" dxfId="24" priority="3" operator="containsText" text="Block / Skip">
      <formula>NOT(ISERROR(SEARCH(("Block / Skip"),(D6))))</formula>
    </cfRule>
  </conditionalFormatting>
  <dataValidations count="1">
    <dataValidation type="list" allowBlank="1" showErrorMessage="1" sqref="D18:D25 D9:D16 D4:D7" xr:uid="{B08E0DD8-760C-4EAE-B0C3-ED1A017F12C0}">
      <formula1>"Ready to Test,Pass,Fail,Block / Skip"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97BC-658D-4EDA-8698-85C7408D61FE}">
  <sheetPr>
    <tabColor rgb="FFFFC000"/>
  </sheetPr>
  <dimension ref="A1:E23"/>
  <sheetViews>
    <sheetView workbookViewId="0">
      <selection activeCell="E23" sqref="E23"/>
    </sheetView>
  </sheetViews>
  <sheetFormatPr defaultRowHeight="12.75"/>
  <cols>
    <col min="1" max="1" width="12.28515625" customWidth="1"/>
    <col min="2" max="2" width="68.140625" customWidth="1"/>
    <col min="3" max="3" width="68.42578125" customWidth="1"/>
    <col min="4" max="4" width="33.85546875" customWidth="1"/>
    <col min="5" max="5" width="24.7109375" customWidth="1"/>
  </cols>
  <sheetData>
    <row r="1" spans="1:5" s="10" customFormat="1" ht="15.75">
      <c r="A1" s="1" t="s">
        <v>4</v>
      </c>
      <c r="B1" s="2" t="s">
        <v>24</v>
      </c>
      <c r="C1" s="2" t="s">
        <v>25</v>
      </c>
      <c r="D1" s="2" t="s">
        <v>5</v>
      </c>
      <c r="E1" s="2" t="s">
        <v>26</v>
      </c>
    </row>
    <row r="2" spans="1:5">
      <c r="A2" s="3" t="s">
        <v>6</v>
      </c>
      <c r="B2" s="4" t="s">
        <v>36</v>
      </c>
      <c r="C2" s="4"/>
      <c r="D2" s="4"/>
      <c r="E2" s="4"/>
    </row>
    <row r="3" spans="1:5" ht="15.75">
      <c r="A3" s="5">
        <v>1</v>
      </c>
      <c r="B3" s="19" t="s">
        <v>80</v>
      </c>
      <c r="C3" s="11"/>
      <c r="D3" s="11"/>
      <c r="E3" s="11"/>
    </row>
    <row r="4" spans="1:5">
      <c r="A4" s="13" t="s">
        <v>7</v>
      </c>
      <c r="B4" s="12" t="s">
        <v>71</v>
      </c>
      <c r="C4" s="12" t="s">
        <v>72</v>
      </c>
      <c r="D4" s="15" t="s">
        <v>97</v>
      </c>
      <c r="E4" s="16"/>
    </row>
    <row r="5" spans="1:5">
      <c r="A5" s="13" t="s">
        <v>8</v>
      </c>
      <c r="B5" s="12" t="s">
        <v>73</v>
      </c>
      <c r="C5" s="12" t="s">
        <v>74</v>
      </c>
      <c r="D5" s="15" t="s">
        <v>97</v>
      </c>
      <c r="E5" s="16"/>
    </row>
    <row r="6" spans="1:5">
      <c r="A6" s="13" t="s">
        <v>9</v>
      </c>
      <c r="B6" s="18" t="s">
        <v>75</v>
      </c>
      <c r="C6" s="12" t="s">
        <v>76</v>
      </c>
      <c r="D6" s="15" t="s">
        <v>97</v>
      </c>
      <c r="E6" s="16"/>
    </row>
    <row r="7" spans="1:5" s="14" customFormat="1">
      <c r="A7" s="13" t="s">
        <v>10</v>
      </c>
      <c r="B7" s="12" t="s">
        <v>78</v>
      </c>
      <c r="C7" s="12" t="s">
        <v>77</v>
      </c>
      <c r="D7" s="15" t="s">
        <v>97</v>
      </c>
      <c r="E7" s="16"/>
    </row>
    <row r="8" spans="1:5" ht="38.25">
      <c r="A8" s="13" t="s">
        <v>11</v>
      </c>
      <c r="B8" s="18" t="s">
        <v>79</v>
      </c>
      <c r="C8" s="18" t="s">
        <v>108</v>
      </c>
      <c r="D8" s="15" t="s">
        <v>97</v>
      </c>
      <c r="E8" s="16"/>
    </row>
    <row r="9" spans="1:5" ht="15.75">
      <c r="A9" s="5">
        <v>2</v>
      </c>
      <c r="B9" s="11" t="s">
        <v>81</v>
      </c>
      <c r="C9" s="11"/>
      <c r="D9" s="11"/>
      <c r="E9" s="11"/>
    </row>
    <row r="10" spans="1:5">
      <c r="A10" s="13" t="s">
        <v>12</v>
      </c>
      <c r="B10" s="12" t="s">
        <v>71</v>
      </c>
      <c r="C10" s="12" t="s">
        <v>72</v>
      </c>
      <c r="D10" s="15" t="s">
        <v>97</v>
      </c>
      <c r="E10" s="16"/>
    </row>
    <row r="11" spans="1:5">
      <c r="A11" s="13" t="s">
        <v>13</v>
      </c>
      <c r="B11" s="12" t="s">
        <v>82</v>
      </c>
      <c r="C11" s="12" t="s">
        <v>87</v>
      </c>
      <c r="D11" s="15" t="s">
        <v>97</v>
      </c>
      <c r="E11" s="16"/>
    </row>
    <row r="12" spans="1:5">
      <c r="A12" s="13" t="s">
        <v>14</v>
      </c>
      <c r="B12" s="12" t="s">
        <v>83</v>
      </c>
      <c r="C12" s="12" t="s">
        <v>88</v>
      </c>
      <c r="D12" s="15" t="s">
        <v>97</v>
      </c>
      <c r="E12" s="16"/>
    </row>
    <row r="13" spans="1:5">
      <c r="A13" s="13" t="s">
        <v>15</v>
      </c>
      <c r="B13" s="12" t="s">
        <v>84</v>
      </c>
      <c r="C13" s="18" t="s">
        <v>109</v>
      </c>
      <c r="D13" s="15" t="s">
        <v>97</v>
      </c>
      <c r="E13" s="16"/>
    </row>
    <row r="14" spans="1:5" ht="15.75">
      <c r="A14" s="5">
        <v>3</v>
      </c>
      <c r="B14" s="11" t="s">
        <v>90</v>
      </c>
      <c r="C14" s="11"/>
      <c r="D14" s="11"/>
      <c r="E14" s="11"/>
    </row>
    <row r="15" spans="1:5">
      <c r="A15" s="13" t="s">
        <v>17</v>
      </c>
      <c r="B15" s="12" t="s">
        <v>71</v>
      </c>
      <c r="C15" s="12" t="s">
        <v>72</v>
      </c>
      <c r="D15" s="15" t="s">
        <v>97</v>
      </c>
      <c r="E15" s="16"/>
    </row>
    <row r="16" spans="1:5" ht="25.5">
      <c r="A16" s="13" t="s">
        <v>18</v>
      </c>
      <c r="B16" s="12" t="s">
        <v>85</v>
      </c>
      <c r="C16" s="12" t="s">
        <v>86</v>
      </c>
      <c r="D16" s="15" t="s">
        <v>97</v>
      </c>
      <c r="E16" s="16"/>
    </row>
    <row r="17" spans="1:5" s="14" customFormat="1">
      <c r="A17" s="13" t="s">
        <v>94</v>
      </c>
      <c r="B17" s="12" t="s">
        <v>83</v>
      </c>
      <c r="C17" s="12" t="s">
        <v>88</v>
      </c>
      <c r="D17" s="15" t="s">
        <v>97</v>
      </c>
      <c r="E17" s="16"/>
    </row>
    <row r="18" spans="1:5">
      <c r="A18" s="13" t="s">
        <v>95</v>
      </c>
      <c r="B18" s="12" t="s">
        <v>84</v>
      </c>
      <c r="C18" s="12" t="s">
        <v>89</v>
      </c>
      <c r="D18" s="15" t="s">
        <v>97</v>
      </c>
      <c r="E18" s="16"/>
    </row>
    <row r="19" spans="1:5" ht="15.75">
      <c r="A19" s="5">
        <v>4</v>
      </c>
      <c r="B19" s="11" t="s">
        <v>92</v>
      </c>
      <c r="C19" s="11"/>
      <c r="D19" s="11"/>
      <c r="E19" s="11"/>
    </row>
    <row r="20" spans="1:5">
      <c r="A20" s="13" t="s">
        <v>19</v>
      </c>
      <c r="B20" s="12" t="s">
        <v>71</v>
      </c>
      <c r="C20" s="12" t="s">
        <v>72</v>
      </c>
      <c r="D20" s="15" t="s">
        <v>97</v>
      </c>
      <c r="E20" s="16"/>
    </row>
    <row r="21" spans="1:5">
      <c r="A21" s="13" t="s">
        <v>20</v>
      </c>
      <c r="B21" s="12" t="s">
        <v>82</v>
      </c>
      <c r="C21" s="12" t="s">
        <v>87</v>
      </c>
      <c r="D21" s="15" t="s">
        <v>97</v>
      </c>
      <c r="E21" s="16"/>
    </row>
    <row r="22" spans="1:5">
      <c r="A22" s="13" t="s">
        <v>21</v>
      </c>
      <c r="B22" s="12" t="s">
        <v>91</v>
      </c>
      <c r="C22" s="12" t="s">
        <v>88</v>
      </c>
      <c r="D22" s="15" t="s">
        <v>97</v>
      </c>
      <c r="E22" s="16"/>
    </row>
    <row r="23" spans="1:5" ht="25.5">
      <c r="A23" s="13" t="s">
        <v>96</v>
      </c>
      <c r="B23" s="12" t="s">
        <v>84</v>
      </c>
      <c r="C23" s="12" t="s">
        <v>93</v>
      </c>
      <c r="D23" s="15" t="s">
        <v>97</v>
      </c>
      <c r="E23" s="20"/>
    </row>
  </sheetData>
  <phoneticPr fontId="8" type="noConversion"/>
  <conditionalFormatting sqref="D5:D6 D8">
    <cfRule type="containsText" dxfId="23" priority="175" operator="containsText" text="Pass">
      <formula>NOT(ISERROR(SEARCH(("Pass"),(D5))))</formula>
    </cfRule>
  </conditionalFormatting>
  <conditionalFormatting sqref="D5:D6 D8">
    <cfRule type="containsText" dxfId="22" priority="176" operator="containsText" text="Fail">
      <formula>NOT(ISERROR(SEARCH(("Fail"),(D5))))</formula>
    </cfRule>
  </conditionalFormatting>
  <conditionalFormatting sqref="D5:D6 D8">
    <cfRule type="containsText" dxfId="21" priority="177" operator="containsText" text="Block / Skip">
      <formula>NOT(ISERROR(SEARCH(("Block / Skip"),(D5))))</formula>
    </cfRule>
  </conditionalFormatting>
  <conditionalFormatting sqref="D12:D13">
    <cfRule type="containsText" dxfId="20" priority="172" operator="containsText" text="Pass">
      <formula>NOT(ISERROR(SEARCH(("Pass"),(D12))))</formula>
    </cfRule>
  </conditionalFormatting>
  <conditionalFormatting sqref="D12:D13">
    <cfRule type="containsText" dxfId="19" priority="173" operator="containsText" text="Fail">
      <formula>NOT(ISERROR(SEARCH(("Fail"),(D12))))</formula>
    </cfRule>
  </conditionalFormatting>
  <conditionalFormatting sqref="D12:D13">
    <cfRule type="containsText" dxfId="18" priority="174" operator="containsText" text="Block / Skip">
      <formula>NOT(ISERROR(SEARCH(("Block / Skip"),(D12))))</formula>
    </cfRule>
  </conditionalFormatting>
  <conditionalFormatting sqref="D10">
    <cfRule type="containsText" dxfId="17" priority="163" operator="containsText" text="Pass">
      <formula>NOT(ISERROR(SEARCH(("Pass"),(D10))))</formula>
    </cfRule>
  </conditionalFormatting>
  <conditionalFormatting sqref="D10">
    <cfRule type="containsText" dxfId="16" priority="164" operator="containsText" text="Fail">
      <formula>NOT(ISERROR(SEARCH(("Fail"),(D10))))</formula>
    </cfRule>
  </conditionalFormatting>
  <conditionalFormatting sqref="D10">
    <cfRule type="containsText" dxfId="15" priority="165" operator="containsText" text="Block / Skip">
      <formula>NOT(ISERROR(SEARCH(("Block / Skip"),(D10))))</formula>
    </cfRule>
  </conditionalFormatting>
  <conditionalFormatting sqref="D11">
    <cfRule type="containsText" dxfId="14" priority="160" operator="containsText" text="Pass">
      <formula>NOT(ISERROR(SEARCH(("Pass"),(D11))))</formula>
    </cfRule>
  </conditionalFormatting>
  <conditionalFormatting sqref="D11">
    <cfRule type="containsText" dxfId="13" priority="161" operator="containsText" text="Fail">
      <formula>NOT(ISERROR(SEARCH(("Fail"),(D11))))</formula>
    </cfRule>
  </conditionalFormatting>
  <conditionalFormatting sqref="D11">
    <cfRule type="containsText" dxfId="12" priority="162" operator="containsText" text="Block / Skip">
      <formula>NOT(ISERROR(SEARCH(("Block / Skip"),(D11))))</formula>
    </cfRule>
  </conditionalFormatting>
  <conditionalFormatting sqref="D15:D18">
    <cfRule type="containsText" dxfId="11" priority="139" operator="containsText" text="Pass">
      <formula>NOT(ISERROR(SEARCH(("Pass"),(D15))))</formula>
    </cfRule>
  </conditionalFormatting>
  <conditionalFormatting sqref="D15:D18">
    <cfRule type="containsText" dxfId="10" priority="140" operator="containsText" text="Fail">
      <formula>NOT(ISERROR(SEARCH(("Fail"),(D15))))</formula>
    </cfRule>
  </conditionalFormatting>
  <conditionalFormatting sqref="D15:D18">
    <cfRule type="containsText" dxfId="9" priority="141" operator="containsText" text="Block / Skip">
      <formula>NOT(ISERROR(SEARCH(("Block / Skip"),(D15))))</formula>
    </cfRule>
  </conditionalFormatting>
  <conditionalFormatting sqref="D4">
    <cfRule type="containsText" dxfId="8" priority="7" operator="containsText" text="Pass">
      <formula>NOT(ISERROR(SEARCH(("Pass"),(D4))))</formula>
    </cfRule>
  </conditionalFormatting>
  <conditionalFormatting sqref="D4">
    <cfRule type="containsText" dxfId="7" priority="8" operator="containsText" text="Fail">
      <formula>NOT(ISERROR(SEARCH(("Fail"),(D4))))</formula>
    </cfRule>
  </conditionalFormatting>
  <conditionalFormatting sqref="D4">
    <cfRule type="containsText" dxfId="6" priority="9" operator="containsText" text="Block / Skip">
      <formula>NOT(ISERROR(SEARCH(("Block / Skip"),(D4))))</formula>
    </cfRule>
  </conditionalFormatting>
  <conditionalFormatting sqref="D20:D23">
    <cfRule type="containsText" dxfId="5" priority="4" operator="containsText" text="Pass">
      <formula>NOT(ISERROR(SEARCH(("Pass"),(D20))))</formula>
    </cfRule>
  </conditionalFormatting>
  <conditionalFormatting sqref="D20:D23">
    <cfRule type="containsText" dxfId="4" priority="5" operator="containsText" text="Fail">
      <formula>NOT(ISERROR(SEARCH(("Fail"),(D20))))</formula>
    </cfRule>
  </conditionalFormatting>
  <conditionalFormatting sqref="D20:D23">
    <cfRule type="containsText" dxfId="3" priority="6" operator="containsText" text="Block / Skip">
      <formula>NOT(ISERROR(SEARCH(("Block / Skip"),(D20))))</formula>
    </cfRule>
  </conditionalFormatting>
  <conditionalFormatting sqref="D7">
    <cfRule type="containsText" dxfId="2" priority="1" operator="containsText" text="Pass">
      <formula>NOT(ISERROR(SEARCH(("Pass"),(D7))))</formula>
    </cfRule>
  </conditionalFormatting>
  <conditionalFormatting sqref="D7">
    <cfRule type="containsText" dxfId="1" priority="2" operator="containsText" text="Fail">
      <formula>NOT(ISERROR(SEARCH(("Fail"),(D7))))</formula>
    </cfRule>
  </conditionalFormatting>
  <conditionalFormatting sqref="D7">
    <cfRule type="containsText" dxfId="0" priority="3" operator="containsText" text="Block / Skip">
      <formula>NOT(ISERROR(SEARCH(("Block / Skip"),(D7))))</formula>
    </cfRule>
  </conditionalFormatting>
  <dataValidations count="1">
    <dataValidation type="list" allowBlank="1" showErrorMessage="1" sqref="D20:D23 D10:D13 D15:D18 D4:D8" xr:uid="{442822DF-4905-4220-BD39-F140094591BF}">
      <formula1>"Ready to Test,Pass,Fail,Block / Skip"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</vt:lpstr>
      <vt:lpstr>Casos de teste - Search</vt:lpstr>
      <vt:lpstr>Casos de teste - Carrinho</vt:lpstr>
      <vt:lpstr>Casos de teste-Registro e 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Fabricio Baia</cp:lastModifiedBy>
  <cp:revision/>
  <dcterms:created xsi:type="dcterms:W3CDTF">2020-04-24T17:22:23Z</dcterms:created>
  <dcterms:modified xsi:type="dcterms:W3CDTF">2020-05-17T22:55:54Z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714b33c6-d8ed-4e2f-95a0-b5d69dee503f</vt:lpwstr>
  </property>
</Properties>
</file>