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Grout normal (tipo Quikrete)</t>
        </is>
      </c>
    </row>
    <row r="2">
      <c r="A2" s="2" t="inlineStr">
        <is>
          <t>Producto: Quikrete Sanded Grout / Custom Polyblend (grout con arena estándar)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>
      <c r="A16" s="4" t="inlineStr">
        <is>
          <t>✔ Ventajas: La opción más barata y la más fácil de conseguir y aplicar.</t>
        </is>
      </c>
    </row>
    <row r="17" ht="30" customHeight="1">
      <c r="A17" s="4" t="inlineStr">
        <is>
          <t>✘ Desventajas: NO está pensada para heladas fuertes: absorbe agua y puede agrietarse con los ciclos de congelación. Hay que sellarla bien y re-sellar seguido. No es la recomendada para exteriores en Montana ni para un cliente de lujo; inclúyela solo como opción económica.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Grout normal (tipo Quikrete)</t>
        </is>
      </c>
    </row>
    <row r="2">
      <c r="A2" s="2" t="inlineStr">
        <is>
          <t>Producto: Quikrete Sanded Grout / Custom Polyblend (grout con arena estándar)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0.35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Grout normal con arena (Quikrete / Polyblend)</t>
        </is>
      </c>
      <c r="B24" s="20" t="n">
        <v>7</v>
      </c>
      <c r="C24" s="10" t="inlineStr">
        <is>
          <t>bolsa 25 lb</t>
        </is>
      </c>
      <c r="D24" s="21" t="n">
        <v>22</v>
      </c>
      <c r="E24" s="16">
        <f>B24*D24</f>
        <v/>
      </c>
      <c r="F24" s="11" t="inlineStr">
        <is>
          <t>Estimación: unos $15–$30 por bolsa. Verifica el precio en tu tienda.</t>
        </is>
      </c>
    </row>
    <row r="25" ht="30" customHeight="1">
      <c r="A25" s="19" t="inlineStr">
        <is>
          <t>Esponjas, llana de hule, cubetas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standard sanded grout (Quikrete or equivalent). Note: standard grout is not freeze-thaw rated; regular re-sealing is recommended.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(standard sanded grout (Quikrete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2026-10-08T02:09:41Z</dcterms:created>
  <dcterms:modified xsi:type="dcterms:W3CDTF">2026-10-08T02:09:41Z</dcterms:modified>
</cp:coreProperties>
</file>