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 primeiro" state="visible" r:id="rId4"/>
    <sheet sheetId="2" name="Presidente" state="visible" r:id="rId5"/>
    <sheet sheetId="3" name="Governador" state="visible" r:id="rId6"/>
    <sheet sheetId="4" name="Senador" state="visible" r:id="rId7"/>
    <sheet sheetId="5" name="Deputado Federal" state="visible" r:id="rId8"/>
    <sheet sheetId="6" name="Deputado Estadual" state="visible" r:id="rId9"/>
  </sheets>
  <calcPr calcId="171027"/>
</workbook>
</file>

<file path=xl/sharedStrings.xml><?xml version="1.0" encoding="utf-8"?>
<sst xmlns="http://schemas.openxmlformats.org/spreadsheetml/2006/main" count="973" uniqueCount="75">
  <si>
    <t>Plano B — apuração manual (Construindo Juntos)</t>
  </si>
  <si>
    <t/>
  </si>
  <si>
    <t>Pra usar se o app ficar fora do ar no dia da eleição.</t>
  </si>
  <si>
    <t>Uma aba por cargo. Cada linha é uma seção; cada coluna, um candidato da lista de favoritos — ordenados pelo número, igual sai impresso no boletim.</t>
  </si>
  <si>
    <t>Preencha o número de votos de cada candidato em cada seção, olhando o boletim impresso.</t>
  </si>
  <si>
    <t>A linha "TOTAL" (logo abaixo do cabeçalho, sempre visível) soma sozinha — não precisa calcular na mão.</t>
  </si>
  <si>
    <t>A coluna "Total da seção" soma os favoritos daquela seção, só pra conferir se bateu com o que o boletim mostra pra esses candidatos.</t>
  </si>
  <si>
    <t>Candidatos com fundo verde são os marcados como "destaque" no painel Favoritos do site.</t>
  </si>
  <si>
    <t>Pesqueira/PE, Zona 55, 180 seções.</t>
  </si>
  <si>
    <t>Gerado em 02/10/2026.</t>
  </si>
  <si>
    <t>Zona</t>
  </si>
  <si>
    <t>Seção</t>
  </si>
  <si>
    <t>Local de votação</t>
  </si>
  <si>
    <t>13 — LULA</t>
  </si>
  <si>
    <t>22 — FLÁVIO BOLSONARO</t>
  </si>
  <si>
    <t>Total da seção</t>
  </si>
  <si>
    <t>TOTAL</t>
  </si>
  <si>
    <t>COLÉGIO ARCO-ÍRIS</t>
  </si>
  <si>
    <t>ESCOLA ESTADUAL ELISEU ARAÚJO</t>
  </si>
  <si>
    <t>ESCOLA MUNICIPAL PROFESSORA MARIA DE LOURDES LIMA DE ALMEIDA</t>
  </si>
  <si>
    <t>COLÉGIO AVANÇAR</t>
  </si>
  <si>
    <t>ESCOLA ESTADUAL CACILDA DE ALMEIDA</t>
  </si>
  <si>
    <t>ESCOLA MUNICIPAL IRMÃ ZELIA DE NICÁSSIO</t>
  </si>
  <si>
    <t>EDUCANDÁRIO IMACULADA CONCEIÇÃO</t>
  </si>
  <si>
    <t>ESCOLA ESTADUAL CRISTO REI</t>
  </si>
  <si>
    <t>CAIC / ESPAÇO EDUCACIONAL DR. CARLITO DIDIER PITA</t>
  </si>
  <si>
    <t>ESCOLA PROFESSORA MARGARIDA FALCÃO LIMA</t>
  </si>
  <si>
    <t>ESCOLA INTERMEDIÁRIA MONSENHOR OLÍMPIO TORRES (MILSON E NILSON)</t>
  </si>
  <si>
    <t>ESCOLA INTERMEDIÁRIA LUIZ TENÓRIO DE ALBUQUERQUE</t>
  </si>
  <si>
    <t>ESCOLA INTERMEDIÁRIA HENRIQUE MONTEIRO LEITE</t>
  </si>
  <si>
    <t>ESCOLA INTERMEDIÁRIA SEBASTIÃO QUIRINO DA COSTA</t>
  </si>
  <si>
    <t>ESCOLA EREM JOSÉ DE ALMEIDA MACIEL EREMJAM</t>
  </si>
  <si>
    <t>ESCOLA DOM ADELMO CAVALCANTI MACHADO</t>
  </si>
  <si>
    <t>ESCOLA ESTADUAL PROFESSOR ARRUDA MARINHO</t>
  </si>
  <si>
    <t>ESCOLA INTERMEDIÁRIA MARIA ALIETE DE FREITAS MACEDO</t>
  </si>
  <si>
    <t>ESCOLA MUNICIPAL PROFESSOR PAULO MELO DE OLIVEIRA</t>
  </si>
  <si>
    <t>ESCOLA MUNICIPAL ELIAS CORDEIRO DE FARIAS</t>
  </si>
  <si>
    <t>ESCOLA MUNICIPAL SÉRGIO BRITO CAVALCANTI</t>
  </si>
  <si>
    <t>POSTO DE SAÚDE BEIRA-MAR</t>
  </si>
  <si>
    <t>ESCOLA MUNICIPAL PROFESSOR JOSÉ MARCELINO XAVIER</t>
  </si>
  <si>
    <t>ESCOLA PEDRO QUINQUINHO DE ESPÍNULA</t>
  </si>
  <si>
    <t>ESCOLA MUNICIPAL PINHEIRO MARINHO DE ESPÍNULA</t>
  </si>
  <si>
    <t>ESCOLA MUNICIPAL SANTO ANTÔNIO</t>
  </si>
  <si>
    <t>PONTO DE CULTURA ALDEIA SANTANA</t>
  </si>
  <si>
    <t>ESCOLA SANTA RITA</t>
  </si>
  <si>
    <t>ESCOLA ESTADUAL URUBÁ</t>
  </si>
  <si>
    <t>ESCOLA MUNICIPAL ORONCIO TEIXEIRA GUEIROS</t>
  </si>
  <si>
    <t>CRECHE MUTUCA MUNICIPAL HERALDO GOMES DE FREITAS</t>
  </si>
  <si>
    <t>ESCOLAS REUNIDAS MUTUCA</t>
  </si>
  <si>
    <t>ESCOLA MUNICIPAL ALMIRA PRUDENCIO DE FREITAS</t>
  </si>
  <si>
    <t>40 — JOÃO CAMPOS</t>
  </si>
  <si>
    <t>50 — IVAN MORAES</t>
  </si>
  <si>
    <t>55 — RAQUEL LYRA</t>
  </si>
  <si>
    <t>111 — EDUARDO DA FONTE</t>
  </si>
  <si>
    <t>123 — MARÍLIA ARRAES</t>
  </si>
  <si>
    <t>130 — HUMBERTO COSTA</t>
  </si>
  <si>
    <t>222 — MENDONÇA FILHO</t>
  </si>
  <si>
    <t>555 — TÚLIO GADÊLHA</t>
  </si>
  <si>
    <t>1010 — SILVIO COSTA FILHO</t>
  </si>
  <si>
    <t>1111 — LULA DA FONTE</t>
  </si>
  <si>
    <t>1314 — CARLOS VERAS</t>
  </si>
  <si>
    <t>2000 — MIGUEL DUQUE</t>
  </si>
  <si>
    <t>2222 — ANDERSON FERREIRA</t>
  </si>
  <si>
    <t>2256 — JOÃO PRUDENCIO</t>
  </si>
  <si>
    <t>4004 — FELIPE CARRERAS</t>
  </si>
  <si>
    <t>10000 — JOBSON ALMEIDA</t>
  </si>
  <si>
    <t>11555 — CLAUDIANO FILHO</t>
  </si>
  <si>
    <t>13123 — DORIEL</t>
  </si>
  <si>
    <t>20120 — LUCIANO DUQUE</t>
  </si>
  <si>
    <t>20123 — REGINA DA SAÚDE</t>
  </si>
  <si>
    <t>22222 — ANDRÉ FERREIRA</t>
  </si>
  <si>
    <t>40123 — RODRIGO FARIAS</t>
  </si>
  <si>
    <t>40400 — CAYO ALBINO</t>
  </si>
  <si>
    <t>40444 — ERIBERTO FILHO</t>
  </si>
  <si>
    <t>40555 — ROMERINHO JATOBÁ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</si>
</sst>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C0166"/>
      <sz val="16"/>
    </font>
    <font>
      <b/>
      <color rgb="FFFFFFFF"/>
      <sz val="11"/>
    </font>
    <font>
      <b/>
      <color rgb="FF4C0166"/>
    </font>
    <font>
      <i/>
      <color rgb="FF4C0166"/>
    </font>
    <font>
      <b/>
      <color rgb="FF4C0166"/>
      <sz val="11"/>
    </font>
  </fonts>
  <fills count="7">
    <fill>
      <patternFill patternType="none"/>
    </fill>
    <fill>
      <patternFill patternType="gray125"/>
    </fill>
    <fill>
      <patternFill patternType="solid">
        <fgColor rgb="FF4C0166"/>
      </patternFill>
    </fill>
    <fill>
      <patternFill patternType="solid">
        <fgColor rgb="FFF3EAFB"/>
      </patternFill>
    </fill>
    <fill>
      <patternFill patternType="solid">
        <fgColor rgb="FFFFFFFF"/>
      </patternFill>
    </fill>
    <fill>
      <patternFill patternType="solid">
        <fgColor rgb="FFF8F3FC"/>
      </patternFill>
    </fill>
    <fill>
      <patternFill patternType="solid">
        <fgColor rgb="FF00FF05"/>
      </patternFill>
    </fill>
  </fills>
  <borders count="3">
    <border>
      <left/>
      <right/>
      <top/>
      <bottom/>
      <diagonal/>
    </border>
    <border>
      <left style="thin">
        <color rgb="FFDDD3E8"/>
      </left>
      <right style="thin">
        <color rgb="FFDDD3E8"/>
      </right>
      <top style="thin">
        <color rgb="FFDDD3E8"/>
      </top>
      <bottom style="medium">
        <color rgb="FF7602BD"/>
      </bottom>
      <diagonal/>
    </border>
    <border>
      <left style="thin">
        <color rgb="FFDDD3E8"/>
      </left>
      <right style="thin">
        <color rgb="FFDDD3E8"/>
      </right>
      <top style="thin">
        <color rgb="FFDDD3E8"/>
      </top>
      <bottom style="thin">
        <color rgb="FFDDD3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3" fontId="3" fillId="3" borderId="1" xfId="0" applyNumberFormat="1" applyFont="1" applyFill="1" applyBorder="1"/>
    <xf numFmtId="49" fontId="3" fillId="3" borderId="1" xfId="0" applyNumberFormat="1" applyFont="1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3" fontId="0" fillId="4" borderId="2" xfId="0" applyNumberFormat="1" applyFill="1" applyBorder="1"/>
    <xf numFmtId="3" fontId="4" fillId="4" borderId="2" xfId="0" applyNumberFormat="1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3" fontId="0" fillId="5" borderId="2" xfId="0" applyNumberFormat="1" applyFill="1" applyBorder="1"/>
    <xf numFmtId="3" fontId="4" fillId="5" borderId="2" xfId="0" applyNumberFormat="1" applyFont="1" applyFill="1" applyBorder="1"/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02BD"/>
  </sheetPr>
  <dimension ref="A1:A11"/>
  <sheetFormatPr defaultRowHeight="15" outlineLevelRow="0" outlineLevelCol="0" x14ac:dyDescent="55"/>
  <cols>
    <col min="1" max="1" width="100" customWidth="1"/>
  </cols>
  <sheetData>
    <row r="1" ht="26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2" t="s">
        <v>8</v>
      </c>
    </row>
    <row r="11" spans="1:1" x14ac:dyDescent="0.25">
      <c r="A1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02BD"/>
  </sheetPr>
  <dimension ref="A1:F182"/>
  <sheetViews>
    <sheetView workbookViewId="0" showGridLines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3" max="3" width="32" customWidth="1"/>
    <col min="4" max="5" width="22" customWidth="1"/>
    <col min="6" max="6" width="15" customWidth="1"/>
  </cols>
  <sheetData>
    <row r="1" ht="42" customHeight="1" spans="1:6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ht="22" customHeight="1" spans="1:6" x14ac:dyDescent="0.25">
      <c r="A2" s="4" t="s">
        <v>1</v>
      </c>
      <c r="B2" s="4" t="s">
        <v>1</v>
      </c>
      <c r="C2" s="5" t="s">
        <v>16</v>
      </c>
      <c r="D2" s="4">
        <f>SUM(D3:D182)</f>
      </c>
      <c r="E2" s="4">
        <f>SUM(E3:E182)</f>
      </c>
      <c r="F2" s="4">
        <f>SUM(F3:F182)</f>
      </c>
    </row>
    <row r="3" spans="1:6" x14ac:dyDescent="0.25">
      <c r="A3" s="6">
        <v>55</v>
      </c>
      <c r="B3" s="6">
        <v>26</v>
      </c>
      <c r="C3" s="7" t="s">
        <v>17</v>
      </c>
      <c r="D3" s="8"/>
      <c r="E3" s="8"/>
      <c r="F3" s="9">
        <f>SUM(D3:E3)</f>
      </c>
    </row>
    <row r="4" spans="1:6" x14ac:dyDescent="0.25">
      <c r="A4" s="10">
        <v>55</v>
      </c>
      <c r="B4" s="10">
        <v>27</v>
      </c>
      <c r="C4" s="11" t="s">
        <v>17</v>
      </c>
      <c r="D4" s="12"/>
      <c r="E4" s="12"/>
      <c r="F4" s="13">
        <f>SUM(D4:E4)</f>
      </c>
    </row>
    <row r="5" spans="1:6" x14ac:dyDescent="0.25">
      <c r="A5" s="6">
        <v>55</v>
      </c>
      <c r="B5" s="6">
        <v>28</v>
      </c>
      <c r="C5" s="7" t="s">
        <v>17</v>
      </c>
      <c r="D5" s="8"/>
      <c r="E5" s="8"/>
      <c r="F5" s="9">
        <f>SUM(D5:E5)</f>
      </c>
    </row>
    <row r="6" spans="1:6" x14ac:dyDescent="0.25">
      <c r="A6" s="10">
        <v>55</v>
      </c>
      <c r="B6" s="10">
        <v>29</v>
      </c>
      <c r="C6" s="11" t="s">
        <v>18</v>
      </c>
      <c r="D6" s="12"/>
      <c r="E6" s="12"/>
      <c r="F6" s="13">
        <f>SUM(D6:E6)</f>
      </c>
    </row>
    <row r="7" spans="1:6" x14ac:dyDescent="0.25">
      <c r="A7" s="6">
        <v>55</v>
      </c>
      <c r="B7" s="6">
        <v>30</v>
      </c>
      <c r="C7" s="7" t="s">
        <v>18</v>
      </c>
      <c r="D7" s="8"/>
      <c r="E7" s="8"/>
      <c r="F7" s="9">
        <f>SUM(D7:E7)</f>
      </c>
    </row>
    <row r="8" spans="1:6" x14ac:dyDescent="0.25">
      <c r="A8" s="10">
        <v>55</v>
      </c>
      <c r="B8" s="10">
        <v>31</v>
      </c>
      <c r="C8" s="11" t="s">
        <v>19</v>
      </c>
      <c r="D8" s="12"/>
      <c r="E8" s="12"/>
      <c r="F8" s="13">
        <f>SUM(D8:E8)</f>
      </c>
    </row>
    <row r="9" spans="1:6" x14ac:dyDescent="0.25">
      <c r="A9" s="6">
        <v>55</v>
      </c>
      <c r="B9" s="6">
        <v>32</v>
      </c>
      <c r="C9" s="7" t="s">
        <v>20</v>
      </c>
      <c r="D9" s="8"/>
      <c r="E9" s="8"/>
      <c r="F9" s="9">
        <f>SUM(D9:E9)</f>
      </c>
    </row>
    <row r="10" spans="1:6" x14ac:dyDescent="0.25">
      <c r="A10" s="10">
        <v>55</v>
      </c>
      <c r="B10" s="10">
        <v>33</v>
      </c>
      <c r="C10" s="11" t="s">
        <v>20</v>
      </c>
      <c r="D10" s="12"/>
      <c r="E10" s="12"/>
      <c r="F10" s="13">
        <f>SUM(D10:E10)</f>
      </c>
    </row>
    <row r="11" spans="1:6" x14ac:dyDescent="0.25">
      <c r="A11" s="6">
        <v>55</v>
      </c>
      <c r="B11" s="6">
        <v>34</v>
      </c>
      <c r="C11" s="7" t="s">
        <v>20</v>
      </c>
      <c r="D11" s="8"/>
      <c r="E11" s="8"/>
      <c r="F11" s="9">
        <f>SUM(D11:E11)</f>
      </c>
    </row>
    <row r="12" spans="1:6" x14ac:dyDescent="0.25">
      <c r="A12" s="10">
        <v>55</v>
      </c>
      <c r="B12" s="10">
        <v>35</v>
      </c>
      <c r="C12" s="11" t="s">
        <v>20</v>
      </c>
      <c r="D12" s="12"/>
      <c r="E12" s="12"/>
      <c r="F12" s="13">
        <f>SUM(D12:E12)</f>
      </c>
    </row>
    <row r="13" spans="1:6" x14ac:dyDescent="0.25">
      <c r="A13" s="6">
        <v>55</v>
      </c>
      <c r="B13" s="6">
        <v>36</v>
      </c>
      <c r="C13" s="7" t="s">
        <v>21</v>
      </c>
      <c r="D13" s="8"/>
      <c r="E13" s="8"/>
      <c r="F13" s="9">
        <f>SUM(D13:E13)</f>
      </c>
    </row>
    <row r="14" spans="1:6" x14ac:dyDescent="0.25">
      <c r="A14" s="10">
        <v>55</v>
      </c>
      <c r="B14" s="10">
        <v>37</v>
      </c>
      <c r="C14" s="11" t="s">
        <v>21</v>
      </c>
      <c r="D14" s="12"/>
      <c r="E14" s="12"/>
      <c r="F14" s="13">
        <f>SUM(D14:E14)</f>
      </c>
    </row>
    <row r="15" spans="1:6" x14ac:dyDescent="0.25">
      <c r="A15" s="6">
        <v>55</v>
      </c>
      <c r="B15" s="6">
        <v>38</v>
      </c>
      <c r="C15" s="7" t="s">
        <v>21</v>
      </c>
      <c r="D15" s="8"/>
      <c r="E15" s="8"/>
      <c r="F15" s="9">
        <f>SUM(D15:E15)</f>
      </c>
    </row>
    <row r="16" spans="1:6" x14ac:dyDescent="0.25">
      <c r="A16" s="10">
        <v>55</v>
      </c>
      <c r="B16" s="10">
        <v>39</v>
      </c>
      <c r="C16" s="11" t="s">
        <v>22</v>
      </c>
      <c r="D16" s="12"/>
      <c r="E16" s="12"/>
      <c r="F16" s="13">
        <f>SUM(D16:E16)</f>
      </c>
    </row>
    <row r="17" spans="1:6" x14ac:dyDescent="0.25">
      <c r="A17" s="6">
        <v>55</v>
      </c>
      <c r="B17" s="6">
        <v>40</v>
      </c>
      <c r="C17" s="7" t="s">
        <v>22</v>
      </c>
      <c r="D17" s="8"/>
      <c r="E17" s="8"/>
      <c r="F17" s="9">
        <f>SUM(D17:E17)</f>
      </c>
    </row>
    <row r="18" spans="1:6" x14ac:dyDescent="0.25">
      <c r="A18" s="10">
        <v>55</v>
      </c>
      <c r="B18" s="10">
        <v>41</v>
      </c>
      <c r="C18" s="11" t="s">
        <v>22</v>
      </c>
      <c r="D18" s="12"/>
      <c r="E18" s="12"/>
      <c r="F18" s="13">
        <f>SUM(D18:E18)</f>
      </c>
    </row>
    <row r="19" spans="1:6" x14ac:dyDescent="0.25">
      <c r="A19" s="6">
        <v>55</v>
      </c>
      <c r="B19" s="6">
        <v>42</v>
      </c>
      <c r="C19" s="7" t="s">
        <v>22</v>
      </c>
      <c r="D19" s="8"/>
      <c r="E19" s="8"/>
      <c r="F19" s="9">
        <f>SUM(D19:E19)</f>
      </c>
    </row>
    <row r="20" spans="1:6" x14ac:dyDescent="0.25">
      <c r="A20" s="10">
        <v>55</v>
      </c>
      <c r="B20" s="10">
        <v>43</v>
      </c>
      <c r="C20" s="11" t="s">
        <v>22</v>
      </c>
      <c r="D20" s="12"/>
      <c r="E20" s="12"/>
      <c r="F20" s="13">
        <f>SUM(D20:E20)</f>
      </c>
    </row>
    <row r="21" spans="1:6" x14ac:dyDescent="0.25">
      <c r="A21" s="6">
        <v>55</v>
      </c>
      <c r="B21" s="6">
        <v>44</v>
      </c>
      <c r="C21" s="7" t="s">
        <v>22</v>
      </c>
      <c r="D21" s="8"/>
      <c r="E21" s="8"/>
      <c r="F21" s="9">
        <f>SUM(D21:E21)</f>
      </c>
    </row>
    <row r="22" spans="1:6" x14ac:dyDescent="0.25">
      <c r="A22" s="10">
        <v>55</v>
      </c>
      <c r="B22" s="10">
        <v>45</v>
      </c>
      <c r="C22" s="11" t="s">
        <v>22</v>
      </c>
      <c r="D22" s="12"/>
      <c r="E22" s="12"/>
      <c r="F22" s="13">
        <f>SUM(D22:E22)</f>
      </c>
    </row>
    <row r="23" spans="1:6" x14ac:dyDescent="0.25">
      <c r="A23" s="6">
        <v>55</v>
      </c>
      <c r="B23" s="6">
        <v>46</v>
      </c>
      <c r="C23" s="7" t="s">
        <v>22</v>
      </c>
      <c r="D23" s="8"/>
      <c r="E23" s="8"/>
      <c r="F23" s="9">
        <f>SUM(D23:E23)</f>
      </c>
    </row>
    <row r="24" spans="1:6" x14ac:dyDescent="0.25">
      <c r="A24" s="10">
        <v>55</v>
      </c>
      <c r="B24" s="10">
        <v>47</v>
      </c>
      <c r="C24" s="11" t="s">
        <v>23</v>
      </c>
      <c r="D24" s="12"/>
      <c r="E24" s="12"/>
      <c r="F24" s="13">
        <f>SUM(D24:E24)</f>
      </c>
    </row>
    <row r="25" spans="1:6" x14ac:dyDescent="0.25">
      <c r="A25" s="6">
        <v>55</v>
      </c>
      <c r="B25" s="6">
        <v>48</v>
      </c>
      <c r="C25" s="7" t="s">
        <v>23</v>
      </c>
      <c r="D25" s="8"/>
      <c r="E25" s="8"/>
      <c r="F25" s="9">
        <f>SUM(D25:E25)</f>
      </c>
    </row>
    <row r="26" spans="1:6" x14ac:dyDescent="0.25">
      <c r="A26" s="10">
        <v>55</v>
      </c>
      <c r="B26" s="10">
        <v>49</v>
      </c>
      <c r="C26" s="11" t="s">
        <v>19</v>
      </c>
      <c r="D26" s="12"/>
      <c r="E26" s="12"/>
      <c r="F26" s="13">
        <f>SUM(D26:E26)</f>
      </c>
    </row>
    <row r="27" spans="1:6" x14ac:dyDescent="0.25">
      <c r="A27" s="6">
        <v>55</v>
      </c>
      <c r="B27" s="6">
        <v>50</v>
      </c>
      <c r="C27" s="7" t="s">
        <v>24</v>
      </c>
      <c r="D27" s="8"/>
      <c r="E27" s="8"/>
      <c r="F27" s="9">
        <f>SUM(D27:E27)</f>
      </c>
    </row>
    <row r="28" spans="1:6" x14ac:dyDescent="0.25">
      <c r="A28" s="10">
        <v>55</v>
      </c>
      <c r="B28" s="10">
        <v>51</v>
      </c>
      <c r="C28" s="11" t="s">
        <v>24</v>
      </c>
      <c r="D28" s="12"/>
      <c r="E28" s="12"/>
      <c r="F28" s="13">
        <f>SUM(D28:E28)</f>
      </c>
    </row>
    <row r="29" spans="1:6" x14ac:dyDescent="0.25">
      <c r="A29" s="6">
        <v>55</v>
      </c>
      <c r="B29" s="6">
        <v>52</v>
      </c>
      <c r="C29" s="7" t="s">
        <v>24</v>
      </c>
      <c r="D29" s="8"/>
      <c r="E29" s="8"/>
      <c r="F29" s="9">
        <f>SUM(D29:E29)</f>
      </c>
    </row>
    <row r="30" spans="1:6" x14ac:dyDescent="0.25">
      <c r="A30" s="10">
        <v>55</v>
      </c>
      <c r="B30" s="10">
        <v>53</v>
      </c>
      <c r="C30" s="11" t="s">
        <v>24</v>
      </c>
      <c r="D30" s="12"/>
      <c r="E30" s="12"/>
      <c r="F30" s="13">
        <f>SUM(D30:E30)</f>
      </c>
    </row>
    <row r="31" spans="1:6" x14ac:dyDescent="0.25">
      <c r="A31" s="6">
        <v>55</v>
      </c>
      <c r="B31" s="6">
        <v>54</v>
      </c>
      <c r="C31" s="7" t="s">
        <v>24</v>
      </c>
      <c r="D31" s="8"/>
      <c r="E31" s="8"/>
      <c r="F31" s="9">
        <f>SUM(D31:E31)</f>
      </c>
    </row>
    <row r="32" spans="1:6" x14ac:dyDescent="0.25">
      <c r="A32" s="10">
        <v>55</v>
      </c>
      <c r="B32" s="10">
        <v>55</v>
      </c>
      <c r="C32" s="11" t="s">
        <v>24</v>
      </c>
      <c r="D32" s="12"/>
      <c r="E32" s="12"/>
      <c r="F32" s="13">
        <f>SUM(D32:E32)</f>
      </c>
    </row>
    <row r="33" spans="1:6" x14ac:dyDescent="0.25">
      <c r="A33" s="6">
        <v>55</v>
      </c>
      <c r="B33" s="6">
        <v>56</v>
      </c>
      <c r="C33" s="7" t="s">
        <v>19</v>
      </c>
      <c r="D33" s="8"/>
      <c r="E33" s="8"/>
      <c r="F33" s="9">
        <f>SUM(D33:E33)</f>
      </c>
    </row>
    <row r="34" spans="1:6" x14ac:dyDescent="0.25">
      <c r="A34" s="10">
        <v>55</v>
      </c>
      <c r="B34" s="10">
        <v>57</v>
      </c>
      <c r="C34" s="11" t="s">
        <v>19</v>
      </c>
      <c r="D34" s="12"/>
      <c r="E34" s="12"/>
      <c r="F34" s="13">
        <f>SUM(D34:E34)</f>
      </c>
    </row>
    <row r="35" spans="1:6" x14ac:dyDescent="0.25">
      <c r="A35" s="6">
        <v>55</v>
      </c>
      <c r="B35" s="6">
        <v>58</v>
      </c>
      <c r="C35" s="7" t="s">
        <v>19</v>
      </c>
      <c r="D35" s="8"/>
      <c r="E35" s="8"/>
      <c r="F35" s="9">
        <f>SUM(D35:E35)</f>
      </c>
    </row>
    <row r="36" spans="1:6" x14ac:dyDescent="0.25">
      <c r="A36" s="10">
        <v>55</v>
      </c>
      <c r="B36" s="10">
        <v>59</v>
      </c>
      <c r="C36" s="11" t="s">
        <v>19</v>
      </c>
      <c r="D36" s="12"/>
      <c r="E36" s="12"/>
      <c r="F36" s="13">
        <f>SUM(D36:E36)</f>
      </c>
    </row>
    <row r="37" spans="1:6" x14ac:dyDescent="0.25">
      <c r="A37" s="6">
        <v>55</v>
      </c>
      <c r="B37" s="6">
        <v>60</v>
      </c>
      <c r="C37" s="7" t="s">
        <v>19</v>
      </c>
      <c r="D37" s="8"/>
      <c r="E37" s="8"/>
      <c r="F37" s="9">
        <f>SUM(D37:E37)</f>
      </c>
    </row>
    <row r="38" spans="1:6" x14ac:dyDescent="0.25">
      <c r="A38" s="10">
        <v>55</v>
      </c>
      <c r="B38" s="10">
        <v>61</v>
      </c>
      <c r="C38" s="11" t="s">
        <v>19</v>
      </c>
      <c r="D38" s="12"/>
      <c r="E38" s="12"/>
      <c r="F38" s="13">
        <f>SUM(D38:E38)</f>
      </c>
    </row>
    <row r="39" spans="1:6" x14ac:dyDescent="0.25">
      <c r="A39" s="6">
        <v>55</v>
      </c>
      <c r="B39" s="6">
        <v>62</v>
      </c>
      <c r="C39" s="7" t="s">
        <v>19</v>
      </c>
      <c r="D39" s="8"/>
      <c r="E39" s="8"/>
      <c r="F39" s="9">
        <f>SUM(D39:E39)</f>
      </c>
    </row>
    <row r="40" spans="1:6" x14ac:dyDescent="0.25">
      <c r="A40" s="10">
        <v>55</v>
      </c>
      <c r="B40" s="10">
        <v>63</v>
      </c>
      <c r="C40" s="11" t="s">
        <v>25</v>
      </c>
      <c r="D40" s="12"/>
      <c r="E40" s="12"/>
      <c r="F40" s="13">
        <f>SUM(D40:E40)</f>
      </c>
    </row>
    <row r="41" spans="1:6" x14ac:dyDescent="0.25">
      <c r="A41" s="6">
        <v>55</v>
      </c>
      <c r="B41" s="6">
        <v>64</v>
      </c>
      <c r="C41" s="7" t="s">
        <v>25</v>
      </c>
      <c r="D41" s="8"/>
      <c r="E41" s="8"/>
      <c r="F41" s="9">
        <f>SUM(D41:E41)</f>
      </c>
    </row>
    <row r="42" spans="1:6" x14ac:dyDescent="0.25">
      <c r="A42" s="10">
        <v>55</v>
      </c>
      <c r="B42" s="10">
        <v>65</v>
      </c>
      <c r="C42" s="11" t="s">
        <v>26</v>
      </c>
      <c r="D42" s="12"/>
      <c r="E42" s="12"/>
      <c r="F42" s="13">
        <f>SUM(D42:E42)</f>
      </c>
    </row>
    <row r="43" spans="1:6" x14ac:dyDescent="0.25">
      <c r="A43" s="6">
        <v>55</v>
      </c>
      <c r="B43" s="6">
        <v>66</v>
      </c>
      <c r="C43" s="7" t="s">
        <v>21</v>
      </c>
      <c r="D43" s="8"/>
      <c r="E43" s="8"/>
      <c r="F43" s="9">
        <f>SUM(D43:E43)</f>
      </c>
    </row>
    <row r="44" spans="1:6" x14ac:dyDescent="0.25">
      <c r="A44" s="10">
        <v>55</v>
      </c>
      <c r="B44" s="10">
        <v>67</v>
      </c>
      <c r="C44" s="11" t="s">
        <v>21</v>
      </c>
      <c r="D44" s="12"/>
      <c r="E44" s="12"/>
      <c r="F44" s="13">
        <f>SUM(D44:E44)</f>
      </c>
    </row>
    <row r="45" spans="1:6" x14ac:dyDescent="0.25">
      <c r="A45" s="6">
        <v>55</v>
      </c>
      <c r="B45" s="6">
        <v>68</v>
      </c>
      <c r="C45" s="7" t="s">
        <v>27</v>
      </c>
      <c r="D45" s="8"/>
      <c r="E45" s="8"/>
      <c r="F45" s="9">
        <f>SUM(D45:E45)</f>
      </c>
    </row>
    <row r="46" spans="1:6" x14ac:dyDescent="0.25">
      <c r="A46" s="10">
        <v>55</v>
      </c>
      <c r="B46" s="10">
        <v>69</v>
      </c>
      <c r="C46" s="11" t="s">
        <v>27</v>
      </c>
      <c r="D46" s="12"/>
      <c r="E46" s="12"/>
      <c r="F46" s="13">
        <f>SUM(D46:E46)</f>
      </c>
    </row>
    <row r="47" spans="1:6" x14ac:dyDescent="0.25">
      <c r="A47" s="6">
        <v>55</v>
      </c>
      <c r="B47" s="6">
        <v>70</v>
      </c>
      <c r="C47" s="7" t="s">
        <v>27</v>
      </c>
      <c r="D47" s="8"/>
      <c r="E47" s="8"/>
      <c r="F47" s="9">
        <f>SUM(D47:E47)</f>
      </c>
    </row>
    <row r="48" spans="1:6" x14ac:dyDescent="0.25">
      <c r="A48" s="10">
        <v>55</v>
      </c>
      <c r="B48" s="10">
        <v>71</v>
      </c>
      <c r="C48" s="11" t="s">
        <v>27</v>
      </c>
      <c r="D48" s="12"/>
      <c r="E48" s="12"/>
      <c r="F48" s="13">
        <f>SUM(D48:E48)</f>
      </c>
    </row>
    <row r="49" spans="1:6" x14ac:dyDescent="0.25">
      <c r="A49" s="6">
        <v>55</v>
      </c>
      <c r="B49" s="6">
        <v>72</v>
      </c>
      <c r="C49" s="7" t="s">
        <v>27</v>
      </c>
      <c r="D49" s="8"/>
      <c r="E49" s="8"/>
      <c r="F49" s="9">
        <f>SUM(D49:E49)</f>
      </c>
    </row>
    <row r="50" spans="1:6" x14ac:dyDescent="0.25">
      <c r="A50" s="10">
        <v>55</v>
      </c>
      <c r="B50" s="10">
        <v>73</v>
      </c>
      <c r="C50" s="11" t="s">
        <v>27</v>
      </c>
      <c r="D50" s="12"/>
      <c r="E50" s="12"/>
      <c r="F50" s="13">
        <f>SUM(D50:E50)</f>
      </c>
    </row>
    <row r="51" spans="1:6" x14ac:dyDescent="0.25">
      <c r="A51" s="6">
        <v>55</v>
      </c>
      <c r="B51" s="6">
        <v>74</v>
      </c>
      <c r="C51" s="7" t="s">
        <v>27</v>
      </c>
      <c r="D51" s="8"/>
      <c r="E51" s="8"/>
      <c r="F51" s="9">
        <f>SUM(D51:E51)</f>
      </c>
    </row>
    <row r="52" spans="1:6" x14ac:dyDescent="0.25">
      <c r="A52" s="10">
        <v>55</v>
      </c>
      <c r="B52" s="10">
        <v>75</v>
      </c>
      <c r="C52" s="11" t="s">
        <v>27</v>
      </c>
      <c r="D52" s="12"/>
      <c r="E52" s="12"/>
      <c r="F52" s="13">
        <f>SUM(D52:E52)</f>
      </c>
    </row>
    <row r="53" spans="1:6" x14ac:dyDescent="0.25">
      <c r="A53" s="6">
        <v>55</v>
      </c>
      <c r="B53" s="6">
        <v>76</v>
      </c>
      <c r="C53" s="7" t="s">
        <v>28</v>
      </c>
      <c r="D53" s="8"/>
      <c r="E53" s="8"/>
      <c r="F53" s="9">
        <f>SUM(D53:E53)</f>
      </c>
    </row>
    <row r="54" spans="1:6" x14ac:dyDescent="0.25">
      <c r="A54" s="10">
        <v>55</v>
      </c>
      <c r="B54" s="10">
        <v>77</v>
      </c>
      <c r="C54" s="11" t="s">
        <v>28</v>
      </c>
      <c r="D54" s="12"/>
      <c r="E54" s="12"/>
      <c r="F54" s="13">
        <f>SUM(D54:E54)</f>
      </c>
    </row>
    <row r="55" spans="1:6" x14ac:dyDescent="0.25">
      <c r="A55" s="6">
        <v>55</v>
      </c>
      <c r="B55" s="6">
        <v>78</v>
      </c>
      <c r="C55" s="7" t="s">
        <v>28</v>
      </c>
      <c r="D55" s="8"/>
      <c r="E55" s="8"/>
      <c r="F55" s="9">
        <f>SUM(D55:E55)</f>
      </c>
    </row>
    <row r="56" spans="1:6" x14ac:dyDescent="0.25">
      <c r="A56" s="10">
        <v>55</v>
      </c>
      <c r="B56" s="10">
        <v>79</v>
      </c>
      <c r="C56" s="11" t="s">
        <v>28</v>
      </c>
      <c r="D56" s="12"/>
      <c r="E56" s="12"/>
      <c r="F56" s="13">
        <f>SUM(D56:E56)</f>
      </c>
    </row>
    <row r="57" spans="1:6" x14ac:dyDescent="0.25">
      <c r="A57" s="6">
        <v>55</v>
      </c>
      <c r="B57" s="6">
        <v>80</v>
      </c>
      <c r="C57" s="7" t="s">
        <v>28</v>
      </c>
      <c r="D57" s="8"/>
      <c r="E57" s="8"/>
      <c r="F57" s="9">
        <f>SUM(D57:E57)</f>
      </c>
    </row>
    <row r="58" spans="1:6" x14ac:dyDescent="0.25">
      <c r="A58" s="10">
        <v>55</v>
      </c>
      <c r="B58" s="10">
        <v>81</v>
      </c>
      <c r="C58" s="11" t="s">
        <v>28</v>
      </c>
      <c r="D58" s="12"/>
      <c r="E58" s="12"/>
      <c r="F58" s="13">
        <f>SUM(D58:E58)</f>
      </c>
    </row>
    <row r="59" spans="1:6" x14ac:dyDescent="0.25">
      <c r="A59" s="6">
        <v>55</v>
      </c>
      <c r="B59" s="6">
        <v>82</v>
      </c>
      <c r="C59" s="7" t="s">
        <v>28</v>
      </c>
      <c r="D59" s="8"/>
      <c r="E59" s="8"/>
      <c r="F59" s="9">
        <f>SUM(D59:E59)</f>
      </c>
    </row>
    <row r="60" spans="1:6" x14ac:dyDescent="0.25">
      <c r="A60" s="10">
        <v>55</v>
      </c>
      <c r="B60" s="10">
        <v>83</v>
      </c>
      <c r="C60" s="11" t="s">
        <v>28</v>
      </c>
      <c r="D60" s="12"/>
      <c r="E60" s="12"/>
      <c r="F60" s="13">
        <f>SUM(D60:E60)</f>
      </c>
    </row>
    <row r="61" spans="1:6" x14ac:dyDescent="0.25">
      <c r="A61" s="6">
        <v>55</v>
      </c>
      <c r="B61" s="6">
        <v>84</v>
      </c>
      <c r="C61" s="7" t="s">
        <v>29</v>
      </c>
      <c r="D61" s="8"/>
      <c r="E61" s="8"/>
      <c r="F61" s="9">
        <f>SUM(D61:E61)</f>
      </c>
    </row>
    <row r="62" spans="1:6" x14ac:dyDescent="0.25">
      <c r="A62" s="10">
        <v>55</v>
      </c>
      <c r="B62" s="10">
        <v>85</v>
      </c>
      <c r="C62" s="11" t="s">
        <v>29</v>
      </c>
      <c r="D62" s="12"/>
      <c r="E62" s="12"/>
      <c r="F62" s="13">
        <f>SUM(D62:E62)</f>
      </c>
    </row>
    <row r="63" spans="1:6" x14ac:dyDescent="0.25">
      <c r="A63" s="6">
        <v>55</v>
      </c>
      <c r="B63" s="6">
        <v>86</v>
      </c>
      <c r="C63" s="7" t="s">
        <v>29</v>
      </c>
      <c r="D63" s="8"/>
      <c r="E63" s="8"/>
      <c r="F63" s="9">
        <f>SUM(D63:E63)</f>
      </c>
    </row>
    <row r="64" spans="1:6" x14ac:dyDescent="0.25">
      <c r="A64" s="10">
        <v>55</v>
      </c>
      <c r="B64" s="10">
        <v>87</v>
      </c>
      <c r="C64" s="11" t="s">
        <v>29</v>
      </c>
      <c r="D64" s="12"/>
      <c r="E64" s="12"/>
      <c r="F64" s="13">
        <f>SUM(D64:E64)</f>
      </c>
    </row>
    <row r="65" spans="1:6" x14ac:dyDescent="0.25">
      <c r="A65" s="6">
        <v>55</v>
      </c>
      <c r="B65" s="6">
        <v>88</v>
      </c>
      <c r="C65" s="7" t="s">
        <v>29</v>
      </c>
      <c r="D65" s="8"/>
      <c r="E65" s="8"/>
      <c r="F65" s="9">
        <f>SUM(D65:E65)</f>
      </c>
    </row>
    <row r="66" spans="1:6" x14ac:dyDescent="0.25">
      <c r="A66" s="10">
        <v>55</v>
      </c>
      <c r="B66" s="10">
        <v>89</v>
      </c>
      <c r="C66" s="11" t="s">
        <v>29</v>
      </c>
      <c r="D66" s="12"/>
      <c r="E66" s="12"/>
      <c r="F66" s="13">
        <f>SUM(D66:E66)</f>
      </c>
    </row>
    <row r="67" spans="1:6" x14ac:dyDescent="0.25">
      <c r="A67" s="6">
        <v>55</v>
      </c>
      <c r="B67" s="6">
        <v>90</v>
      </c>
      <c r="C67" s="7" t="s">
        <v>29</v>
      </c>
      <c r="D67" s="8"/>
      <c r="E67" s="8"/>
      <c r="F67" s="9">
        <f>SUM(D67:E67)</f>
      </c>
    </row>
    <row r="68" spans="1:6" x14ac:dyDescent="0.25">
      <c r="A68" s="10">
        <v>55</v>
      </c>
      <c r="B68" s="10">
        <v>91</v>
      </c>
      <c r="C68" s="11" t="s">
        <v>30</v>
      </c>
      <c r="D68" s="12"/>
      <c r="E68" s="12"/>
      <c r="F68" s="13">
        <f>SUM(D68:E68)</f>
      </c>
    </row>
    <row r="69" spans="1:6" x14ac:dyDescent="0.25">
      <c r="A69" s="6">
        <v>55</v>
      </c>
      <c r="B69" s="6">
        <v>92</v>
      </c>
      <c r="C69" s="7" t="s">
        <v>30</v>
      </c>
      <c r="D69" s="8"/>
      <c r="E69" s="8"/>
      <c r="F69" s="9">
        <f>SUM(D69:E69)</f>
      </c>
    </row>
    <row r="70" spans="1:6" x14ac:dyDescent="0.25">
      <c r="A70" s="10">
        <v>55</v>
      </c>
      <c r="B70" s="10">
        <v>93</v>
      </c>
      <c r="C70" s="11" t="s">
        <v>30</v>
      </c>
      <c r="D70" s="12"/>
      <c r="E70" s="12"/>
      <c r="F70" s="13">
        <f>SUM(D70:E70)</f>
      </c>
    </row>
    <row r="71" spans="1:6" x14ac:dyDescent="0.25">
      <c r="A71" s="6">
        <v>55</v>
      </c>
      <c r="B71" s="6">
        <v>94</v>
      </c>
      <c r="C71" s="7" t="s">
        <v>30</v>
      </c>
      <c r="D71" s="8"/>
      <c r="E71" s="8"/>
      <c r="F71" s="9">
        <f>SUM(D71:E71)</f>
      </c>
    </row>
    <row r="72" spans="1:6" x14ac:dyDescent="0.25">
      <c r="A72" s="10">
        <v>55</v>
      </c>
      <c r="B72" s="10">
        <v>95</v>
      </c>
      <c r="C72" s="11" t="s">
        <v>30</v>
      </c>
      <c r="D72" s="12"/>
      <c r="E72" s="12"/>
      <c r="F72" s="13">
        <f>SUM(D72:E72)</f>
      </c>
    </row>
    <row r="73" spans="1:6" x14ac:dyDescent="0.25">
      <c r="A73" s="6">
        <v>55</v>
      </c>
      <c r="B73" s="6">
        <v>96</v>
      </c>
      <c r="C73" s="7" t="s">
        <v>31</v>
      </c>
      <c r="D73" s="8"/>
      <c r="E73" s="8"/>
      <c r="F73" s="9">
        <f>SUM(D73:E73)</f>
      </c>
    </row>
    <row r="74" spans="1:6" x14ac:dyDescent="0.25">
      <c r="A74" s="10">
        <v>55</v>
      </c>
      <c r="B74" s="10">
        <v>97</v>
      </c>
      <c r="C74" s="11" t="s">
        <v>31</v>
      </c>
      <c r="D74" s="12"/>
      <c r="E74" s="12"/>
      <c r="F74" s="13">
        <f>SUM(D74:E74)</f>
      </c>
    </row>
    <row r="75" spans="1:6" x14ac:dyDescent="0.25">
      <c r="A75" s="6">
        <v>55</v>
      </c>
      <c r="B75" s="6">
        <v>98</v>
      </c>
      <c r="C75" s="7" t="s">
        <v>19</v>
      </c>
      <c r="D75" s="8"/>
      <c r="E75" s="8"/>
      <c r="F75" s="9">
        <f>SUM(D75:E75)</f>
      </c>
    </row>
    <row r="76" spans="1:6" x14ac:dyDescent="0.25">
      <c r="A76" s="10">
        <v>55</v>
      </c>
      <c r="B76" s="10">
        <v>99</v>
      </c>
      <c r="C76" s="11" t="s">
        <v>21</v>
      </c>
      <c r="D76" s="12"/>
      <c r="E76" s="12"/>
      <c r="F76" s="13">
        <f>SUM(D76:E76)</f>
      </c>
    </row>
    <row r="77" spans="1:6" x14ac:dyDescent="0.25">
      <c r="A77" s="6">
        <v>55</v>
      </c>
      <c r="B77" s="6">
        <v>100</v>
      </c>
      <c r="C77" s="7" t="s">
        <v>32</v>
      </c>
      <c r="D77" s="8"/>
      <c r="E77" s="8"/>
      <c r="F77" s="9">
        <f>SUM(D77:E77)</f>
      </c>
    </row>
    <row r="78" spans="1:6" x14ac:dyDescent="0.25">
      <c r="A78" s="10">
        <v>55</v>
      </c>
      <c r="B78" s="10">
        <v>101</v>
      </c>
      <c r="C78" s="11" t="s">
        <v>32</v>
      </c>
      <c r="D78" s="12"/>
      <c r="E78" s="12"/>
      <c r="F78" s="13">
        <f>SUM(D78:E78)</f>
      </c>
    </row>
    <row r="79" spans="1:6" x14ac:dyDescent="0.25">
      <c r="A79" s="6">
        <v>55</v>
      </c>
      <c r="B79" s="6">
        <v>102</v>
      </c>
      <c r="C79" s="7" t="s">
        <v>33</v>
      </c>
      <c r="D79" s="8"/>
      <c r="E79" s="8"/>
      <c r="F79" s="9">
        <f>SUM(D79:E79)</f>
      </c>
    </row>
    <row r="80" spans="1:6" x14ac:dyDescent="0.25">
      <c r="A80" s="10">
        <v>55</v>
      </c>
      <c r="B80" s="10">
        <v>103</v>
      </c>
      <c r="C80" s="11" t="s">
        <v>23</v>
      </c>
      <c r="D80" s="12"/>
      <c r="E80" s="12"/>
      <c r="F80" s="13">
        <f>SUM(D80:E80)</f>
      </c>
    </row>
    <row r="81" spans="1:6" x14ac:dyDescent="0.25">
      <c r="A81" s="6">
        <v>55</v>
      </c>
      <c r="B81" s="6">
        <v>104</v>
      </c>
      <c r="C81" s="7" t="s">
        <v>23</v>
      </c>
      <c r="D81" s="8"/>
      <c r="E81" s="8"/>
      <c r="F81" s="9">
        <f>SUM(D81:E81)</f>
      </c>
    </row>
    <row r="82" spans="1:6" x14ac:dyDescent="0.25">
      <c r="A82" s="10">
        <v>55</v>
      </c>
      <c r="B82" s="10">
        <v>105</v>
      </c>
      <c r="C82" s="11" t="s">
        <v>23</v>
      </c>
      <c r="D82" s="12"/>
      <c r="E82" s="12"/>
      <c r="F82" s="13">
        <f>SUM(D82:E82)</f>
      </c>
    </row>
    <row r="83" spans="1:6" x14ac:dyDescent="0.25">
      <c r="A83" s="6">
        <v>55</v>
      </c>
      <c r="B83" s="6">
        <v>106</v>
      </c>
      <c r="C83" s="7" t="s">
        <v>33</v>
      </c>
      <c r="D83" s="8"/>
      <c r="E83" s="8"/>
      <c r="F83" s="9">
        <f>SUM(D83:E83)</f>
      </c>
    </row>
    <row r="84" spans="1:6" x14ac:dyDescent="0.25">
      <c r="A84" s="10">
        <v>55</v>
      </c>
      <c r="B84" s="10">
        <v>107</v>
      </c>
      <c r="C84" s="11" t="s">
        <v>33</v>
      </c>
      <c r="D84" s="12"/>
      <c r="E84" s="12"/>
      <c r="F84" s="13">
        <f>SUM(D84:E84)</f>
      </c>
    </row>
    <row r="85" spans="1:6" x14ac:dyDescent="0.25">
      <c r="A85" s="6">
        <v>55</v>
      </c>
      <c r="B85" s="6">
        <v>108</v>
      </c>
      <c r="C85" s="7" t="s">
        <v>33</v>
      </c>
      <c r="D85" s="8"/>
      <c r="E85" s="8"/>
      <c r="F85" s="9">
        <f>SUM(D85:E85)</f>
      </c>
    </row>
    <row r="86" spans="1:6" x14ac:dyDescent="0.25">
      <c r="A86" s="10">
        <v>55</v>
      </c>
      <c r="B86" s="10">
        <v>109</v>
      </c>
      <c r="C86" s="11" t="s">
        <v>33</v>
      </c>
      <c r="D86" s="12"/>
      <c r="E86" s="12"/>
      <c r="F86" s="13">
        <f>SUM(D86:E86)</f>
      </c>
    </row>
    <row r="87" spans="1:6" x14ac:dyDescent="0.25">
      <c r="A87" s="6">
        <v>55</v>
      </c>
      <c r="B87" s="6">
        <v>110</v>
      </c>
      <c r="C87" s="7" t="s">
        <v>33</v>
      </c>
      <c r="D87" s="8"/>
      <c r="E87" s="8"/>
      <c r="F87" s="9">
        <f>SUM(D87:E87)</f>
      </c>
    </row>
    <row r="88" spans="1:6" x14ac:dyDescent="0.25">
      <c r="A88" s="10">
        <v>55</v>
      </c>
      <c r="B88" s="10">
        <v>111</v>
      </c>
      <c r="C88" s="11" t="s">
        <v>34</v>
      </c>
      <c r="D88" s="12"/>
      <c r="E88" s="12"/>
      <c r="F88" s="13">
        <f>SUM(D88:E88)</f>
      </c>
    </row>
    <row r="89" spans="1:6" x14ac:dyDescent="0.25">
      <c r="A89" s="6">
        <v>55</v>
      </c>
      <c r="B89" s="6">
        <v>112</v>
      </c>
      <c r="C89" s="7" t="s">
        <v>34</v>
      </c>
      <c r="D89" s="8"/>
      <c r="E89" s="8"/>
      <c r="F89" s="9">
        <f>SUM(D89:E89)</f>
      </c>
    </row>
    <row r="90" spans="1:6" x14ac:dyDescent="0.25">
      <c r="A90" s="10">
        <v>55</v>
      </c>
      <c r="B90" s="10">
        <v>113</v>
      </c>
      <c r="C90" s="11" t="s">
        <v>34</v>
      </c>
      <c r="D90" s="12"/>
      <c r="E90" s="12"/>
      <c r="F90" s="13">
        <f>SUM(D90:E90)</f>
      </c>
    </row>
    <row r="91" spans="1:6" x14ac:dyDescent="0.25">
      <c r="A91" s="6">
        <v>55</v>
      </c>
      <c r="B91" s="6">
        <v>114</v>
      </c>
      <c r="C91" s="7" t="s">
        <v>32</v>
      </c>
      <c r="D91" s="8"/>
      <c r="E91" s="8"/>
      <c r="F91" s="9">
        <f>SUM(D91:E91)</f>
      </c>
    </row>
    <row r="92" spans="1:6" x14ac:dyDescent="0.25">
      <c r="A92" s="10">
        <v>55</v>
      </c>
      <c r="B92" s="10">
        <v>115</v>
      </c>
      <c r="C92" s="11" t="s">
        <v>32</v>
      </c>
      <c r="D92" s="12"/>
      <c r="E92" s="12"/>
      <c r="F92" s="13">
        <f>SUM(D92:E92)</f>
      </c>
    </row>
    <row r="93" spans="1:6" x14ac:dyDescent="0.25">
      <c r="A93" s="6">
        <v>55</v>
      </c>
      <c r="B93" s="6">
        <v>116</v>
      </c>
      <c r="C93" s="7" t="s">
        <v>32</v>
      </c>
      <c r="D93" s="8"/>
      <c r="E93" s="8"/>
      <c r="F93" s="9">
        <f>SUM(D93:E93)</f>
      </c>
    </row>
    <row r="94" spans="1:6" x14ac:dyDescent="0.25">
      <c r="A94" s="10">
        <v>55</v>
      </c>
      <c r="B94" s="10">
        <v>117</v>
      </c>
      <c r="C94" s="11" t="s">
        <v>32</v>
      </c>
      <c r="D94" s="12"/>
      <c r="E94" s="12"/>
      <c r="F94" s="13">
        <f>SUM(D94:E94)</f>
      </c>
    </row>
    <row r="95" spans="1:6" x14ac:dyDescent="0.25">
      <c r="A95" s="6">
        <v>55</v>
      </c>
      <c r="B95" s="6">
        <v>118</v>
      </c>
      <c r="C95" s="7" t="s">
        <v>35</v>
      </c>
      <c r="D95" s="8"/>
      <c r="E95" s="8"/>
      <c r="F95" s="9">
        <f>SUM(D95:E95)</f>
      </c>
    </row>
    <row r="96" spans="1:6" x14ac:dyDescent="0.25">
      <c r="A96" s="10">
        <v>55</v>
      </c>
      <c r="B96" s="10">
        <v>119</v>
      </c>
      <c r="C96" s="11" t="s">
        <v>35</v>
      </c>
      <c r="D96" s="12"/>
      <c r="E96" s="12"/>
      <c r="F96" s="13">
        <f>SUM(D96:E96)</f>
      </c>
    </row>
    <row r="97" spans="1:6" x14ac:dyDescent="0.25">
      <c r="A97" s="6">
        <v>55</v>
      </c>
      <c r="B97" s="6">
        <v>120</v>
      </c>
      <c r="C97" s="7" t="s">
        <v>35</v>
      </c>
      <c r="D97" s="8"/>
      <c r="E97" s="8"/>
      <c r="F97" s="9">
        <f>SUM(D97:E97)</f>
      </c>
    </row>
    <row r="98" spans="1:6" x14ac:dyDescent="0.25">
      <c r="A98" s="10">
        <v>55</v>
      </c>
      <c r="B98" s="10">
        <v>121</v>
      </c>
      <c r="C98" s="11" t="s">
        <v>35</v>
      </c>
      <c r="D98" s="12"/>
      <c r="E98" s="12"/>
      <c r="F98" s="13">
        <f>SUM(D98:E98)</f>
      </c>
    </row>
    <row r="99" spans="1:6" x14ac:dyDescent="0.25">
      <c r="A99" s="6">
        <v>55</v>
      </c>
      <c r="B99" s="6">
        <v>122</v>
      </c>
      <c r="C99" s="7" t="s">
        <v>19</v>
      </c>
      <c r="D99" s="8"/>
      <c r="E99" s="8"/>
      <c r="F99" s="9">
        <f>SUM(D99:E99)</f>
      </c>
    </row>
    <row r="100" spans="1:6" x14ac:dyDescent="0.25">
      <c r="A100" s="10">
        <v>55</v>
      </c>
      <c r="B100" s="10">
        <v>123</v>
      </c>
      <c r="C100" s="11" t="s">
        <v>36</v>
      </c>
      <c r="D100" s="12"/>
      <c r="E100" s="12"/>
      <c r="F100" s="13">
        <f>SUM(D100:E100)</f>
      </c>
    </row>
    <row r="101" spans="1:6" x14ac:dyDescent="0.25">
      <c r="A101" s="6">
        <v>55</v>
      </c>
      <c r="B101" s="6">
        <v>124</v>
      </c>
      <c r="C101" s="7" t="s">
        <v>37</v>
      </c>
      <c r="D101" s="8"/>
      <c r="E101" s="8"/>
      <c r="F101" s="9">
        <f>SUM(D101:E101)</f>
      </c>
    </row>
    <row r="102" spans="1:6" x14ac:dyDescent="0.25">
      <c r="A102" s="10">
        <v>55</v>
      </c>
      <c r="B102" s="10">
        <v>125</v>
      </c>
      <c r="C102" s="11" t="s">
        <v>38</v>
      </c>
      <c r="D102" s="12"/>
      <c r="E102" s="12"/>
      <c r="F102" s="13">
        <f>SUM(D102:E102)</f>
      </c>
    </row>
    <row r="103" spans="1:6" x14ac:dyDescent="0.25">
      <c r="A103" s="6">
        <v>55</v>
      </c>
      <c r="B103" s="6">
        <v>126</v>
      </c>
      <c r="C103" s="7" t="s">
        <v>31</v>
      </c>
      <c r="D103" s="8"/>
      <c r="E103" s="8"/>
      <c r="F103" s="9">
        <f>SUM(D103:E103)</f>
      </c>
    </row>
    <row r="104" spans="1:6" x14ac:dyDescent="0.25">
      <c r="A104" s="10">
        <v>55</v>
      </c>
      <c r="B104" s="10">
        <v>127</v>
      </c>
      <c r="C104" s="11" t="s">
        <v>32</v>
      </c>
      <c r="D104" s="12"/>
      <c r="E104" s="12"/>
      <c r="F104" s="13">
        <f>SUM(D104:E104)</f>
      </c>
    </row>
    <row r="105" spans="1:6" x14ac:dyDescent="0.25">
      <c r="A105" s="6">
        <v>55</v>
      </c>
      <c r="B105" s="6">
        <v>128</v>
      </c>
      <c r="C105" s="7" t="s">
        <v>18</v>
      </c>
      <c r="D105" s="8"/>
      <c r="E105" s="8"/>
      <c r="F105" s="9">
        <f>SUM(D105:E105)</f>
      </c>
    </row>
    <row r="106" spans="1:6" x14ac:dyDescent="0.25">
      <c r="A106" s="10">
        <v>55</v>
      </c>
      <c r="B106" s="10">
        <v>129</v>
      </c>
      <c r="C106" s="11" t="s">
        <v>32</v>
      </c>
      <c r="D106" s="12"/>
      <c r="E106" s="12"/>
      <c r="F106" s="13">
        <f>SUM(D106:E106)</f>
      </c>
    </row>
    <row r="107" spans="1:6" x14ac:dyDescent="0.25">
      <c r="A107" s="6">
        <v>55</v>
      </c>
      <c r="B107" s="6">
        <v>131</v>
      </c>
      <c r="C107" s="7" t="s">
        <v>29</v>
      </c>
      <c r="D107" s="8"/>
      <c r="E107" s="8"/>
      <c r="F107" s="9">
        <f>SUM(D107:E107)</f>
      </c>
    </row>
    <row r="108" spans="1:6" x14ac:dyDescent="0.25">
      <c r="A108" s="10">
        <v>55</v>
      </c>
      <c r="B108" s="10">
        <v>132</v>
      </c>
      <c r="C108" s="11" t="s">
        <v>39</v>
      </c>
      <c r="D108" s="12"/>
      <c r="E108" s="12"/>
      <c r="F108" s="13">
        <f>SUM(D108:E108)</f>
      </c>
    </row>
    <row r="109" spans="1:6" x14ac:dyDescent="0.25">
      <c r="A109" s="6">
        <v>55</v>
      </c>
      <c r="B109" s="6">
        <v>133</v>
      </c>
      <c r="C109" s="7" t="s">
        <v>19</v>
      </c>
      <c r="D109" s="8"/>
      <c r="E109" s="8"/>
      <c r="F109" s="9">
        <f>SUM(D109:E109)</f>
      </c>
    </row>
    <row r="110" spans="1:6" x14ac:dyDescent="0.25">
      <c r="A110" s="10">
        <v>55</v>
      </c>
      <c r="B110" s="10">
        <v>135</v>
      </c>
      <c r="C110" s="11" t="s">
        <v>27</v>
      </c>
      <c r="D110" s="12"/>
      <c r="E110" s="12"/>
      <c r="F110" s="13">
        <f>SUM(D110:E110)</f>
      </c>
    </row>
    <row r="111" spans="1:6" x14ac:dyDescent="0.25">
      <c r="A111" s="6">
        <v>55</v>
      </c>
      <c r="B111" s="6">
        <v>136</v>
      </c>
      <c r="C111" s="7" t="s">
        <v>33</v>
      </c>
      <c r="D111" s="8"/>
      <c r="E111" s="8"/>
      <c r="F111" s="9">
        <f>SUM(D111:E111)</f>
      </c>
    </row>
    <row r="112" spans="1:6" x14ac:dyDescent="0.25">
      <c r="A112" s="10">
        <v>55</v>
      </c>
      <c r="B112" s="10">
        <v>138</v>
      </c>
      <c r="C112" s="11" t="s">
        <v>29</v>
      </c>
      <c r="D112" s="12"/>
      <c r="E112" s="12"/>
      <c r="F112" s="13">
        <f>SUM(D112:E112)</f>
      </c>
    </row>
    <row r="113" spans="1:6" x14ac:dyDescent="0.25">
      <c r="A113" s="6">
        <v>55</v>
      </c>
      <c r="B113" s="6">
        <v>142</v>
      </c>
      <c r="C113" s="7" t="s">
        <v>31</v>
      </c>
      <c r="D113" s="8"/>
      <c r="E113" s="8"/>
      <c r="F113" s="9">
        <f>SUM(D113:E113)</f>
      </c>
    </row>
    <row r="114" spans="1:6" x14ac:dyDescent="0.25">
      <c r="A114" s="10">
        <v>55</v>
      </c>
      <c r="B114" s="10">
        <v>144</v>
      </c>
      <c r="C114" s="11" t="s">
        <v>37</v>
      </c>
      <c r="D114" s="12"/>
      <c r="E114" s="12"/>
      <c r="F114" s="13">
        <f>SUM(D114:E114)</f>
      </c>
    </row>
    <row r="115" spans="1:6" x14ac:dyDescent="0.25">
      <c r="A115" s="6">
        <v>55</v>
      </c>
      <c r="B115" s="6">
        <v>147</v>
      </c>
      <c r="C115" s="7" t="s">
        <v>26</v>
      </c>
      <c r="D115" s="8"/>
      <c r="E115" s="8"/>
      <c r="F115" s="9">
        <f>SUM(D115:E115)</f>
      </c>
    </row>
    <row r="116" spans="1:6" x14ac:dyDescent="0.25">
      <c r="A116" s="10">
        <v>55</v>
      </c>
      <c r="B116" s="10">
        <v>148</v>
      </c>
      <c r="C116" s="11" t="s">
        <v>40</v>
      </c>
      <c r="D116" s="12"/>
      <c r="E116" s="12"/>
      <c r="F116" s="13">
        <f>SUM(D116:E116)</f>
      </c>
    </row>
    <row r="117" spans="1:6" x14ac:dyDescent="0.25">
      <c r="A117" s="6">
        <v>55</v>
      </c>
      <c r="B117" s="6">
        <v>149</v>
      </c>
      <c r="C117" s="7" t="s">
        <v>27</v>
      </c>
      <c r="D117" s="8"/>
      <c r="E117" s="8"/>
      <c r="F117" s="9">
        <f>SUM(D117:E117)</f>
      </c>
    </row>
    <row r="118" spans="1:6" x14ac:dyDescent="0.25">
      <c r="A118" s="10">
        <v>55</v>
      </c>
      <c r="B118" s="10">
        <v>150</v>
      </c>
      <c r="C118" s="11" t="s">
        <v>30</v>
      </c>
      <c r="D118" s="12"/>
      <c r="E118" s="12"/>
      <c r="F118" s="13">
        <f>SUM(D118:E118)</f>
      </c>
    </row>
    <row r="119" spans="1:6" x14ac:dyDescent="0.25">
      <c r="A119" s="6">
        <v>55</v>
      </c>
      <c r="B119" s="6">
        <v>154</v>
      </c>
      <c r="C119" s="7" t="s">
        <v>26</v>
      </c>
      <c r="D119" s="8"/>
      <c r="E119" s="8"/>
      <c r="F119" s="9">
        <f>SUM(D119:E119)</f>
      </c>
    </row>
    <row r="120" spans="1:6" x14ac:dyDescent="0.25">
      <c r="A120" s="10">
        <v>55</v>
      </c>
      <c r="B120" s="10">
        <v>155</v>
      </c>
      <c r="C120" s="11" t="s">
        <v>27</v>
      </c>
      <c r="D120" s="12"/>
      <c r="E120" s="12"/>
      <c r="F120" s="13">
        <f>SUM(D120:E120)</f>
      </c>
    </row>
    <row r="121" spans="1:6" x14ac:dyDescent="0.25">
      <c r="A121" s="6">
        <v>55</v>
      </c>
      <c r="B121" s="6">
        <v>156</v>
      </c>
      <c r="C121" s="7" t="s">
        <v>30</v>
      </c>
      <c r="D121" s="8"/>
      <c r="E121" s="8"/>
      <c r="F121" s="9">
        <f>SUM(D121:E121)</f>
      </c>
    </row>
    <row r="122" spans="1:6" x14ac:dyDescent="0.25">
      <c r="A122" s="10">
        <v>55</v>
      </c>
      <c r="B122" s="10">
        <v>157</v>
      </c>
      <c r="C122" s="11" t="s">
        <v>19</v>
      </c>
      <c r="D122" s="12"/>
      <c r="E122" s="12"/>
      <c r="F122" s="13">
        <f>SUM(D122:E122)</f>
      </c>
    </row>
    <row r="123" spans="1:6" x14ac:dyDescent="0.25">
      <c r="A123" s="6">
        <v>55</v>
      </c>
      <c r="B123" s="6">
        <v>159</v>
      </c>
      <c r="C123" s="7" t="s">
        <v>28</v>
      </c>
      <c r="D123" s="8"/>
      <c r="E123" s="8"/>
      <c r="F123" s="9">
        <f>SUM(D123:E123)</f>
      </c>
    </row>
    <row r="124" spans="1:6" x14ac:dyDescent="0.25">
      <c r="A124" s="10">
        <v>55</v>
      </c>
      <c r="B124" s="10">
        <v>160</v>
      </c>
      <c r="C124" s="11" t="s">
        <v>32</v>
      </c>
      <c r="D124" s="12"/>
      <c r="E124" s="12"/>
      <c r="F124" s="13">
        <f>SUM(D124:E124)</f>
      </c>
    </row>
    <row r="125" spans="1:6" x14ac:dyDescent="0.25">
      <c r="A125" s="6">
        <v>55</v>
      </c>
      <c r="B125" s="6">
        <v>163</v>
      </c>
      <c r="C125" s="7" t="s">
        <v>23</v>
      </c>
      <c r="D125" s="8"/>
      <c r="E125" s="8"/>
      <c r="F125" s="9">
        <f>SUM(D125:E125)</f>
      </c>
    </row>
    <row r="126" spans="1:6" x14ac:dyDescent="0.25">
      <c r="A126" s="10">
        <v>55</v>
      </c>
      <c r="B126" s="10">
        <v>165</v>
      </c>
      <c r="C126" s="11" t="s">
        <v>39</v>
      </c>
      <c r="D126" s="12"/>
      <c r="E126" s="12"/>
      <c r="F126" s="13">
        <f>SUM(D126:E126)</f>
      </c>
    </row>
    <row r="127" spans="1:6" x14ac:dyDescent="0.25">
      <c r="A127" s="6">
        <v>55</v>
      </c>
      <c r="B127" s="6">
        <v>167</v>
      </c>
      <c r="C127" s="7" t="s">
        <v>33</v>
      </c>
      <c r="D127" s="8"/>
      <c r="E127" s="8"/>
      <c r="F127" s="9">
        <f>SUM(D127:E127)</f>
      </c>
    </row>
    <row r="128" spans="1:6" x14ac:dyDescent="0.25">
      <c r="A128" s="10">
        <v>55</v>
      </c>
      <c r="B128" s="10">
        <v>168</v>
      </c>
      <c r="C128" s="11" t="s">
        <v>31</v>
      </c>
      <c r="D128" s="12"/>
      <c r="E128" s="12"/>
      <c r="F128" s="13">
        <f>SUM(D128:E128)</f>
      </c>
    </row>
    <row r="129" spans="1:6" x14ac:dyDescent="0.25">
      <c r="A129" s="6">
        <v>55</v>
      </c>
      <c r="B129" s="6">
        <v>169</v>
      </c>
      <c r="C129" s="7" t="s">
        <v>39</v>
      </c>
      <c r="D129" s="8"/>
      <c r="E129" s="8"/>
      <c r="F129" s="9">
        <f>SUM(D129:E129)</f>
      </c>
    </row>
    <row r="130" spans="1:6" x14ac:dyDescent="0.25">
      <c r="A130" s="10">
        <v>55</v>
      </c>
      <c r="B130" s="10">
        <v>170</v>
      </c>
      <c r="C130" s="11" t="s">
        <v>26</v>
      </c>
      <c r="D130" s="12"/>
      <c r="E130" s="12"/>
      <c r="F130" s="13">
        <f>SUM(D130:E130)</f>
      </c>
    </row>
    <row r="131" spans="1:6" x14ac:dyDescent="0.25">
      <c r="A131" s="6">
        <v>55</v>
      </c>
      <c r="B131" s="6">
        <v>171</v>
      </c>
      <c r="C131" s="7" t="s">
        <v>36</v>
      </c>
      <c r="D131" s="8"/>
      <c r="E131" s="8"/>
      <c r="F131" s="9">
        <f>SUM(D131:E131)</f>
      </c>
    </row>
    <row r="132" spans="1:6" x14ac:dyDescent="0.25">
      <c r="A132" s="10">
        <v>55</v>
      </c>
      <c r="B132" s="10">
        <v>173</v>
      </c>
      <c r="C132" s="11" t="s">
        <v>31</v>
      </c>
      <c r="D132" s="12"/>
      <c r="E132" s="12"/>
      <c r="F132" s="13">
        <f>SUM(D132:E132)</f>
      </c>
    </row>
    <row r="133" spans="1:6" x14ac:dyDescent="0.25">
      <c r="A133" s="6">
        <v>55</v>
      </c>
      <c r="B133" s="6">
        <v>174</v>
      </c>
      <c r="C133" s="7" t="s">
        <v>18</v>
      </c>
      <c r="D133" s="8"/>
      <c r="E133" s="8"/>
      <c r="F133" s="9">
        <f>SUM(D133:E133)</f>
      </c>
    </row>
    <row r="134" spans="1:6" x14ac:dyDescent="0.25">
      <c r="A134" s="10">
        <v>55</v>
      </c>
      <c r="B134" s="10">
        <v>175</v>
      </c>
      <c r="C134" s="11" t="s">
        <v>33</v>
      </c>
      <c r="D134" s="12"/>
      <c r="E134" s="12"/>
      <c r="F134" s="13">
        <f>SUM(D134:E134)</f>
      </c>
    </row>
    <row r="135" spans="1:6" x14ac:dyDescent="0.25">
      <c r="A135" s="6">
        <v>55</v>
      </c>
      <c r="B135" s="6">
        <v>177</v>
      </c>
      <c r="C135" s="7" t="s">
        <v>29</v>
      </c>
      <c r="D135" s="8"/>
      <c r="E135" s="8"/>
      <c r="F135" s="9">
        <f>SUM(D135:E135)</f>
      </c>
    </row>
    <row r="136" spans="1:6" x14ac:dyDescent="0.25">
      <c r="A136" s="10">
        <v>55</v>
      </c>
      <c r="B136" s="10">
        <v>178</v>
      </c>
      <c r="C136" s="11" t="s">
        <v>26</v>
      </c>
      <c r="D136" s="12"/>
      <c r="E136" s="12"/>
      <c r="F136" s="13">
        <f>SUM(D136:E136)</f>
      </c>
    </row>
    <row r="137" spans="1:6" x14ac:dyDescent="0.25">
      <c r="A137" s="6">
        <v>55</v>
      </c>
      <c r="B137" s="6">
        <v>179</v>
      </c>
      <c r="C137" s="7" t="s">
        <v>28</v>
      </c>
      <c r="D137" s="8"/>
      <c r="E137" s="8"/>
      <c r="F137" s="9">
        <f>SUM(D137:E137)</f>
      </c>
    </row>
    <row r="138" spans="1:6" x14ac:dyDescent="0.25">
      <c r="A138" s="10">
        <v>55</v>
      </c>
      <c r="B138" s="10">
        <v>180</v>
      </c>
      <c r="C138" s="11" t="s">
        <v>39</v>
      </c>
      <c r="D138" s="12"/>
      <c r="E138" s="12"/>
      <c r="F138" s="13">
        <f>SUM(D138:E138)</f>
      </c>
    </row>
    <row r="139" spans="1:6" x14ac:dyDescent="0.25">
      <c r="A139" s="6">
        <v>55</v>
      </c>
      <c r="B139" s="6">
        <v>181</v>
      </c>
      <c r="C139" s="7" t="s">
        <v>18</v>
      </c>
      <c r="D139" s="8"/>
      <c r="E139" s="8"/>
      <c r="F139" s="9">
        <f>SUM(D139:E139)</f>
      </c>
    </row>
    <row r="140" spans="1:6" x14ac:dyDescent="0.25">
      <c r="A140" s="10">
        <v>55</v>
      </c>
      <c r="B140" s="10">
        <v>182</v>
      </c>
      <c r="C140" s="11" t="s">
        <v>18</v>
      </c>
      <c r="D140" s="12"/>
      <c r="E140" s="12"/>
      <c r="F140" s="13">
        <f>SUM(D140:E140)</f>
      </c>
    </row>
    <row r="141" spans="1:6" x14ac:dyDescent="0.25">
      <c r="A141" s="6">
        <v>55</v>
      </c>
      <c r="B141" s="6">
        <v>184</v>
      </c>
      <c r="C141" s="7" t="s">
        <v>31</v>
      </c>
      <c r="D141" s="8"/>
      <c r="E141" s="8"/>
      <c r="F141" s="9">
        <f>SUM(D141:E141)</f>
      </c>
    </row>
    <row r="142" spans="1:6" x14ac:dyDescent="0.25">
      <c r="A142" s="10">
        <v>55</v>
      </c>
      <c r="B142" s="10">
        <v>185</v>
      </c>
      <c r="C142" s="11" t="s">
        <v>33</v>
      </c>
      <c r="D142" s="12"/>
      <c r="E142" s="12"/>
      <c r="F142" s="13">
        <f>SUM(D142:E142)</f>
      </c>
    </row>
    <row r="143" spans="1:6" x14ac:dyDescent="0.25">
      <c r="A143" s="6">
        <v>55</v>
      </c>
      <c r="B143" s="6">
        <v>186</v>
      </c>
      <c r="C143" s="7" t="s">
        <v>39</v>
      </c>
      <c r="D143" s="8"/>
      <c r="E143" s="8"/>
      <c r="F143" s="9">
        <f>SUM(D143:E143)</f>
      </c>
    </row>
    <row r="144" spans="1:6" x14ac:dyDescent="0.25">
      <c r="A144" s="10">
        <v>55</v>
      </c>
      <c r="B144" s="10">
        <v>187</v>
      </c>
      <c r="C144" s="11" t="s">
        <v>18</v>
      </c>
      <c r="D144" s="12"/>
      <c r="E144" s="12"/>
      <c r="F144" s="13">
        <f>SUM(D144:E144)</f>
      </c>
    </row>
    <row r="145" spans="1:6" x14ac:dyDescent="0.25">
      <c r="A145" s="6">
        <v>55</v>
      </c>
      <c r="B145" s="6">
        <v>188</v>
      </c>
      <c r="C145" s="7" t="s">
        <v>39</v>
      </c>
      <c r="D145" s="8"/>
      <c r="E145" s="8"/>
      <c r="F145" s="9">
        <f>SUM(D145:E145)</f>
      </c>
    </row>
    <row r="146" spans="1:6" x14ac:dyDescent="0.25">
      <c r="A146" s="10">
        <v>55</v>
      </c>
      <c r="B146" s="10">
        <v>189</v>
      </c>
      <c r="C146" s="11" t="s">
        <v>18</v>
      </c>
      <c r="D146" s="12"/>
      <c r="E146" s="12"/>
      <c r="F146" s="13">
        <f>SUM(D146:E146)</f>
      </c>
    </row>
    <row r="147" spans="1:6" x14ac:dyDescent="0.25">
      <c r="A147" s="6">
        <v>55</v>
      </c>
      <c r="B147" s="6">
        <v>191</v>
      </c>
      <c r="C147" s="7" t="s">
        <v>41</v>
      </c>
      <c r="D147" s="8"/>
      <c r="E147" s="8"/>
      <c r="F147" s="9">
        <f>SUM(D147:E147)</f>
      </c>
    </row>
    <row r="148" spans="1:6" x14ac:dyDescent="0.25">
      <c r="A148" s="10">
        <v>55</v>
      </c>
      <c r="B148" s="10">
        <v>192</v>
      </c>
      <c r="C148" s="11" t="s">
        <v>26</v>
      </c>
      <c r="D148" s="12"/>
      <c r="E148" s="12"/>
      <c r="F148" s="13">
        <f>SUM(D148:E148)</f>
      </c>
    </row>
    <row r="149" spans="1:6" x14ac:dyDescent="0.25">
      <c r="A149" s="6">
        <v>55</v>
      </c>
      <c r="B149" s="6">
        <v>193</v>
      </c>
      <c r="C149" s="7" t="s">
        <v>31</v>
      </c>
      <c r="D149" s="8"/>
      <c r="E149" s="8"/>
      <c r="F149" s="9">
        <f>SUM(D149:E149)</f>
      </c>
    </row>
    <row r="150" spans="1:6" x14ac:dyDescent="0.25">
      <c r="A150" s="10">
        <v>55</v>
      </c>
      <c r="B150" s="10">
        <v>194</v>
      </c>
      <c r="C150" s="11" t="s">
        <v>33</v>
      </c>
      <c r="D150" s="12"/>
      <c r="E150" s="12"/>
      <c r="F150" s="13">
        <f>SUM(D150:E150)</f>
      </c>
    </row>
    <row r="151" spans="1:6" x14ac:dyDescent="0.25">
      <c r="A151" s="6">
        <v>55</v>
      </c>
      <c r="B151" s="6">
        <v>195</v>
      </c>
      <c r="C151" s="7" t="s">
        <v>42</v>
      </c>
      <c r="D151" s="8"/>
      <c r="E151" s="8"/>
      <c r="F151" s="9">
        <f>SUM(D151:E151)</f>
      </c>
    </row>
    <row r="152" spans="1:6" x14ac:dyDescent="0.25">
      <c r="A152" s="10">
        <v>55</v>
      </c>
      <c r="B152" s="10">
        <v>196</v>
      </c>
      <c r="C152" s="11" t="s">
        <v>43</v>
      </c>
      <c r="D152" s="12"/>
      <c r="E152" s="12"/>
      <c r="F152" s="13">
        <f>SUM(D152:E152)</f>
      </c>
    </row>
    <row r="153" spans="1:6" x14ac:dyDescent="0.25">
      <c r="A153" s="6">
        <v>55</v>
      </c>
      <c r="B153" s="6">
        <v>197</v>
      </c>
      <c r="C153" s="7" t="s">
        <v>44</v>
      </c>
      <c r="D153" s="8"/>
      <c r="E153" s="8"/>
      <c r="F153" s="9">
        <f>SUM(D153:E153)</f>
      </c>
    </row>
    <row r="154" spans="1:6" x14ac:dyDescent="0.25">
      <c r="A154" s="10">
        <v>55</v>
      </c>
      <c r="B154" s="10">
        <v>198</v>
      </c>
      <c r="C154" s="11" t="s">
        <v>45</v>
      </c>
      <c r="D154" s="12"/>
      <c r="E154" s="12"/>
      <c r="F154" s="13">
        <f>SUM(D154:E154)</f>
      </c>
    </row>
    <row r="155" spans="1:6" x14ac:dyDescent="0.25">
      <c r="A155" s="6">
        <v>55</v>
      </c>
      <c r="B155" s="6">
        <v>200</v>
      </c>
      <c r="C155" s="7" t="s">
        <v>43</v>
      </c>
      <c r="D155" s="8"/>
      <c r="E155" s="8"/>
      <c r="F155" s="9">
        <f>SUM(D155:E155)</f>
      </c>
    </row>
    <row r="156" spans="1:6" x14ac:dyDescent="0.25">
      <c r="A156" s="10">
        <v>55</v>
      </c>
      <c r="B156" s="10">
        <v>201</v>
      </c>
      <c r="C156" s="11" t="s">
        <v>29</v>
      </c>
      <c r="D156" s="12"/>
      <c r="E156" s="12"/>
      <c r="F156" s="13">
        <f>SUM(D156:E156)</f>
      </c>
    </row>
    <row r="157" spans="1:6" x14ac:dyDescent="0.25">
      <c r="A157" s="6">
        <v>55</v>
      </c>
      <c r="B157" s="6">
        <v>202</v>
      </c>
      <c r="C157" s="7" t="s">
        <v>45</v>
      </c>
      <c r="D157" s="8"/>
      <c r="E157" s="8"/>
      <c r="F157" s="9">
        <f>SUM(D157:E157)</f>
      </c>
    </row>
    <row r="158" spans="1:6" x14ac:dyDescent="0.25">
      <c r="A158" s="10">
        <v>55</v>
      </c>
      <c r="B158" s="10">
        <v>203</v>
      </c>
      <c r="C158" s="11" t="s">
        <v>32</v>
      </c>
      <c r="D158" s="12"/>
      <c r="E158" s="12"/>
      <c r="F158" s="13">
        <f>SUM(D158:E158)</f>
      </c>
    </row>
    <row r="159" spans="1:6" x14ac:dyDescent="0.25">
      <c r="A159" s="6">
        <v>55</v>
      </c>
      <c r="B159" s="6">
        <v>204</v>
      </c>
      <c r="C159" s="7" t="s">
        <v>44</v>
      </c>
      <c r="D159" s="8"/>
      <c r="E159" s="8"/>
      <c r="F159" s="9">
        <f>SUM(D159:E159)</f>
      </c>
    </row>
    <row r="160" spans="1:6" x14ac:dyDescent="0.25">
      <c r="A160" s="10">
        <v>55</v>
      </c>
      <c r="B160" s="10">
        <v>205</v>
      </c>
      <c r="C160" s="11" t="s">
        <v>27</v>
      </c>
      <c r="D160" s="12"/>
      <c r="E160" s="12"/>
      <c r="F160" s="13">
        <f>SUM(D160:E160)</f>
      </c>
    </row>
    <row r="161" spans="1:6" x14ac:dyDescent="0.25">
      <c r="A161" s="6">
        <v>55</v>
      </c>
      <c r="B161" s="6">
        <v>206</v>
      </c>
      <c r="C161" s="7" t="s">
        <v>29</v>
      </c>
      <c r="D161" s="8"/>
      <c r="E161" s="8"/>
      <c r="F161" s="9">
        <f>SUM(D161:E161)</f>
      </c>
    </row>
    <row r="162" spans="1:6" x14ac:dyDescent="0.25">
      <c r="A162" s="10">
        <v>55</v>
      </c>
      <c r="B162" s="10">
        <v>207</v>
      </c>
      <c r="C162" s="11" t="s">
        <v>25</v>
      </c>
      <c r="D162" s="12"/>
      <c r="E162" s="12"/>
      <c r="F162" s="13">
        <f>SUM(D162:E162)</f>
      </c>
    </row>
    <row r="163" spans="1:6" x14ac:dyDescent="0.25">
      <c r="A163" s="6">
        <v>55</v>
      </c>
      <c r="B163" s="6">
        <v>208</v>
      </c>
      <c r="C163" s="7" t="s">
        <v>22</v>
      </c>
      <c r="D163" s="8"/>
      <c r="E163" s="8"/>
      <c r="F163" s="9">
        <f>SUM(D163:E163)</f>
      </c>
    </row>
    <row r="164" spans="1:6" x14ac:dyDescent="0.25">
      <c r="A164" s="10">
        <v>55</v>
      </c>
      <c r="B164" s="10">
        <v>209</v>
      </c>
      <c r="C164" s="11" t="s">
        <v>33</v>
      </c>
      <c r="D164" s="12"/>
      <c r="E164" s="12"/>
      <c r="F164" s="13">
        <f>SUM(D164:E164)</f>
      </c>
    </row>
    <row r="165" spans="1:6" x14ac:dyDescent="0.25">
      <c r="A165" s="6">
        <v>55</v>
      </c>
      <c r="B165" s="6">
        <v>210</v>
      </c>
      <c r="C165" s="7" t="s">
        <v>26</v>
      </c>
      <c r="D165" s="8"/>
      <c r="E165" s="8"/>
      <c r="F165" s="9">
        <f>SUM(D165:E165)</f>
      </c>
    </row>
    <row r="166" spans="1:6" x14ac:dyDescent="0.25">
      <c r="A166" s="10">
        <v>55</v>
      </c>
      <c r="B166" s="10">
        <v>212</v>
      </c>
      <c r="C166" s="11" t="s">
        <v>29</v>
      </c>
      <c r="D166" s="12"/>
      <c r="E166" s="12"/>
      <c r="F166" s="13">
        <f>SUM(D166:E166)</f>
      </c>
    </row>
    <row r="167" spans="1:6" x14ac:dyDescent="0.25">
      <c r="A167" s="6">
        <v>55</v>
      </c>
      <c r="B167" s="6">
        <v>213</v>
      </c>
      <c r="C167" s="7" t="s">
        <v>17</v>
      </c>
      <c r="D167" s="8"/>
      <c r="E167" s="8"/>
      <c r="F167" s="9">
        <f>SUM(D167:E167)</f>
      </c>
    </row>
    <row r="168" spans="1:6" x14ac:dyDescent="0.25">
      <c r="A168" s="10">
        <v>55</v>
      </c>
      <c r="B168" s="10">
        <v>214</v>
      </c>
      <c r="C168" s="11" t="s">
        <v>18</v>
      </c>
      <c r="D168" s="12"/>
      <c r="E168" s="12"/>
      <c r="F168" s="13">
        <f>SUM(D168:E168)</f>
      </c>
    </row>
    <row r="169" spans="1:6" x14ac:dyDescent="0.25">
      <c r="A169" s="6">
        <v>55</v>
      </c>
      <c r="B169" s="6">
        <v>244</v>
      </c>
      <c r="C169" s="7" t="s">
        <v>42</v>
      </c>
      <c r="D169" s="8"/>
      <c r="E169" s="8"/>
      <c r="F169" s="9">
        <f>SUM(D169:E169)</f>
      </c>
    </row>
    <row r="170" spans="1:6" x14ac:dyDescent="0.25">
      <c r="A170" s="10">
        <v>55</v>
      </c>
      <c r="B170" s="10">
        <v>245</v>
      </c>
      <c r="C170" s="11" t="s">
        <v>46</v>
      </c>
      <c r="D170" s="12"/>
      <c r="E170" s="12"/>
      <c r="F170" s="13">
        <f>SUM(D170:E170)</f>
      </c>
    </row>
    <row r="171" spans="1:6" x14ac:dyDescent="0.25">
      <c r="A171" s="6">
        <v>55</v>
      </c>
      <c r="B171" s="6">
        <v>246</v>
      </c>
      <c r="C171" s="7" t="s">
        <v>44</v>
      </c>
      <c r="D171" s="8"/>
      <c r="E171" s="8"/>
      <c r="F171" s="9">
        <f>SUM(D171:E171)</f>
      </c>
    </row>
    <row r="172" spans="1:6" x14ac:dyDescent="0.25">
      <c r="A172" s="10">
        <v>55</v>
      </c>
      <c r="B172" s="10">
        <v>247</v>
      </c>
      <c r="C172" s="11" t="s">
        <v>18</v>
      </c>
      <c r="D172" s="12"/>
      <c r="E172" s="12"/>
      <c r="F172" s="13">
        <f>SUM(D172:E172)</f>
      </c>
    </row>
    <row r="173" spans="1:6" x14ac:dyDescent="0.25">
      <c r="A173" s="6">
        <v>55</v>
      </c>
      <c r="B173" s="6">
        <v>248</v>
      </c>
      <c r="C173" s="7" t="s">
        <v>35</v>
      </c>
      <c r="D173" s="8"/>
      <c r="E173" s="8"/>
      <c r="F173" s="9">
        <f>SUM(D173:E173)</f>
      </c>
    </row>
    <row r="174" spans="1:6" x14ac:dyDescent="0.25">
      <c r="A174" s="10">
        <v>55</v>
      </c>
      <c r="B174" s="10">
        <v>250</v>
      </c>
      <c r="C174" s="11" t="s">
        <v>47</v>
      </c>
      <c r="D174" s="12"/>
      <c r="E174" s="12"/>
      <c r="F174" s="13">
        <f>SUM(D174:E174)</f>
      </c>
    </row>
    <row r="175" spans="1:6" x14ac:dyDescent="0.25">
      <c r="A175" s="6">
        <v>55</v>
      </c>
      <c r="B175" s="6">
        <v>251</v>
      </c>
      <c r="C175" s="7" t="s">
        <v>31</v>
      </c>
      <c r="D175" s="8"/>
      <c r="E175" s="8"/>
      <c r="F175" s="9">
        <f>SUM(D175:E175)</f>
      </c>
    </row>
    <row r="176" spans="1:6" x14ac:dyDescent="0.25">
      <c r="A176" s="10">
        <v>55</v>
      </c>
      <c r="B176" s="10">
        <v>252</v>
      </c>
      <c r="C176" s="11" t="s">
        <v>37</v>
      </c>
      <c r="D176" s="12"/>
      <c r="E176" s="12"/>
      <c r="F176" s="13">
        <f>SUM(D176:E176)</f>
      </c>
    </row>
    <row r="177" spans="1:6" x14ac:dyDescent="0.25">
      <c r="A177" s="6">
        <v>55</v>
      </c>
      <c r="B177" s="6">
        <v>254</v>
      </c>
      <c r="C177" s="7" t="s">
        <v>48</v>
      </c>
      <c r="D177" s="8"/>
      <c r="E177" s="8"/>
      <c r="F177" s="9">
        <f>SUM(D177:E177)</f>
      </c>
    </row>
    <row r="178" spans="1:6" x14ac:dyDescent="0.25">
      <c r="A178" s="10">
        <v>55</v>
      </c>
      <c r="B178" s="10">
        <v>255</v>
      </c>
      <c r="C178" s="11" t="s">
        <v>49</v>
      </c>
      <c r="D178" s="12"/>
      <c r="E178" s="12"/>
      <c r="F178" s="13">
        <f>SUM(D178:E178)</f>
      </c>
    </row>
    <row r="179" spans="1:6" x14ac:dyDescent="0.25">
      <c r="A179" s="6">
        <v>55</v>
      </c>
      <c r="B179" s="6">
        <v>256</v>
      </c>
      <c r="C179" s="7" t="s">
        <v>40</v>
      </c>
      <c r="D179" s="8"/>
      <c r="E179" s="8"/>
      <c r="F179" s="9">
        <f>SUM(D179:E179)</f>
      </c>
    </row>
    <row r="180" spans="1:6" x14ac:dyDescent="0.25">
      <c r="A180" s="10">
        <v>55</v>
      </c>
      <c r="B180" s="10">
        <v>257</v>
      </c>
      <c r="C180" s="11" t="s">
        <v>18</v>
      </c>
      <c r="D180" s="12"/>
      <c r="E180" s="12"/>
      <c r="F180" s="13">
        <f>SUM(D180:E180)</f>
      </c>
    </row>
    <row r="181" spans="1:6" x14ac:dyDescent="0.25">
      <c r="A181" s="6">
        <v>55</v>
      </c>
      <c r="B181" s="6">
        <v>258</v>
      </c>
      <c r="C181" s="7" t="s">
        <v>42</v>
      </c>
      <c r="D181" s="8"/>
      <c r="E181" s="8"/>
      <c r="F181" s="9">
        <f>SUM(D181:E181)</f>
      </c>
    </row>
    <row r="182" spans="1:6" x14ac:dyDescent="0.25">
      <c r="A182" s="10">
        <v>55</v>
      </c>
      <c r="B182" s="10">
        <v>259</v>
      </c>
      <c r="C182" s="11" t="s">
        <v>25</v>
      </c>
      <c r="D182" s="12"/>
      <c r="E182" s="12"/>
      <c r="F182" s="13">
        <f>SUM(D182:E182)</f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02BD"/>
  </sheetPr>
  <dimension ref="A1:G182"/>
  <sheetViews>
    <sheetView workbookViewId="0" showGridLines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3" max="3" width="32" customWidth="1"/>
    <col min="4" max="6" width="22" customWidth="1"/>
    <col min="7" max="7" width="15" customWidth="1"/>
  </cols>
  <sheetData>
    <row r="1" ht="42" customHeight="1" spans="1:7" x14ac:dyDescent="0.25">
      <c r="A1" s="3" t="s">
        <v>10</v>
      </c>
      <c r="B1" s="3" t="s">
        <v>11</v>
      </c>
      <c r="C1" s="3" t="s">
        <v>12</v>
      </c>
      <c r="D1" s="3" t="s">
        <v>50</v>
      </c>
      <c r="E1" s="3" t="s">
        <v>51</v>
      </c>
      <c r="F1" s="14" t="s">
        <v>52</v>
      </c>
      <c r="G1" s="3" t="s">
        <v>15</v>
      </c>
    </row>
    <row r="2" ht="22" customHeight="1" spans="1:7" x14ac:dyDescent="0.25">
      <c r="A2" s="4" t="s">
        <v>1</v>
      </c>
      <c r="B2" s="4" t="s">
        <v>1</v>
      </c>
      <c r="C2" s="5" t="s">
        <v>16</v>
      </c>
      <c r="D2" s="4">
        <f>SUM(D3:D182)</f>
      </c>
      <c r="E2" s="4">
        <f>SUM(E3:E182)</f>
      </c>
      <c r="F2" s="4">
        <f>SUM(F3:F182)</f>
      </c>
      <c r="G2" s="4">
        <f>SUM(G3:G182)</f>
      </c>
    </row>
    <row r="3" spans="1:7" x14ac:dyDescent="0.25">
      <c r="A3" s="6">
        <v>55</v>
      </c>
      <c r="B3" s="6">
        <v>26</v>
      </c>
      <c r="C3" s="7" t="s">
        <v>17</v>
      </c>
      <c r="D3" s="8"/>
      <c r="E3" s="8"/>
      <c r="F3" s="8"/>
      <c r="G3" s="9">
        <f>SUM(D3:F3)</f>
      </c>
    </row>
    <row r="4" spans="1:7" x14ac:dyDescent="0.25">
      <c r="A4" s="10">
        <v>55</v>
      </c>
      <c r="B4" s="10">
        <v>27</v>
      </c>
      <c r="C4" s="11" t="s">
        <v>17</v>
      </c>
      <c r="D4" s="12"/>
      <c r="E4" s="12"/>
      <c r="F4" s="12"/>
      <c r="G4" s="13">
        <f>SUM(D4:F4)</f>
      </c>
    </row>
    <row r="5" spans="1:7" x14ac:dyDescent="0.25">
      <c r="A5" s="6">
        <v>55</v>
      </c>
      <c r="B5" s="6">
        <v>28</v>
      </c>
      <c r="C5" s="7" t="s">
        <v>17</v>
      </c>
      <c r="D5" s="8"/>
      <c r="E5" s="8"/>
      <c r="F5" s="8"/>
      <c r="G5" s="9">
        <f>SUM(D5:F5)</f>
      </c>
    </row>
    <row r="6" spans="1:7" x14ac:dyDescent="0.25">
      <c r="A6" s="10">
        <v>55</v>
      </c>
      <c r="B6" s="10">
        <v>29</v>
      </c>
      <c r="C6" s="11" t="s">
        <v>18</v>
      </c>
      <c r="D6" s="12"/>
      <c r="E6" s="12"/>
      <c r="F6" s="12"/>
      <c r="G6" s="13">
        <f>SUM(D6:F6)</f>
      </c>
    </row>
    <row r="7" spans="1:7" x14ac:dyDescent="0.25">
      <c r="A7" s="6">
        <v>55</v>
      </c>
      <c r="B7" s="6">
        <v>30</v>
      </c>
      <c r="C7" s="7" t="s">
        <v>18</v>
      </c>
      <c r="D7" s="8"/>
      <c r="E7" s="8"/>
      <c r="F7" s="8"/>
      <c r="G7" s="9">
        <f>SUM(D7:F7)</f>
      </c>
    </row>
    <row r="8" spans="1:7" x14ac:dyDescent="0.25">
      <c r="A8" s="10">
        <v>55</v>
      </c>
      <c r="B8" s="10">
        <v>31</v>
      </c>
      <c r="C8" s="11" t="s">
        <v>19</v>
      </c>
      <c r="D8" s="12"/>
      <c r="E8" s="12"/>
      <c r="F8" s="12"/>
      <c r="G8" s="13">
        <f>SUM(D8:F8)</f>
      </c>
    </row>
    <row r="9" spans="1:7" x14ac:dyDescent="0.25">
      <c r="A9" s="6">
        <v>55</v>
      </c>
      <c r="B9" s="6">
        <v>32</v>
      </c>
      <c r="C9" s="7" t="s">
        <v>20</v>
      </c>
      <c r="D9" s="8"/>
      <c r="E9" s="8"/>
      <c r="F9" s="8"/>
      <c r="G9" s="9">
        <f>SUM(D9:F9)</f>
      </c>
    </row>
    <row r="10" spans="1:7" x14ac:dyDescent="0.25">
      <c r="A10" s="10">
        <v>55</v>
      </c>
      <c r="B10" s="10">
        <v>33</v>
      </c>
      <c r="C10" s="11" t="s">
        <v>20</v>
      </c>
      <c r="D10" s="12"/>
      <c r="E10" s="12"/>
      <c r="F10" s="12"/>
      <c r="G10" s="13">
        <f>SUM(D10:F10)</f>
      </c>
    </row>
    <row r="11" spans="1:7" x14ac:dyDescent="0.25">
      <c r="A11" s="6">
        <v>55</v>
      </c>
      <c r="B11" s="6">
        <v>34</v>
      </c>
      <c r="C11" s="7" t="s">
        <v>20</v>
      </c>
      <c r="D11" s="8"/>
      <c r="E11" s="8"/>
      <c r="F11" s="8"/>
      <c r="G11" s="9">
        <f>SUM(D11:F11)</f>
      </c>
    </row>
    <row r="12" spans="1:7" x14ac:dyDescent="0.25">
      <c r="A12" s="10">
        <v>55</v>
      </c>
      <c r="B12" s="10">
        <v>35</v>
      </c>
      <c r="C12" s="11" t="s">
        <v>20</v>
      </c>
      <c r="D12" s="12"/>
      <c r="E12" s="12"/>
      <c r="F12" s="12"/>
      <c r="G12" s="13">
        <f>SUM(D12:F12)</f>
      </c>
    </row>
    <row r="13" spans="1:7" x14ac:dyDescent="0.25">
      <c r="A13" s="6">
        <v>55</v>
      </c>
      <c r="B13" s="6">
        <v>36</v>
      </c>
      <c r="C13" s="7" t="s">
        <v>21</v>
      </c>
      <c r="D13" s="8"/>
      <c r="E13" s="8"/>
      <c r="F13" s="8"/>
      <c r="G13" s="9">
        <f>SUM(D13:F13)</f>
      </c>
    </row>
    <row r="14" spans="1:7" x14ac:dyDescent="0.25">
      <c r="A14" s="10">
        <v>55</v>
      </c>
      <c r="B14" s="10">
        <v>37</v>
      </c>
      <c r="C14" s="11" t="s">
        <v>21</v>
      </c>
      <c r="D14" s="12"/>
      <c r="E14" s="12"/>
      <c r="F14" s="12"/>
      <c r="G14" s="13">
        <f>SUM(D14:F14)</f>
      </c>
    </row>
    <row r="15" spans="1:7" x14ac:dyDescent="0.25">
      <c r="A15" s="6">
        <v>55</v>
      </c>
      <c r="B15" s="6">
        <v>38</v>
      </c>
      <c r="C15" s="7" t="s">
        <v>21</v>
      </c>
      <c r="D15" s="8"/>
      <c r="E15" s="8"/>
      <c r="F15" s="8"/>
      <c r="G15" s="9">
        <f>SUM(D15:F15)</f>
      </c>
    </row>
    <row r="16" spans="1:7" x14ac:dyDescent="0.25">
      <c r="A16" s="10">
        <v>55</v>
      </c>
      <c r="B16" s="10">
        <v>39</v>
      </c>
      <c r="C16" s="11" t="s">
        <v>22</v>
      </c>
      <c r="D16" s="12"/>
      <c r="E16" s="12"/>
      <c r="F16" s="12"/>
      <c r="G16" s="13">
        <f>SUM(D16:F16)</f>
      </c>
    </row>
    <row r="17" spans="1:7" x14ac:dyDescent="0.25">
      <c r="A17" s="6">
        <v>55</v>
      </c>
      <c r="B17" s="6">
        <v>40</v>
      </c>
      <c r="C17" s="7" t="s">
        <v>22</v>
      </c>
      <c r="D17" s="8"/>
      <c r="E17" s="8"/>
      <c r="F17" s="8"/>
      <c r="G17" s="9">
        <f>SUM(D17:F17)</f>
      </c>
    </row>
    <row r="18" spans="1:7" x14ac:dyDescent="0.25">
      <c r="A18" s="10">
        <v>55</v>
      </c>
      <c r="B18" s="10">
        <v>41</v>
      </c>
      <c r="C18" s="11" t="s">
        <v>22</v>
      </c>
      <c r="D18" s="12"/>
      <c r="E18" s="12"/>
      <c r="F18" s="12"/>
      <c r="G18" s="13">
        <f>SUM(D18:F18)</f>
      </c>
    </row>
    <row r="19" spans="1:7" x14ac:dyDescent="0.25">
      <c r="A19" s="6">
        <v>55</v>
      </c>
      <c r="B19" s="6">
        <v>42</v>
      </c>
      <c r="C19" s="7" t="s">
        <v>22</v>
      </c>
      <c r="D19" s="8"/>
      <c r="E19" s="8"/>
      <c r="F19" s="8"/>
      <c r="G19" s="9">
        <f>SUM(D19:F19)</f>
      </c>
    </row>
    <row r="20" spans="1:7" x14ac:dyDescent="0.25">
      <c r="A20" s="10">
        <v>55</v>
      </c>
      <c r="B20" s="10">
        <v>43</v>
      </c>
      <c r="C20" s="11" t="s">
        <v>22</v>
      </c>
      <c r="D20" s="12"/>
      <c r="E20" s="12"/>
      <c r="F20" s="12"/>
      <c r="G20" s="13">
        <f>SUM(D20:F20)</f>
      </c>
    </row>
    <row r="21" spans="1:7" x14ac:dyDescent="0.25">
      <c r="A21" s="6">
        <v>55</v>
      </c>
      <c r="B21" s="6">
        <v>44</v>
      </c>
      <c r="C21" s="7" t="s">
        <v>22</v>
      </c>
      <c r="D21" s="8"/>
      <c r="E21" s="8"/>
      <c r="F21" s="8"/>
      <c r="G21" s="9">
        <f>SUM(D21:F21)</f>
      </c>
    </row>
    <row r="22" spans="1:7" x14ac:dyDescent="0.25">
      <c r="A22" s="10">
        <v>55</v>
      </c>
      <c r="B22" s="10">
        <v>45</v>
      </c>
      <c r="C22" s="11" t="s">
        <v>22</v>
      </c>
      <c r="D22" s="12"/>
      <c r="E22" s="12"/>
      <c r="F22" s="12"/>
      <c r="G22" s="13">
        <f>SUM(D22:F22)</f>
      </c>
    </row>
    <row r="23" spans="1:7" x14ac:dyDescent="0.25">
      <c r="A23" s="6">
        <v>55</v>
      </c>
      <c r="B23" s="6">
        <v>46</v>
      </c>
      <c r="C23" s="7" t="s">
        <v>22</v>
      </c>
      <c r="D23" s="8"/>
      <c r="E23" s="8"/>
      <c r="F23" s="8"/>
      <c r="G23" s="9">
        <f>SUM(D23:F23)</f>
      </c>
    </row>
    <row r="24" spans="1:7" x14ac:dyDescent="0.25">
      <c r="A24" s="10">
        <v>55</v>
      </c>
      <c r="B24" s="10">
        <v>47</v>
      </c>
      <c r="C24" s="11" t="s">
        <v>23</v>
      </c>
      <c r="D24" s="12"/>
      <c r="E24" s="12"/>
      <c r="F24" s="12"/>
      <c r="G24" s="13">
        <f>SUM(D24:F24)</f>
      </c>
    </row>
    <row r="25" spans="1:7" x14ac:dyDescent="0.25">
      <c r="A25" s="6">
        <v>55</v>
      </c>
      <c r="B25" s="6">
        <v>48</v>
      </c>
      <c r="C25" s="7" t="s">
        <v>23</v>
      </c>
      <c r="D25" s="8"/>
      <c r="E25" s="8"/>
      <c r="F25" s="8"/>
      <c r="G25" s="9">
        <f>SUM(D25:F25)</f>
      </c>
    </row>
    <row r="26" spans="1:7" x14ac:dyDescent="0.25">
      <c r="A26" s="10">
        <v>55</v>
      </c>
      <c r="B26" s="10">
        <v>49</v>
      </c>
      <c r="C26" s="11" t="s">
        <v>19</v>
      </c>
      <c r="D26" s="12"/>
      <c r="E26" s="12"/>
      <c r="F26" s="12"/>
      <c r="G26" s="13">
        <f>SUM(D26:F26)</f>
      </c>
    </row>
    <row r="27" spans="1:7" x14ac:dyDescent="0.25">
      <c r="A27" s="6">
        <v>55</v>
      </c>
      <c r="B27" s="6">
        <v>50</v>
      </c>
      <c r="C27" s="7" t="s">
        <v>24</v>
      </c>
      <c r="D27" s="8"/>
      <c r="E27" s="8"/>
      <c r="F27" s="8"/>
      <c r="G27" s="9">
        <f>SUM(D27:F27)</f>
      </c>
    </row>
    <row r="28" spans="1:7" x14ac:dyDescent="0.25">
      <c r="A28" s="10">
        <v>55</v>
      </c>
      <c r="B28" s="10">
        <v>51</v>
      </c>
      <c r="C28" s="11" t="s">
        <v>24</v>
      </c>
      <c r="D28" s="12"/>
      <c r="E28" s="12"/>
      <c r="F28" s="12"/>
      <c r="G28" s="13">
        <f>SUM(D28:F28)</f>
      </c>
    </row>
    <row r="29" spans="1:7" x14ac:dyDescent="0.25">
      <c r="A29" s="6">
        <v>55</v>
      </c>
      <c r="B29" s="6">
        <v>52</v>
      </c>
      <c r="C29" s="7" t="s">
        <v>24</v>
      </c>
      <c r="D29" s="8"/>
      <c r="E29" s="8"/>
      <c r="F29" s="8"/>
      <c r="G29" s="9">
        <f>SUM(D29:F29)</f>
      </c>
    </row>
    <row r="30" spans="1:7" x14ac:dyDescent="0.25">
      <c r="A30" s="10">
        <v>55</v>
      </c>
      <c r="B30" s="10">
        <v>53</v>
      </c>
      <c r="C30" s="11" t="s">
        <v>24</v>
      </c>
      <c r="D30" s="12"/>
      <c r="E30" s="12"/>
      <c r="F30" s="12"/>
      <c r="G30" s="13">
        <f>SUM(D30:F30)</f>
      </c>
    </row>
    <row r="31" spans="1:7" x14ac:dyDescent="0.25">
      <c r="A31" s="6">
        <v>55</v>
      </c>
      <c r="B31" s="6">
        <v>54</v>
      </c>
      <c r="C31" s="7" t="s">
        <v>24</v>
      </c>
      <c r="D31" s="8"/>
      <c r="E31" s="8"/>
      <c r="F31" s="8"/>
      <c r="G31" s="9">
        <f>SUM(D31:F31)</f>
      </c>
    </row>
    <row r="32" spans="1:7" x14ac:dyDescent="0.25">
      <c r="A32" s="10">
        <v>55</v>
      </c>
      <c r="B32" s="10">
        <v>55</v>
      </c>
      <c r="C32" s="11" t="s">
        <v>24</v>
      </c>
      <c r="D32" s="12"/>
      <c r="E32" s="12"/>
      <c r="F32" s="12"/>
      <c r="G32" s="13">
        <f>SUM(D32:F32)</f>
      </c>
    </row>
    <row r="33" spans="1:7" x14ac:dyDescent="0.25">
      <c r="A33" s="6">
        <v>55</v>
      </c>
      <c r="B33" s="6">
        <v>56</v>
      </c>
      <c r="C33" s="7" t="s">
        <v>19</v>
      </c>
      <c r="D33" s="8"/>
      <c r="E33" s="8"/>
      <c r="F33" s="8"/>
      <c r="G33" s="9">
        <f>SUM(D33:F33)</f>
      </c>
    </row>
    <row r="34" spans="1:7" x14ac:dyDescent="0.25">
      <c r="A34" s="10">
        <v>55</v>
      </c>
      <c r="B34" s="10">
        <v>57</v>
      </c>
      <c r="C34" s="11" t="s">
        <v>19</v>
      </c>
      <c r="D34" s="12"/>
      <c r="E34" s="12"/>
      <c r="F34" s="12"/>
      <c r="G34" s="13">
        <f>SUM(D34:F34)</f>
      </c>
    </row>
    <row r="35" spans="1:7" x14ac:dyDescent="0.25">
      <c r="A35" s="6">
        <v>55</v>
      </c>
      <c r="B35" s="6">
        <v>58</v>
      </c>
      <c r="C35" s="7" t="s">
        <v>19</v>
      </c>
      <c r="D35" s="8"/>
      <c r="E35" s="8"/>
      <c r="F35" s="8"/>
      <c r="G35" s="9">
        <f>SUM(D35:F35)</f>
      </c>
    </row>
    <row r="36" spans="1:7" x14ac:dyDescent="0.25">
      <c r="A36" s="10">
        <v>55</v>
      </c>
      <c r="B36" s="10">
        <v>59</v>
      </c>
      <c r="C36" s="11" t="s">
        <v>19</v>
      </c>
      <c r="D36" s="12"/>
      <c r="E36" s="12"/>
      <c r="F36" s="12"/>
      <c r="G36" s="13">
        <f>SUM(D36:F36)</f>
      </c>
    </row>
    <row r="37" spans="1:7" x14ac:dyDescent="0.25">
      <c r="A37" s="6">
        <v>55</v>
      </c>
      <c r="B37" s="6">
        <v>60</v>
      </c>
      <c r="C37" s="7" t="s">
        <v>19</v>
      </c>
      <c r="D37" s="8"/>
      <c r="E37" s="8"/>
      <c r="F37" s="8"/>
      <c r="G37" s="9">
        <f>SUM(D37:F37)</f>
      </c>
    </row>
    <row r="38" spans="1:7" x14ac:dyDescent="0.25">
      <c r="A38" s="10">
        <v>55</v>
      </c>
      <c r="B38" s="10">
        <v>61</v>
      </c>
      <c r="C38" s="11" t="s">
        <v>19</v>
      </c>
      <c r="D38" s="12"/>
      <c r="E38" s="12"/>
      <c r="F38" s="12"/>
      <c r="G38" s="13">
        <f>SUM(D38:F38)</f>
      </c>
    </row>
    <row r="39" spans="1:7" x14ac:dyDescent="0.25">
      <c r="A39" s="6">
        <v>55</v>
      </c>
      <c r="B39" s="6">
        <v>62</v>
      </c>
      <c r="C39" s="7" t="s">
        <v>19</v>
      </c>
      <c r="D39" s="8"/>
      <c r="E39" s="8"/>
      <c r="F39" s="8"/>
      <c r="G39" s="9">
        <f>SUM(D39:F39)</f>
      </c>
    </row>
    <row r="40" spans="1:7" x14ac:dyDescent="0.25">
      <c r="A40" s="10">
        <v>55</v>
      </c>
      <c r="B40" s="10">
        <v>63</v>
      </c>
      <c r="C40" s="11" t="s">
        <v>25</v>
      </c>
      <c r="D40" s="12"/>
      <c r="E40" s="12"/>
      <c r="F40" s="12"/>
      <c r="G40" s="13">
        <f>SUM(D40:F40)</f>
      </c>
    </row>
    <row r="41" spans="1:7" x14ac:dyDescent="0.25">
      <c r="A41" s="6">
        <v>55</v>
      </c>
      <c r="B41" s="6">
        <v>64</v>
      </c>
      <c r="C41" s="7" t="s">
        <v>25</v>
      </c>
      <c r="D41" s="8"/>
      <c r="E41" s="8"/>
      <c r="F41" s="8"/>
      <c r="G41" s="9">
        <f>SUM(D41:F41)</f>
      </c>
    </row>
    <row r="42" spans="1:7" x14ac:dyDescent="0.25">
      <c r="A42" s="10">
        <v>55</v>
      </c>
      <c r="B42" s="10">
        <v>65</v>
      </c>
      <c r="C42" s="11" t="s">
        <v>26</v>
      </c>
      <c r="D42" s="12"/>
      <c r="E42" s="12"/>
      <c r="F42" s="12"/>
      <c r="G42" s="13">
        <f>SUM(D42:F42)</f>
      </c>
    </row>
    <row r="43" spans="1:7" x14ac:dyDescent="0.25">
      <c r="A43" s="6">
        <v>55</v>
      </c>
      <c r="B43" s="6">
        <v>66</v>
      </c>
      <c r="C43" s="7" t="s">
        <v>21</v>
      </c>
      <c r="D43" s="8"/>
      <c r="E43" s="8"/>
      <c r="F43" s="8"/>
      <c r="G43" s="9">
        <f>SUM(D43:F43)</f>
      </c>
    </row>
    <row r="44" spans="1:7" x14ac:dyDescent="0.25">
      <c r="A44" s="10">
        <v>55</v>
      </c>
      <c r="B44" s="10">
        <v>67</v>
      </c>
      <c r="C44" s="11" t="s">
        <v>21</v>
      </c>
      <c r="D44" s="12"/>
      <c r="E44" s="12"/>
      <c r="F44" s="12"/>
      <c r="G44" s="13">
        <f>SUM(D44:F44)</f>
      </c>
    </row>
    <row r="45" spans="1:7" x14ac:dyDescent="0.25">
      <c r="A45" s="6">
        <v>55</v>
      </c>
      <c r="B45" s="6">
        <v>68</v>
      </c>
      <c r="C45" s="7" t="s">
        <v>27</v>
      </c>
      <c r="D45" s="8"/>
      <c r="E45" s="8"/>
      <c r="F45" s="8"/>
      <c r="G45" s="9">
        <f>SUM(D45:F45)</f>
      </c>
    </row>
    <row r="46" spans="1:7" x14ac:dyDescent="0.25">
      <c r="A46" s="10">
        <v>55</v>
      </c>
      <c r="B46" s="10">
        <v>69</v>
      </c>
      <c r="C46" s="11" t="s">
        <v>27</v>
      </c>
      <c r="D46" s="12"/>
      <c r="E46" s="12"/>
      <c r="F46" s="12"/>
      <c r="G46" s="13">
        <f>SUM(D46:F46)</f>
      </c>
    </row>
    <row r="47" spans="1:7" x14ac:dyDescent="0.25">
      <c r="A47" s="6">
        <v>55</v>
      </c>
      <c r="B47" s="6">
        <v>70</v>
      </c>
      <c r="C47" s="7" t="s">
        <v>27</v>
      </c>
      <c r="D47" s="8"/>
      <c r="E47" s="8"/>
      <c r="F47" s="8"/>
      <c r="G47" s="9">
        <f>SUM(D47:F47)</f>
      </c>
    </row>
    <row r="48" spans="1:7" x14ac:dyDescent="0.25">
      <c r="A48" s="10">
        <v>55</v>
      </c>
      <c r="B48" s="10">
        <v>71</v>
      </c>
      <c r="C48" s="11" t="s">
        <v>27</v>
      </c>
      <c r="D48" s="12"/>
      <c r="E48" s="12"/>
      <c r="F48" s="12"/>
      <c r="G48" s="13">
        <f>SUM(D48:F48)</f>
      </c>
    </row>
    <row r="49" spans="1:7" x14ac:dyDescent="0.25">
      <c r="A49" s="6">
        <v>55</v>
      </c>
      <c r="B49" s="6">
        <v>72</v>
      </c>
      <c r="C49" s="7" t="s">
        <v>27</v>
      </c>
      <c r="D49" s="8"/>
      <c r="E49" s="8"/>
      <c r="F49" s="8"/>
      <c r="G49" s="9">
        <f>SUM(D49:F49)</f>
      </c>
    </row>
    <row r="50" spans="1:7" x14ac:dyDescent="0.25">
      <c r="A50" s="10">
        <v>55</v>
      </c>
      <c r="B50" s="10">
        <v>73</v>
      </c>
      <c r="C50" s="11" t="s">
        <v>27</v>
      </c>
      <c r="D50" s="12"/>
      <c r="E50" s="12"/>
      <c r="F50" s="12"/>
      <c r="G50" s="13">
        <f>SUM(D50:F50)</f>
      </c>
    </row>
    <row r="51" spans="1:7" x14ac:dyDescent="0.25">
      <c r="A51" s="6">
        <v>55</v>
      </c>
      <c r="B51" s="6">
        <v>74</v>
      </c>
      <c r="C51" s="7" t="s">
        <v>27</v>
      </c>
      <c r="D51" s="8"/>
      <c r="E51" s="8"/>
      <c r="F51" s="8"/>
      <c r="G51" s="9">
        <f>SUM(D51:F51)</f>
      </c>
    </row>
    <row r="52" spans="1:7" x14ac:dyDescent="0.25">
      <c r="A52" s="10">
        <v>55</v>
      </c>
      <c r="B52" s="10">
        <v>75</v>
      </c>
      <c r="C52" s="11" t="s">
        <v>27</v>
      </c>
      <c r="D52" s="12"/>
      <c r="E52" s="12"/>
      <c r="F52" s="12"/>
      <c r="G52" s="13">
        <f>SUM(D52:F52)</f>
      </c>
    </row>
    <row r="53" spans="1:7" x14ac:dyDescent="0.25">
      <c r="A53" s="6">
        <v>55</v>
      </c>
      <c r="B53" s="6">
        <v>76</v>
      </c>
      <c r="C53" s="7" t="s">
        <v>28</v>
      </c>
      <c r="D53" s="8"/>
      <c r="E53" s="8"/>
      <c r="F53" s="8"/>
      <c r="G53" s="9">
        <f>SUM(D53:F53)</f>
      </c>
    </row>
    <row r="54" spans="1:7" x14ac:dyDescent="0.25">
      <c r="A54" s="10">
        <v>55</v>
      </c>
      <c r="B54" s="10">
        <v>77</v>
      </c>
      <c r="C54" s="11" t="s">
        <v>28</v>
      </c>
      <c r="D54" s="12"/>
      <c r="E54" s="12"/>
      <c r="F54" s="12"/>
      <c r="G54" s="13">
        <f>SUM(D54:F54)</f>
      </c>
    </row>
    <row r="55" spans="1:7" x14ac:dyDescent="0.25">
      <c r="A55" s="6">
        <v>55</v>
      </c>
      <c r="B55" s="6">
        <v>78</v>
      </c>
      <c r="C55" s="7" t="s">
        <v>28</v>
      </c>
      <c r="D55" s="8"/>
      <c r="E55" s="8"/>
      <c r="F55" s="8"/>
      <c r="G55" s="9">
        <f>SUM(D55:F55)</f>
      </c>
    </row>
    <row r="56" spans="1:7" x14ac:dyDescent="0.25">
      <c r="A56" s="10">
        <v>55</v>
      </c>
      <c r="B56" s="10">
        <v>79</v>
      </c>
      <c r="C56" s="11" t="s">
        <v>28</v>
      </c>
      <c r="D56" s="12"/>
      <c r="E56" s="12"/>
      <c r="F56" s="12"/>
      <c r="G56" s="13">
        <f>SUM(D56:F56)</f>
      </c>
    </row>
    <row r="57" spans="1:7" x14ac:dyDescent="0.25">
      <c r="A57" s="6">
        <v>55</v>
      </c>
      <c r="B57" s="6">
        <v>80</v>
      </c>
      <c r="C57" s="7" t="s">
        <v>28</v>
      </c>
      <c r="D57" s="8"/>
      <c r="E57" s="8"/>
      <c r="F57" s="8"/>
      <c r="G57" s="9">
        <f>SUM(D57:F57)</f>
      </c>
    </row>
    <row r="58" spans="1:7" x14ac:dyDescent="0.25">
      <c r="A58" s="10">
        <v>55</v>
      </c>
      <c r="B58" s="10">
        <v>81</v>
      </c>
      <c r="C58" s="11" t="s">
        <v>28</v>
      </c>
      <c r="D58" s="12"/>
      <c r="E58" s="12"/>
      <c r="F58" s="12"/>
      <c r="G58" s="13">
        <f>SUM(D58:F58)</f>
      </c>
    </row>
    <row r="59" spans="1:7" x14ac:dyDescent="0.25">
      <c r="A59" s="6">
        <v>55</v>
      </c>
      <c r="B59" s="6">
        <v>82</v>
      </c>
      <c r="C59" s="7" t="s">
        <v>28</v>
      </c>
      <c r="D59" s="8"/>
      <c r="E59" s="8"/>
      <c r="F59" s="8"/>
      <c r="G59" s="9">
        <f>SUM(D59:F59)</f>
      </c>
    </row>
    <row r="60" spans="1:7" x14ac:dyDescent="0.25">
      <c r="A60" s="10">
        <v>55</v>
      </c>
      <c r="B60" s="10">
        <v>83</v>
      </c>
      <c r="C60" s="11" t="s">
        <v>28</v>
      </c>
      <c r="D60" s="12"/>
      <c r="E60" s="12"/>
      <c r="F60" s="12"/>
      <c r="G60" s="13">
        <f>SUM(D60:F60)</f>
      </c>
    </row>
    <row r="61" spans="1:7" x14ac:dyDescent="0.25">
      <c r="A61" s="6">
        <v>55</v>
      </c>
      <c r="B61" s="6">
        <v>84</v>
      </c>
      <c r="C61" s="7" t="s">
        <v>29</v>
      </c>
      <c r="D61" s="8"/>
      <c r="E61" s="8"/>
      <c r="F61" s="8"/>
      <c r="G61" s="9">
        <f>SUM(D61:F61)</f>
      </c>
    </row>
    <row r="62" spans="1:7" x14ac:dyDescent="0.25">
      <c r="A62" s="10">
        <v>55</v>
      </c>
      <c r="B62" s="10">
        <v>85</v>
      </c>
      <c r="C62" s="11" t="s">
        <v>29</v>
      </c>
      <c r="D62" s="12"/>
      <c r="E62" s="12"/>
      <c r="F62" s="12"/>
      <c r="G62" s="13">
        <f>SUM(D62:F62)</f>
      </c>
    </row>
    <row r="63" spans="1:7" x14ac:dyDescent="0.25">
      <c r="A63" s="6">
        <v>55</v>
      </c>
      <c r="B63" s="6">
        <v>86</v>
      </c>
      <c r="C63" s="7" t="s">
        <v>29</v>
      </c>
      <c r="D63" s="8"/>
      <c r="E63" s="8"/>
      <c r="F63" s="8"/>
      <c r="G63" s="9">
        <f>SUM(D63:F63)</f>
      </c>
    </row>
    <row r="64" spans="1:7" x14ac:dyDescent="0.25">
      <c r="A64" s="10">
        <v>55</v>
      </c>
      <c r="B64" s="10">
        <v>87</v>
      </c>
      <c r="C64" s="11" t="s">
        <v>29</v>
      </c>
      <c r="D64" s="12"/>
      <c r="E64" s="12"/>
      <c r="F64" s="12"/>
      <c r="G64" s="13">
        <f>SUM(D64:F64)</f>
      </c>
    </row>
    <row r="65" spans="1:7" x14ac:dyDescent="0.25">
      <c r="A65" s="6">
        <v>55</v>
      </c>
      <c r="B65" s="6">
        <v>88</v>
      </c>
      <c r="C65" s="7" t="s">
        <v>29</v>
      </c>
      <c r="D65" s="8"/>
      <c r="E65" s="8"/>
      <c r="F65" s="8"/>
      <c r="G65" s="9">
        <f>SUM(D65:F65)</f>
      </c>
    </row>
    <row r="66" spans="1:7" x14ac:dyDescent="0.25">
      <c r="A66" s="10">
        <v>55</v>
      </c>
      <c r="B66" s="10">
        <v>89</v>
      </c>
      <c r="C66" s="11" t="s">
        <v>29</v>
      </c>
      <c r="D66" s="12"/>
      <c r="E66" s="12"/>
      <c r="F66" s="12"/>
      <c r="G66" s="13">
        <f>SUM(D66:F66)</f>
      </c>
    </row>
    <row r="67" spans="1:7" x14ac:dyDescent="0.25">
      <c r="A67" s="6">
        <v>55</v>
      </c>
      <c r="B67" s="6">
        <v>90</v>
      </c>
      <c r="C67" s="7" t="s">
        <v>29</v>
      </c>
      <c r="D67" s="8"/>
      <c r="E67" s="8"/>
      <c r="F67" s="8"/>
      <c r="G67" s="9">
        <f>SUM(D67:F67)</f>
      </c>
    </row>
    <row r="68" spans="1:7" x14ac:dyDescent="0.25">
      <c r="A68" s="10">
        <v>55</v>
      </c>
      <c r="B68" s="10">
        <v>91</v>
      </c>
      <c r="C68" s="11" t="s">
        <v>30</v>
      </c>
      <c r="D68" s="12"/>
      <c r="E68" s="12"/>
      <c r="F68" s="12"/>
      <c r="G68" s="13">
        <f>SUM(D68:F68)</f>
      </c>
    </row>
    <row r="69" spans="1:7" x14ac:dyDescent="0.25">
      <c r="A69" s="6">
        <v>55</v>
      </c>
      <c r="B69" s="6">
        <v>92</v>
      </c>
      <c r="C69" s="7" t="s">
        <v>30</v>
      </c>
      <c r="D69" s="8"/>
      <c r="E69" s="8"/>
      <c r="F69" s="8"/>
      <c r="G69" s="9">
        <f>SUM(D69:F69)</f>
      </c>
    </row>
    <row r="70" spans="1:7" x14ac:dyDescent="0.25">
      <c r="A70" s="10">
        <v>55</v>
      </c>
      <c r="B70" s="10">
        <v>93</v>
      </c>
      <c r="C70" s="11" t="s">
        <v>30</v>
      </c>
      <c r="D70" s="12"/>
      <c r="E70" s="12"/>
      <c r="F70" s="12"/>
      <c r="G70" s="13">
        <f>SUM(D70:F70)</f>
      </c>
    </row>
    <row r="71" spans="1:7" x14ac:dyDescent="0.25">
      <c r="A71" s="6">
        <v>55</v>
      </c>
      <c r="B71" s="6">
        <v>94</v>
      </c>
      <c r="C71" s="7" t="s">
        <v>30</v>
      </c>
      <c r="D71" s="8"/>
      <c r="E71" s="8"/>
      <c r="F71" s="8"/>
      <c r="G71" s="9">
        <f>SUM(D71:F71)</f>
      </c>
    </row>
    <row r="72" spans="1:7" x14ac:dyDescent="0.25">
      <c r="A72" s="10">
        <v>55</v>
      </c>
      <c r="B72" s="10">
        <v>95</v>
      </c>
      <c r="C72" s="11" t="s">
        <v>30</v>
      </c>
      <c r="D72" s="12"/>
      <c r="E72" s="12"/>
      <c r="F72" s="12"/>
      <c r="G72" s="13">
        <f>SUM(D72:F72)</f>
      </c>
    </row>
    <row r="73" spans="1:7" x14ac:dyDescent="0.25">
      <c r="A73" s="6">
        <v>55</v>
      </c>
      <c r="B73" s="6">
        <v>96</v>
      </c>
      <c r="C73" s="7" t="s">
        <v>31</v>
      </c>
      <c r="D73" s="8"/>
      <c r="E73" s="8"/>
      <c r="F73" s="8"/>
      <c r="G73" s="9">
        <f>SUM(D73:F73)</f>
      </c>
    </row>
    <row r="74" spans="1:7" x14ac:dyDescent="0.25">
      <c r="A74" s="10">
        <v>55</v>
      </c>
      <c r="B74" s="10">
        <v>97</v>
      </c>
      <c r="C74" s="11" t="s">
        <v>31</v>
      </c>
      <c r="D74" s="12"/>
      <c r="E74" s="12"/>
      <c r="F74" s="12"/>
      <c r="G74" s="13">
        <f>SUM(D74:F74)</f>
      </c>
    </row>
    <row r="75" spans="1:7" x14ac:dyDescent="0.25">
      <c r="A75" s="6">
        <v>55</v>
      </c>
      <c r="B75" s="6">
        <v>98</v>
      </c>
      <c r="C75" s="7" t="s">
        <v>19</v>
      </c>
      <c r="D75" s="8"/>
      <c r="E75" s="8"/>
      <c r="F75" s="8"/>
      <c r="G75" s="9">
        <f>SUM(D75:F75)</f>
      </c>
    </row>
    <row r="76" spans="1:7" x14ac:dyDescent="0.25">
      <c r="A76" s="10">
        <v>55</v>
      </c>
      <c r="B76" s="10">
        <v>99</v>
      </c>
      <c r="C76" s="11" t="s">
        <v>21</v>
      </c>
      <c r="D76" s="12"/>
      <c r="E76" s="12"/>
      <c r="F76" s="12"/>
      <c r="G76" s="13">
        <f>SUM(D76:F76)</f>
      </c>
    </row>
    <row r="77" spans="1:7" x14ac:dyDescent="0.25">
      <c r="A77" s="6">
        <v>55</v>
      </c>
      <c r="B77" s="6">
        <v>100</v>
      </c>
      <c r="C77" s="7" t="s">
        <v>32</v>
      </c>
      <c r="D77" s="8"/>
      <c r="E77" s="8"/>
      <c r="F77" s="8"/>
      <c r="G77" s="9">
        <f>SUM(D77:F77)</f>
      </c>
    </row>
    <row r="78" spans="1:7" x14ac:dyDescent="0.25">
      <c r="A78" s="10">
        <v>55</v>
      </c>
      <c r="B78" s="10">
        <v>101</v>
      </c>
      <c r="C78" s="11" t="s">
        <v>32</v>
      </c>
      <c r="D78" s="12"/>
      <c r="E78" s="12"/>
      <c r="F78" s="12"/>
      <c r="G78" s="13">
        <f>SUM(D78:F78)</f>
      </c>
    </row>
    <row r="79" spans="1:7" x14ac:dyDescent="0.25">
      <c r="A79" s="6">
        <v>55</v>
      </c>
      <c r="B79" s="6">
        <v>102</v>
      </c>
      <c r="C79" s="7" t="s">
        <v>33</v>
      </c>
      <c r="D79" s="8"/>
      <c r="E79" s="8"/>
      <c r="F79" s="8"/>
      <c r="G79" s="9">
        <f>SUM(D79:F79)</f>
      </c>
    </row>
    <row r="80" spans="1:7" x14ac:dyDescent="0.25">
      <c r="A80" s="10">
        <v>55</v>
      </c>
      <c r="B80" s="10">
        <v>103</v>
      </c>
      <c r="C80" s="11" t="s">
        <v>23</v>
      </c>
      <c r="D80" s="12"/>
      <c r="E80" s="12"/>
      <c r="F80" s="12"/>
      <c r="G80" s="13">
        <f>SUM(D80:F80)</f>
      </c>
    </row>
    <row r="81" spans="1:7" x14ac:dyDescent="0.25">
      <c r="A81" s="6">
        <v>55</v>
      </c>
      <c r="B81" s="6">
        <v>104</v>
      </c>
      <c r="C81" s="7" t="s">
        <v>23</v>
      </c>
      <c r="D81" s="8"/>
      <c r="E81" s="8"/>
      <c r="F81" s="8"/>
      <c r="G81" s="9">
        <f>SUM(D81:F81)</f>
      </c>
    </row>
    <row r="82" spans="1:7" x14ac:dyDescent="0.25">
      <c r="A82" s="10">
        <v>55</v>
      </c>
      <c r="B82" s="10">
        <v>105</v>
      </c>
      <c r="C82" s="11" t="s">
        <v>23</v>
      </c>
      <c r="D82" s="12"/>
      <c r="E82" s="12"/>
      <c r="F82" s="12"/>
      <c r="G82" s="13">
        <f>SUM(D82:F82)</f>
      </c>
    </row>
    <row r="83" spans="1:7" x14ac:dyDescent="0.25">
      <c r="A83" s="6">
        <v>55</v>
      </c>
      <c r="B83" s="6">
        <v>106</v>
      </c>
      <c r="C83" s="7" t="s">
        <v>33</v>
      </c>
      <c r="D83" s="8"/>
      <c r="E83" s="8"/>
      <c r="F83" s="8"/>
      <c r="G83" s="9">
        <f>SUM(D83:F83)</f>
      </c>
    </row>
    <row r="84" spans="1:7" x14ac:dyDescent="0.25">
      <c r="A84" s="10">
        <v>55</v>
      </c>
      <c r="B84" s="10">
        <v>107</v>
      </c>
      <c r="C84" s="11" t="s">
        <v>33</v>
      </c>
      <c r="D84" s="12"/>
      <c r="E84" s="12"/>
      <c r="F84" s="12"/>
      <c r="G84" s="13">
        <f>SUM(D84:F84)</f>
      </c>
    </row>
    <row r="85" spans="1:7" x14ac:dyDescent="0.25">
      <c r="A85" s="6">
        <v>55</v>
      </c>
      <c r="B85" s="6">
        <v>108</v>
      </c>
      <c r="C85" s="7" t="s">
        <v>33</v>
      </c>
      <c r="D85" s="8"/>
      <c r="E85" s="8"/>
      <c r="F85" s="8"/>
      <c r="G85" s="9">
        <f>SUM(D85:F85)</f>
      </c>
    </row>
    <row r="86" spans="1:7" x14ac:dyDescent="0.25">
      <c r="A86" s="10">
        <v>55</v>
      </c>
      <c r="B86" s="10">
        <v>109</v>
      </c>
      <c r="C86" s="11" t="s">
        <v>33</v>
      </c>
      <c r="D86" s="12"/>
      <c r="E86" s="12"/>
      <c r="F86" s="12"/>
      <c r="G86" s="13">
        <f>SUM(D86:F86)</f>
      </c>
    </row>
    <row r="87" spans="1:7" x14ac:dyDescent="0.25">
      <c r="A87" s="6">
        <v>55</v>
      </c>
      <c r="B87" s="6">
        <v>110</v>
      </c>
      <c r="C87" s="7" t="s">
        <v>33</v>
      </c>
      <c r="D87" s="8"/>
      <c r="E87" s="8"/>
      <c r="F87" s="8"/>
      <c r="G87" s="9">
        <f>SUM(D87:F87)</f>
      </c>
    </row>
    <row r="88" spans="1:7" x14ac:dyDescent="0.25">
      <c r="A88" s="10">
        <v>55</v>
      </c>
      <c r="B88" s="10">
        <v>111</v>
      </c>
      <c r="C88" s="11" t="s">
        <v>34</v>
      </c>
      <c r="D88" s="12"/>
      <c r="E88" s="12"/>
      <c r="F88" s="12"/>
      <c r="G88" s="13">
        <f>SUM(D88:F88)</f>
      </c>
    </row>
    <row r="89" spans="1:7" x14ac:dyDescent="0.25">
      <c r="A89" s="6">
        <v>55</v>
      </c>
      <c r="B89" s="6">
        <v>112</v>
      </c>
      <c r="C89" s="7" t="s">
        <v>34</v>
      </c>
      <c r="D89" s="8"/>
      <c r="E89" s="8"/>
      <c r="F89" s="8"/>
      <c r="G89" s="9">
        <f>SUM(D89:F89)</f>
      </c>
    </row>
    <row r="90" spans="1:7" x14ac:dyDescent="0.25">
      <c r="A90" s="10">
        <v>55</v>
      </c>
      <c r="B90" s="10">
        <v>113</v>
      </c>
      <c r="C90" s="11" t="s">
        <v>34</v>
      </c>
      <c r="D90" s="12"/>
      <c r="E90" s="12"/>
      <c r="F90" s="12"/>
      <c r="G90" s="13">
        <f>SUM(D90:F90)</f>
      </c>
    </row>
    <row r="91" spans="1:7" x14ac:dyDescent="0.25">
      <c r="A91" s="6">
        <v>55</v>
      </c>
      <c r="B91" s="6">
        <v>114</v>
      </c>
      <c r="C91" s="7" t="s">
        <v>32</v>
      </c>
      <c r="D91" s="8"/>
      <c r="E91" s="8"/>
      <c r="F91" s="8"/>
      <c r="G91" s="9">
        <f>SUM(D91:F91)</f>
      </c>
    </row>
    <row r="92" spans="1:7" x14ac:dyDescent="0.25">
      <c r="A92" s="10">
        <v>55</v>
      </c>
      <c r="B92" s="10">
        <v>115</v>
      </c>
      <c r="C92" s="11" t="s">
        <v>32</v>
      </c>
      <c r="D92" s="12"/>
      <c r="E92" s="12"/>
      <c r="F92" s="12"/>
      <c r="G92" s="13">
        <f>SUM(D92:F92)</f>
      </c>
    </row>
    <row r="93" spans="1:7" x14ac:dyDescent="0.25">
      <c r="A93" s="6">
        <v>55</v>
      </c>
      <c r="B93" s="6">
        <v>116</v>
      </c>
      <c r="C93" s="7" t="s">
        <v>32</v>
      </c>
      <c r="D93" s="8"/>
      <c r="E93" s="8"/>
      <c r="F93" s="8"/>
      <c r="G93" s="9">
        <f>SUM(D93:F93)</f>
      </c>
    </row>
    <row r="94" spans="1:7" x14ac:dyDescent="0.25">
      <c r="A94" s="10">
        <v>55</v>
      </c>
      <c r="B94" s="10">
        <v>117</v>
      </c>
      <c r="C94" s="11" t="s">
        <v>32</v>
      </c>
      <c r="D94" s="12"/>
      <c r="E94" s="12"/>
      <c r="F94" s="12"/>
      <c r="G94" s="13">
        <f>SUM(D94:F94)</f>
      </c>
    </row>
    <row r="95" spans="1:7" x14ac:dyDescent="0.25">
      <c r="A95" s="6">
        <v>55</v>
      </c>
      <c r="B95" s="6">
        <v>118</v>
      </c>
      <c r="C95" s="7" t="s">
        <v>35</v>
      </c>
      <c r="D95" s="8"/>
      <c r="E95" s="8"/>
      <c r="F95" s="8"/>
      <c r="G95" s="9">
        <f>SUM(D95:F95)</f>
      </c>
    </row>
    <row r="96" spans="1:7" x14ac:dyDescent="0.25">
      <c r="A96" s="10">
        <v>55</v>
      </c>
      <c r="B96" s="10">
        <v>119</v>
      </c>
      <c r="C96" s="11" t="s">
        <v>35</v>
      </c>
      <c r="D96" s="12"/>
      <c r="E96" s="12"/>
      <c r="F96" s="12"/>
      <c r="G96" s="13">
        <f>SUM(D96:F96)</f>
      </c>
    </row>
    <row r="97" spans="1:7" x14ac:dyDescent="0.25">
      <c r="A97" s="6">
        <v>55</v>
      </c>
      <c r="B97" s="6">
        <v>120</v>
      </c>
      <c r="C97" s="7" t="s">
        <v>35</v>
      </c>
      <c r="D97" s="8"/>
      <c r="E97" s="8"/>
      <c r="F97" s="8"/>
      <c r="G97" s="9">
        <f>SUM(D97:F97)</f>
      </c>
    </row>
    <row r="98" spans="1:7" x14ac:dyDescent="0.25">
      <c r="A98" s="10">
        <v>55</v>
      </c>
      <c r="B98" s="10">
        <v>121</v>
      </c>
      <c r="C98" s="11" t="s">
        <v>35</v>
      </c>
      <c r="D98" s="12"/>
      <c r="E98" s="12"/>
      <c r="F98" s="12"/>
      <c r="G98" s="13">
        <f>SUM(D98:F98)</f>
      </c>
    </row>
    <row r="99" spans="1:7" x14ac:dyDescent="0.25">
      <c r="A99" s="6">
        <v>55</v>
      </c>
      <c r="B99" s="6">
        <v>122</v>
      </c>
      <c r="C99" s="7" t="s">
        <v>19</v>
      </c>
      <c r="D99" s="8"/>
      <c r="E99" s="8"/>
      <c r="F99" s="8"/>
      <c r="G99" s="9">
        <f>SUM(D99:F99)</f>
      </c>
    </row>
    <row r="100" spans="1:7" x14ac:dyDescent="0.25">
      <c r="A100" s="10">
        <v>55</v>
      </c>
      <c r="B100" s="10">
        <v>123</v>
      </c>
      <c r="C100" s="11" t="s">
        <v>36</v>
      </c>
      <c r="D100" s="12"/>
      <c r="E100" s="12"/>
      <c r="F100" s="12"/>
      <c r="G100" s="13">
        <f>SUM(D100:F100)</f>
      </c>
    </row>
    <row r="101" spans="1:7" x14ac:dyDescent="0.25">
      <c r="A101" s="6">
        <v>55</v>
      </c>
      <c r="B101" s="6">
        <v>124</v>
      </c>
      <c r="C101" s="7" t="s">
        <v>37</v>
      </c>
      <c r="D101" s="8"/>
      <c r="E101" s="8"/>
      <c r="F101" s="8"/>
      <c r="G101" s="9">
        <f>SUM(D101:F101)</f>
      </c>
    </row>
    <row r="102" spans="1:7" x14ac:dyDescent="0.25">
      <c r="A102" s="10">
        <v>55</v>
      </c>
      <c r="B102" s="10">
        <v>125</v>
      </c>
      <c r="C102" s="11" t="s">
        <v>38</v>
      </c>
      <c r="D102" s="12"/>
      <c r="E102" s="12"/>
      <c r="F102" s="12"/>
      <c r="G102" s="13">
        <f>SUM(D102:F102)</f>
      </c>
    </row>
    <row r="103" spans="1:7" x14ac:dyDescent="0.25">
      <c r="A103" s="6">
        <v>55</v>
      </c>
      <c r="B103" s="6">
        <v>126</v>
      </c>
      <c r="C103" s="7" t="s">
        <v>31</v>
      </c>
      <c r="D103" s="8"/>
      <c r="E103" s="8"/>
      <c r="F103" s="8"/>
      <c r="G103" s="9">
        <f>SUM(D103:F103)</f>
      </c>
    </row>
    <row r="104" spans="1:7" x14ac:dyDescent="0.25">
      <c r="A104" s="10">
        <v>55</v>
      </c>
      <c r="B104" s="10">
        <v>127</v>
      </c>
      <c r="C104" s="11" t="s">
        <v>32</v>
      </c>
      <c r="D104" s="12"/>
      <c r="E104" s="12"/>
      <c r="F104" s="12"/>
      <c r="G104" s="13">
        <f>SUM(D104:F104)</f>
      </c>
    </row>
    <row r="105" spans="1:7" x14ac:dyDescent="0.25">
      <c r="A105" s="6">
        <v>55</v>
      </c>
      <c r="B105" s="6">
        <v>128</v>
      </c>
      <c r="C105" s="7" t="s">
        <v>18</v>
      </c>
      <c r="D105" s="8"/>
      <c r="E105" s="8"/>
      <c r="F105" s="8"/>
      <c r="G105" s="9">
        <f>SUM(D105:F105)</f>
      </c>
    </row>
    <row r="106" spans="1:7" x14ac:dyDescent="0.25">
      <c r="A106" s="10">
        <v>55</v>
      </c>
      <c r="B106" s="10">
        <v>129</v>
      </c>
      <c r="C106" s="11" t="s">
        <v>32</v>
      </c>
      <c r="D106" s="12"/>
      <c r="E106" s="12"/>
      <c r="F106" s="12"/>
      <c r="G106" s="13">
        <f>SUM(D106:F106)</f>
      </c>
    </row>
    <row r="107" spans="1:7" x14ac:dyDescent="0.25">
      <c r="A107" s="6">
        <v>55</v>
      </c>
      <c r="B107" s="6">
        <v>131</v>
      </c>
      <c r="C107" s="7" t="s">
        <v>29</v>
      </c>
      <c r="D107" s="8"/>
      <c r="E107" s="8"/>
      <c r="F107" s="8"/>
      <c r="G107" s="9">
        <f>SUM(D107:F107)</f>
      </c>
    </row>
    <row r="108" spans="1:7" x14ac:dyDescent="0.25">
      <c r="A108" s="10">
        <v>55</v>
      </c>
      <c r="B108" s="10">
        <v>132</v>
      </c>
      <c r="C108" s="11" t="s">
        <v>39</v>
      </c>
      <c r="D108" s="12"/>
      <c r="E108" s="12"/>
      <c r="F108" s="12"/>
      <c r="G108" s="13">
        <f>SUM(D108:F108)</f>
      </c>
    </row>
    <row r="109" spans="1:7" x14ac:dyDescent="0.25">
      <c r="A109" s="6">
        <v>55</v>
      </c>
      <c r="B109" s="6">
        <v>133</v>
      </c>
      <c r="C109" s="7" t="s">
        <v>19</v>
      </c>
      <c r="D109" s="8"/>
      <c r="E109" s="8"/>
      <c r="F109" s="8"/>
      <c r="G109" s="9">
        <f>SUM(D109:F109)</f>
      </c>
    </row>
    <row r="110" spans="1:7" x14ac:dyDescent="0.25">
      <c r="A110" s="10">
        <v>55</v>
      </c>
      <c r="B110" s="10">
        <v>135</v>
      </c>
      <c r="C110" s="11" t="s">
        <v>27</v>
      </c>
      <c r="D110" s="12"/>
      <c r="E110" s="12"/>
      <c r="F110" s="12"/>
      <c r="G110" s="13">
        <f>SUM(D110:F110)</f>
      </c>
    </row>
    <row r="111" spans="1:7" x14ac:dyDescent="0.25">
      <c r="A111" s="6">
        <v>55</v>
      </c>
      <c r="B111" s="6">
        <v>136</v>
      </c>
      <c r="C111" s="7" t="s">
        <v>33</v>
      </c>
      <c r="D111" s="8"/>
      <c r="E111" s="8"/>
      <c r="F111" s="8"/>
      <c r="G111" s="9">
        <f>SUM(D111:F111)</f>
      </c>
    </row>
    <row r="112" spans="1:7" x14ac:dyDescent="0.25">
      <c r="A112" s="10">
        <v>55</v>
      </c>
      <c r="B112" s="10">
        <v>138</v>
      </c>
      <c r="C112" s="11" t="s">
        <v>29</v>
      </c>
      <c r="D112" s="12"/>
      <c r="E112" s="12"/>
      <c r="F112" s="12"/>
      <c r="G112" s="13">
        <f>SUM(D112:F112)</f>
      </c>
    </row>
    <row r="113" spans="1:7" x14ac:dyDescent="0.25">
      <c r="A113" s="6">
        <v>55</v>
      </c>
      <c r="B113" s="6">
        <v>142</v>
      </c>
      <c r="C113" s="7" t="s">
        <v>31</v>
      </c>
      <c r="D113" s="8"/>
      <c r="E113" s="8"/>
      <c r="F113" s="8"/>
      <c r="G113" s="9">
        <f>SUM(D113:F113)</f>
      </c>
    </row>
    <row r="114" spans="1:7" x14ac:dyDescent="0.25">
      <c r="A114" s="10">
        <v>55</v>
      </c>
      <c r="B114" s="10">
        <v>144</v>
      </c>
      <c r="C114" s="11" t="s">
        <v>37</v>
      </c>
      <c r="D114" s="12"/>
      <c r="E114" s="12"/>
      <c r="F114" s="12"/>
      <c r="G114" s="13">
        <f>SUM(D114:F114)</f>
      </c>
    </row>
    <row r="115" spans="1:7" x14ac:dyDescent="0.25">
      <c r="A115" s="6">
        <v>55</v>
      </c>
      <c r="B115" s="6">
        <v>147</v>
      </c>
      <c r="C115" s="7" t="s">
        <v>26</v>
      </c>
      <c r="D115" s="8"/>
      <c r="E115" s="8"/>
      <c r="F115" s="8"/>
      <c r="G115" s="9">
        <f>SUM(D115:F115)</f>
      </c>
    </row>
    <row r="116" spans="1:7" x14ac:dyDescent="0.25">
      <c r="A116" s="10">
        <v>55</v>
      </c>
      <c r="B116" s="10">
        <v>148</v>
      </c>
      <c r="C116" s="11" t="s">
        <v>40</v>
      </c>
      <c r="D116" s="12"/>
      <c r="E116" s="12"/>
      <c r="F116" s="12"/>
      <c r="G116" s="13">
        <f>SUM(D116:F116)</f>
      </c>
    </row>
    <row r="117" spans="1:7" x14ac:dyDescent="0.25">
      <c r="A117" s="6">
        <v>55</v>
      </c>
      <c r="B117" s="6">
        <v>149</v>
      </c>
      <c r="C117" s="7" t="s">
        <v>27</v>
      </c>
      <c r="D117" s="8"/>
      <c r="E117" s="8"/>
      <c r="F117" s="8"/>
      <c r="G117" s="9">
        <f>SUM(D117:F117)</f>
      </c>
    </row>
    <row r="118" spans="1:7" x14ac:dyDescent="0.25">
      <c r="A118" s="10">
        <v>55</v>
      </c>
      <c r="B118" s="10">
        <v>150</v>
      </c>
      <c r="C118" s="11" t="s">
        <v>30</v>
      </c>
      <c r="D118" s="12"/>
      <c r="E118" s="12"/>
      <c r="F118" s="12"/>
      <c r="G118" s="13">
        <f>SUM(D118:F118)</f>
      </c>
    </row>
    <row r="119" spans="1:7" x14ac:dyDescent="0.25">
      <c r="A119" s="6">
        <v>55</v>
      </c>
      <c r="B119" s="6">
        <v>154</v>
      </c>
      <c r="C119" s="7" t="s">
        <v>26</v>
      </c>
      <c r="D119" s="8"/>
      <c r="E119" s="8"/>
      <c r="F119" s="8"/>
      <c r="G119" s="9">
        <f>SUM(D119:F119)</f>
      </c>
    </row>
    <row r="120" spans="1:7" x14ac:dyDescent="0.25">
      <c r="A120" s="10">
        <v>55</v>
      </c>
      <c r="B120" s="10">
        <v>155</v>
      </c>
      <c r="C120" s="11" t="s">
        <v>27</v>
      </c>
      <c r="D120" s="12"/>
      <c r="E120" s="12"/>
      <c r="F120" s="12"/>
      <c r="G120" s="13">
        <f>SUM(D120:F120)</f>
      </c>
    </row>
    <row r="121" spans="1:7" x14ac:dyDescent="0.25">
      <c r="A121" s="6">
        <v>55</v>
      </c>
      <c r="B121" s="6">
        <v>156</v>
      </c>
      <c r="C121" s="7" t="s">
        <v>30</v>
      </c>
      <c r="D121" s="8"/>
      <c r="E121" s="8"/>
      <c r="F121" s="8"/>
      <c r="G121" s="9">
        <f>SUM(D121:F121)</f>
      </c>
    </row>
    <row r="122" spans="1:7" x14ac:dyDescent="0.25">
      <c r="A122" s="10">
        <v>55</v>
      </c>
      <c r="B122" s="10">
        <v>157</v>
      </c>
      <c r="C122" s="11" t="s">
        <v>19</v>
      </c>
      <c r="D122" s="12"/>
      <c r="E122" s="12"/>
      <c r="F122" s="12"/>
      <c r="G122" s="13">
        <f>SUM(D122:F122)</f>
      </c>
    </row>
    <row r="123" spans="1:7" x14ac:dyDescent="0.25">
      <c r="A123" s="6">
        <v>55</v>
      </c>
      <c r="B123" s="6">
        <v>159</v>
      </c>
      <c r="C123" s="7" t="s">
        <v>28</v>
      </c>
      <c r="D123" s="8"/>
      <c r="E123" s="8"/>
      <c r="F123" s="8"/>
      <c r="G123" s="9">
        <f>SUM(D123:F123)</f>
      </c>
    </row>
    <row r="124" spans="1:7" x14ac:dyDescent="0.25">
      <c r="A124" s="10">
        <v>55</v>
      </c>
      <c r="B124" s="10">
        <v>160</v>
      </c>
      <c r="C124" s="11" t="s">
        <v>32</v>
      </c>
      <c r="D124" s="12"/>
      <c r="E124" s="12"/>
      <c r="F124" s="12"/>
      <c r="G124" s="13">
        <f>SUM(D124:F124)</f>
      </c>
    </row>
    <row r="125" spans="1:7" x14ac:dyDescent="0.25">
      <c r="A125" s="6">
        <v>55</v>
      </c>
      <c r="B125" s="6">
        <v>163</v>
      </c>
      <c r="C125" s="7" t="s">
        <v>23</v>
      </c>
      <c r="D125" s="8"/>
      <c r="E125" s="8"/>
      <c r="F125" s="8"/>
      <c r="G125" s="9">
        <f>SUM(D125:F125)</f>
      </c>
    </row>
    <row r="126" spans="1:7" x14ac:dyDescent="0.25">
      <c r="A126" s="10">
        <v>55</v>
      </c>
      <c r="B126" s="10">
        <v>165</v>
      </c>
      <c r="C126" s="11" t="s">
        <v>39</v>
      </c>
      <c r="D126" s="12"/>
      <c r="E126" s="12"/>
      <c r="F126" s="12"/>
      <c r="G126" s="13">
        <f>SUM(D126:F126)</f>
      </c>
    </row>
    <row r="127" spans="1:7" x14ac:dyDescent="0.25">
      <c r="A127" s="6">
        <v>55</v>
      </c>
      <c r="B127" s="6">
        <v>167</v>
      </c>
      <c r="C127" s="7" t="s">
        <v>33</v>
      </c>
      <c r="D127" s="8"/>
      <c r="E127" s="8"/>
      <c r="F127" s="8"/>
      <c r="G127" s="9">
        <f>SUM(D127:F127)</f>
      </c>
    </row>
    <row r="128" spans="1:7" x14ac:dyDescent="0.25">
      <c r="A128" s="10">
        <v>55</v>
      </c>
      <c r="B128" s="10">
        <v>168</v>
      </c>
      <c r="C128" s="11" t="s">
        <v>31</v>
      </c>
      <c r="D128" s="12"/>
      <c r="E128" s="12"/>
      <c r="F128" s="12"/>
      <c r="G128" s="13">
        <f>SUM(D128:F128)</f>
      </c>
    </row>
    <row r="129" spans="1:7" x14ac:dyDescent="0.25">
      <c r="A129" s="6">
        <v>55</v>
      </c>
      <c r="B129" s="6">
        <v>169</v>
      </c>
      <c r="C129" s="7" t="s">
        <v>39</v>
      </c>
      <c r="D129" s="8"/>
      <c r="E129" s="8"/>
      <c r="F129" s="8"/>
      <c r="G129" s="9">
        <f>SUM(D129:F129)</f>
      </c>
    </row>
    <row r="130" spans="1:7" x14ac:dyDescent="0.25">
      <c r="A130" s="10">
        <v>55</v>
      </c>
      <c r="B130" s="10">
        <v>170</v>
      </c>
      <c r="C130" s="11" t="s">
        <v>26</v>
      </c>
      <c r="D130" s="12"/>
      <c r="E130" s="12"/>
      <c r="F130" s="12"/>
      <c r="G130" s="13">
        <f>SUM(D130:F130)</f>
      </c>
    </row>
    <row r="131" spans="1:7" x14ac:dyDescent="0.25">
      <c r="A131" s="6">
        <v>55</v>
      </c>
      <c r="B131" s="6">
        <v>171</v>
      </c>
      <c r="C131" s="7" t="s">
        <v>36</v>
      </c>
      <c r="D131" s="8"/>
      <c r="E131" s="8"/>
      <c r="F131" s="8"/>
      <c r="G131" s="9">
        <f>SUM(D131:F131)</f>
      </c>
    </row>
    <row r="132" spans="1:7" x14ac:dyDescent="0.25">
      <c r="A132" s="10">
        <v>55</v>
      </c>
      <c r="B132" s="10">
        <v>173</v>
      </c>
      <c r="C132" s="11" t="s">
        <v>31</v>
      </c>
      <c r="D132" s="12"/>
      <c r="E132" s="12"/>
      <c r="F132" s="12"/>
      <c r="G132" s="13">
        <f>SUM(D132:F132)</f>
      </c>
    </row>
    <row r="133" spans="1:7" x14ac:dyDescent="0.25">
      <c r="A133" s="6">
        <v>55</v>
      </c>
      <c r="B133" s="6">
        <v>174</v>
      </c>
      <c r="C133" s="7" t="s">
        <v>18</v>
      </c>
      <c r="D133" s="8"/>
      <c r="E133" s="8"/>
      <c r="F133" s="8"/>
      <c r="G133" s="9">
        <f>SUM(D133:F133)</f>
      </c>
    </row>
    <row r="134" spans="1:7" x14ac:dyDescent="0.25">
      <c r="A134" s="10">
        <v>55</v>
      </c>
      <c r="B134" s="10">
        <v>175</v>
      </c>
      <c r="C134" s="11" t="s">
        <v>33</v>
      </c>
      <c r="D134" s="12"/>
      <c r="E134" s="12"/>
      <c r="F134" s="12"/>
      <c r="G134" s="13">
        <f>SUM(D134:F134)</f>
      </c>
    </row>
    <row r="135" spans="1:7" x14ac:dyDescent="0.25">
      <c r="A135" s="6">
        <v>55</v>
      </c>
      <c r="B135" s="6">
        <v>177</v>
      </c>
      <c r="C135" s="7" t="s">
        <v>29</v>
      </c>
      <c r="D135" s="8"/>
      <c r="E135" s="8"/>
      <c r="F135" s="8"/>
      <c r="G135" s="9">
        <f>SUM(D135:F135)</f>
      </c>
    </row>
    <row r="136" spans="1:7" x14ac:dyDescent="0.25">
      <c r="A136" s="10">
        <v>55</v>
      </c>
      <c r="B136" s="10">
        <v>178</v>
      </c>
      <c r="C136" s="11" t="s">
        <v>26</v>
      </c>
      <c r="D136" s="12"/>
      <c r="E136" s="12"/>
      <c r="F136" s="12"/>
      <c r="G136" s="13">
        <f>SUM(D136:F136)</f>
      </c>
    </row>
    <row r="137" spans="1:7" x14ac:dyDescent="0.25">
      <c r="A137" s="6">
        <v>55</v>
      </c>
      <c r="B137" s="6">
        <v>179</v>
      </c>
      <c r="C137" s="7" t="s">
        <v>28</v>
      </c>
      <c r="D137" s="8"/>
      <c r="E137" s="8"/>
      <c r="F137" s="8"/>
      <c r="G137" s="9">
        <f>SUM(D137:F137)</f>
      </c>
    </row>
    <row r="138" spans="1:7" x14ac:dyDescent="0.25">
      <c r="A138" s="10">
        <v>55</v>
      </c>
      <c r="B138" s="10">
        <v>180</v>
      </c>
      <c r="C138" s="11" t="s">
        <v>39</v>
      </c>
      <c r="D138" s="12"/>
      <c r="E138" s="12"/>
      <c r="F138" s="12"/>
      <c r="G138" s="13">
        <f>SUM(D138:F138)</f>
      </c>
    </row>
    <row r="139" spans="1:7" x14ac:dyDescent="0.25">
      <c r="A139" s="6">
        <v>55</v>
      </c>
      <c r="B139" s="6">
        <v>181</v>
      </c>
      <c r="C139" s="7" t="s">
        <v>18</v>
      </c>
      <c r="D139" s="8"/>
      <c r="E139" s="8"/>
      <c r="F139" s="8"/>
      <c r="G139" s="9">
        <f>SUM(D139:F139)</f>
      </c>
    </row>
    <row r="140" spans="1:7" x14ac:dyDescent="0.25">
      <c r="A140" s="10">
        <v>55</v>
      </c>
      <c r="B140" s="10">
        <v>182</v>
      </c>
      <c r="C140" s="11" t="s">
        <v>18</v>
      </c>
      <c r="D140" s="12"/>
      <c r="E140" s="12"/>
      <c r="F140" s="12"/>
      <c r="G140" s="13">
        <f>SUM(D140:F140)</f>
      </c>
    </row>
    <row r="141" spans="1:7" x14ac:dyDescent="0.25">
      <c r="A141" s="6">
        <v>55</v>
      </c>
      <c r="B141" s="6">
        <v>184</v>
      </c>
      <c r="C141" s="7" t="s">
        <v>31</v>
      </c>
      <c r="D141" s="8"/>
      <c r="E141" s="8"/>
      <c r="F141" s="8"/>
      <c r="G141" s="9">
        <f>SUM(D141:F141)</f>
      </c>
    </row>
    <row r="142" spans="1:7" x14ac:dyDescent="0.25">
      <c r="A142" s="10">
        <v>55</v>
      </c>
      <c r="B142" s="10">
        <v>185</v>
      </c>
      <c r="C142" s="11" t="s">
        <v>33</v>
      </c>
      <c r="D142" s="12"/>
      <c r="E142" s="12"/>
      <c r="F142" s="12"/>
      <c r="G142" s="13">
        <f>SUM(D142:F142)</f>
      </c>
    </row>
    <row r="143" spans="1:7" x14ac:dyDescent="0.25">
      <c r="A143" s="6">
        <v>55</v>
      </c>
      <c r="B143" s="6">
        <v>186</v>
      </c>
      <c r="C143" s="7" t="s">
        <v>39</v>
      </c>
      <c r="D143" s="8"/>
      <c r="E143" s="8"/>
      <c r="F143" s="8"/>
      <c r="G143" s="9">
        <f>SUM(D143:F143)</f>
      </c>
    </row>
    <row r="144" spans="1:7" x14ac:dyDescent="0.25">
      <c r="A144" s="10">
        <v>55</v>
      </c>
      <c r="B144" s="10">
        <v>187</v>
      </c>
      <c r="C144" s="11" t="s">
        <v>18</v>
      </c>
      <c r="D144" s="12"/>
      <c r="E144" s="12"/>
      <c r="F144" s="12"/>
      <c r="G144" s="13">
        <f>SUM(D144:F144)</f>
      </c>
    </row>
    <row r="145" spans="1:7" x14ac:dyDescent="0.25">
      <c r="A145" s="6">
        <v>55</v>
      </c>
      <c r="B145" s="6">
        <v>188</v>
      </c>
      <c r="C145" s="7" t="s">
        <v>39</v>
      </c>
      <c r="D145" s="8"/>
      <c r="E145" s="8"/>
      <c r="F145" s="8"/>
      <c r="G145" s="9">
        <f>SUM(D145:F145)</f>
      </c>
    </row>
    <row r="146" spans="1:7" x14ac:dyDescent="0.25">
      <c r="A146" s="10">
        <v>55</v>
      </c>
      <c r="B146" s="10">
        <v>189</v>
      </c>
      <c r="C146" s="11" t="s">
        <v>18</v>
      </c>
      <c r="D146" s="12"/>
      <c r="E146" s="12"/>
      <c r="F146" s="12"/>
      <c r="G146" s="13">
        <f>SUM(D146:F146)</f>
      </c>
    </row>
    <row r="147" spans="1:7" x14ac:dyDescent="0.25">
      <c r="A147" s="6">
        <v>55</v>
      </c>
      <c r="B147" s="6">
        <v>191</v>
      </c>
      <c r="C147" s="7" t="s">
        <v>41</v>
      </c>
      <c r="D147" s="8"/>
      <c r="E147" s="8"/>
      <c r="F147" s="8"/>
      <c r="G147" s="9">
        <f>SUM(D147:F147)</f>
      </c>
    </row>
    <row r="148" spans="1:7" x14ac:dyDescent="0.25">
      <c r="A148" s="10">
        <v>55</v>
      </c>
      <c r="B148" s="10">
        <v>192</v>
      </c>
      <c r="C148" s="11" t="s">
        <v>26</v>
      </c>
      <c r="D148" s="12"/>
      <c r="E148" s="12"/>
      <c r="F148" s="12"/>
      <c r="G148" s="13">
        <f>SUM(D148:F148)</f>
      </c>
    </row>
    <row r="149" spans="1:7" x14ac:dyDescent="0.25">
      <c r="A149" s="6">
        <v>55</v>
      </c>
      <c r="B149" s="6">
        <v>193</v>
      </c>
      <c r="C149" s="7" t="s">
        <v>31</v>
      </c>
      <c r="D149" s="8"/>
      <c r="E149" s="8"/>
      <c r="F149" s="8"/>
      <c r="G149" s="9">
        <f>SUM(D149:F149)</f>
      </c>
    </row>
    <row r="150" spans="1:7" x14ac:dyDescent="0.25">
      <c r="A150" s="10">
        <v>55</v>
      </c>
      <c r="B150" s="10">
        <v>194</v>
      </c>
      <c r="C150" s="11" t="s">
        <v>33</v>
      </c>
      <c r="D150" s="12"/>
      <c r="E150" s="12"/>
      <c r="F150" s="12"/>
      <c r="G150" s="13">
        <f>SUM(D150:F150)</f>
      </c>
    </row>
    <row r="151" spans="1:7" x14ac:dyDescent="0.25">
      <c r="A151" s="6">
        <v>55</v>
      </c>
      <c r="B151" s="6">
        <v>195</v>
      </c>
      <c r="C151" s="7" t="s">
        <v>42</v>
      </c>
      <c r="D151" s="8"/>
      <c r="E151" s="8"/>
      <c r="F151" s="8"/>
      <c r="G151" s="9">
        <f>SUM(D151:F151)</f>
      </c>
    </row>
    <row r="152" spans="1:7" x14ac:dyDescent="0.25">
      <c r="A152" s="10">
        <v>55</v>
      </c>
      <c r="B152" s="10">
        <v>196</v>
      </c>
      <c r="C152" s="11" t="s">
        <v>43</v>
      </c>
      <c r="D152" s="12"/>
      <c r="E152" s="12"/>
      <c r="F152" s="12"/>
      <c r="G152" s="13">
        <f>SUM(D152:F152)</f>
      </c>
    </row>
    <row r="153" spans="1:7" x14ac:dyDescent="0.25">
      <c r="A153" s="6">
        <v>55</v>
      </c>
      <c r="B153" s="6">
        <v>197</v>
      </c>
      <c r="C153" s="7" t="s">
        <v>44</v>
      </c>
      <c r="D153" s="8"/>
      <c r="E153" s="8"/>
      <c r="F153" s="8"/>
      <c r="G153" s="9">
        <f>SUM(D153:F153)</f>
      </c>
    </row>
    <row r="154" spans="1:7" x14ac:dyDescent="0.25">
      <c r="A154" s="10">
        <v>55</v>
      </c>
      <c r="B154" s="10">
        <v>198</v>
      </c>
      <c r="C154" s="11" t="s">
        <v>45</v>
      </c>
      <c r="D154" s="12"/>
      <c r="E154" s="12"/>
      <c r="F154" s="12"/>
      <c r="G154" s="13">
        <f>SUM(D154:F154)</f>
      </c>
    </row>
    <row r="155" spans="1:7" x14ac:dyDescent="0.25">
      <c r="A155" s="6">
        <v>55</v>
      </c>
      <c r="B155" s="6">
        <v>200</v>
      </c>
      <c r="C155" s="7" t="s">
        <v>43</v>
      </c>
      <c r="D155" s="8"/>
      <c r="E155" s="8"/>
      <c r="F155" s="8"/>
      <c r="G155" s="9">
        <f>SUM(D155:F155)</f>
      </c>
    </row>
    <row r="156" spans="1:7" x14ac:dyDescent="0.25">
      <c r="A156" s="10">
        <v>55</v>
      </c>
      <c r="B156" s="10">
        <v>201</v>
      </c>
      <c r="C156" s="11" t="s">
        <v>29</v>
      </c>
      <c r="D156" s="12"/>
      <c r="E156" s="12"/>
      <c r="F156" s="12"/>
      <c r="G156" s="13">
        <f>SUM(D156:F156)</f>
      </c>
    </row>
    <row r="157" spans="1:7" x14ac:dyDescent="0.25">
      <c r="A157" s="6">
        <v>55</v>
      </c>
      <c r="B157" s="6">
        <v>202</v>
      </c>
      <c r="C157" s="7" t="s">
        <v>45</v>
      </c>
      <c r="D157" s="8"/>
      <c r="E157" s="8"/>
      <c r="F157" s="8"/>
      <c r="G157" s="9">
        <f>SUM(D157:F157)</f>
      </c>
    </row>
    <row r="158" spans="1:7" x14ac:dyDescent="0.25">
      <c r="A158" s="10">
        <v>55</v>
      </c>
      <c r="B158" s="10">
        <v>203</v>
      </c>
      <c r="C158" s="11" t="s">
        <v>32</v>
      </c>
      <c r="D158" s="12"/>
      <c r="E158" s="12"/>
      <c r="F158" s="12"/>
      <c r="G158" s="13">
        <f>SUM(D158:F158)</f>
      </c>
    </row>
    <row r="159" spans="1:7" x14ac:dyDescent="0.25">
      <c r="A159" s="6">
        <v>55</v>
      </c>
      <c r="B159" s="6">
        <v>204</v>
      </c>
      <c r="C159" s="7" t="s">
        <v>44</v>
      </c>
      <c r="D159" s="8"/>
      <c r="E159" s="8"/>
      <c r="F159" s="8"/>
      <c r="G159" s="9">
        <f>SUM(D159:F159)</f>
      </c>
    </row>
    <row r="160" spans="1:7" x14ac:dyDescent="0.25">
      <c r="A160" s="10">
        <v>55</v>
      </c>
      <c r="B160" s="10">
        <v>205</v>
      </c>
      <c r="C160" s="11" t="s">
        <v>27</v>
      </c>
      <c r="D160" s="12"/>
      <c r="E160" s="12"/>
      <c r="F160" s="12"/>
      <c r="G160" s="13">
        <f>SUM(D160:F160)</f>
      </c>
    </row>
    <row r="161" spans="1:7" x14ac:dyDescent="0.25">
      <c r="A161" s="6">
        <v>55</v>
      </c>
      <c r="B161" s="6">
        <v>206</v>
      </c>
      <c r="C161" s="7" t="s">
        <v>29</v>
      </c>
      <c r="D161" s="8"/>
      <c r="E161" s="8"/>
      <c r="F161" s="8"/>
      <c r="G161" s="9">
        <f>SUM(D161:F161)</f>
      </c>
    </row>
    <row r="162" spans="1:7" x14ac:dyDescent="0.25">
      <c r="A162" s="10">
        <v>55</v>
      </c>
      <c r="B162" s="10">
        <v>207</v>
      </c>
      <c r="C162" s="11" t="s">
        <v>25</v>
      </c>
      <c r="D162" s="12"/>
      <c r="E162" s="12"/>
      <c r="F162" s="12"/>
      <c r="G162" s="13">
        <f>SUM(D162:F162)</f>
      </c>
    </row>
    <row r="163" spans="1:7" x14ac:dyDescent="0.25">
      <c r="A163" s="6">
        <v>55</v>
      </c>
      <c r="B163" s="6">
        <v>208</v>
      </c>
      <c r="C163" s="7" t="s">
        <v>22</v>
      </c>
      <c r="D163" s="8"/>
      <c r="E163" s="8"/>
      <c r="F163" s="8"/>
      <c r="G163" s="9">
        <f>SUM(D163:F163)</f>
      </c>
    </row>
    <row r="164" spans="1:7" x14ac:dyDescent="0.25">
      <c r="A164" s="10">
        <v>55</v>
      </c>
      <c r="B164" s="10">
        <v>209</v>
      </c>
      <c r="C164" s="11" t="s">
        <v>33</v>
      </c>
      <c r="D164" s="12"/>
      <c r="E164" s="12"/>
      <c r="F164" s="12"/>
      <c r="G164" s="13">
        <f>SUM(D164:F164)</f>
      </c>
    </row>
    <row r="165" spans="1:7" x14ac:dyDescent="0.25">
      <c r="A165" s="6">
        <v>55</v>
      </c>
      <c r="B165" s="6">
        <v>210</v>
      </c>
      <c r="C165" s="7" t="s">
        <v>26</v>
      </c>
      <c r="D165" s="8"/>
      <c r="E165" s="8"/>
      <c r="F165" s="8"/>
      <c r="G165" s="9">
        <f>SUM(D165:F165)</f>
      </c>
    </row>
    <row r="166" spans="1:7" x14ac:dyDescent="0.25">
      <c r="A166" s="10">
        <v>55</v>
      </c>
      <c r="B166" s="10">
        <v>212</v>
      </c>
      <c r="C166" s="11" t="s">
        <v>29</v>
      </c>
      <c r="D166" s="12"/>
      <c r="E166" s="12"/>
      <c r="F166" s="12"/>
      <c r="G166" s="13">
        <f>SUM(D166:F166)</f>
      </c>
    </row>
    <row r="167" spans="1:7" x14ac:dyDescent="0.25">
      <c r="A167" s="6">
        <v>55</v>
      </c>
      <c r="B167" s="6">
        <v>213</v>
      </c>
      <c r="C167" s="7" t="s">
        <v>17</v>
      </c>
      <c r="D167" s="8"/>
      <c r="E167" s="8"/>
      <c r="F167" s="8"/>
      <c r="G167" s="9">
        <f>SUM(D167:F167)</f>
      </c>
    </row>
    <row r="168" spans="1:7" x14ac:dyDescent="0.25">
      <c r="A168" s="10">
        <v>55</v>
      </c>
      <c r="B168" s="10">
        <v>214</v>
      </c>
      <c r="C168" s="11" t="s">
        <v>18</v>
      </c>
      <c r="D168" s="12"/>
      <c r="E168" s="12"/>
      <c r="F168" s="12"/>
      <c r="G168" s="13">
        <f>SUM(D168:F168)</f>
      </c>
    </row>
    <row r="169" spans="1:7" x14ac:dyDescent="0.25">
      <c r="A169" s="6">
        <v>55</v>
      </c>
      <c r="B169" s="6">
        <v>244</v>
      </c>
      <c r="C169" s="7" t="s">
        <v>42</v>
      </c>
      <c r="D169" s="8"/>
      <c r="E169" s="8"/>
      <c r="F169" s="8"/>
      <c r="G169" s="9">
        <f>SUM(D169:F169)</f>
      </c>
    </row>
    <row r="170" spans="1:7" x14ac:dyDescent="0.25">
      <c r="A170" s="10">
        <v>55</v>
      </c>
      <c r="B170" s="10">
        <v>245</v>
      </c>
      <c r="C170" s="11" t="s">
        <v>46</v>
      </c>
      <c r="D170" s="12"/>
      <c r="E170" s="12"/>
      <c r="F170" s="12"/>
      <c r="G170" s="13">
        <f>SUM(D170:F170)</f>
      </c>
    </row>
    <row r="171" spans="1:7" x14ac:dyDescent="0.25">
      <c r="A171" s="6">
        <v>55</v>
      </c>
      <c r="B171" s="6">
        <v>246</v>
      </c>
      <c r="C171" s="7" t="s">
        <v>44</v>
      </c>
      <c r="D171" s="8"/>
      <c r="E171" s="8"/>
      <c r="F171" s="8"/>
      <c r="G171" s="9">
        <f>SUM(D171:F171)</f>
      </c>
    </row>
    <row r="172" spans="1:7" x14ac:dyDescent="0.25">
      <c r="A172" s="10">
        <v>55</v>
      </c>
      <c r="B172" s="10">
        <v>247</v>
      </c>
      <c r="C172" s="11" t="s">
        <v>18</v>
      </c>
      <c r="D172" s="12"/>
      <c r="E172" s="12"/>
      <c r="F172" s="12"/>
      <c r="G172" s="13">
        <f>SUM(D172:F172)</f>
      </c>
    </row>
    <row r="173" spans="1:7" x14ac:dyDescent="0.25">
      <c r="A173" s="6">
        <v>55</v>
      </c>
      <c r="B173" s="6">
        <v>248</v>
      </c>
      <c r="C173" s="7" t="s">
        <v>35</v>
      </c>
      <c r="D173" s="8"/>
      <c r="E173" s="8"/>
      <c r="F173" s="8"/>
      <c r="G173" s="9">
        <f>SUM(D173:F173)</f>
      </c>
    </row>
    <row r="174" spans="1:7" x14ac:dyDescent="0.25">
      <c r="A174" s="10">
        <v>55</v>
      </c>
      <c r="B174" s="10">
        <v>250</v>
      </c>
      <c r="C174" s="11" t="s">
        <v>47</v>
      </c>
      <c r="D174" s="12"/>
      <c r="E174" s="12"/>
      <c r="F174" s="12"/>
      <c r="G174" s="13">
        <f>SUM(D174:F174)</f>
      </c>
    </row>
    <row r="175" spans="1:7" x14ac:dyDescent="0.25">
      <c r="A175" s="6">
        <v>55</v>
      </c>
      <c r="B175" s="6">
        <v>251</v>
      </c>
      <c r="C175" s="7" t="s">
        <v>31</v>
      </c>
      <c r="D175" s="8"/>
      <c r="E175" s="8"/>
      <c r="F175" s="8"/>
      <c r="G175" s="9">
        <f>SUM(D175:F175)</f>
      </c>
    </row>
    <row r="176" spans="1:7" x14ac:dyDescent="0.25">
      <c r="A176" s="10">
        <v>55</v>
      </c>
      <c r="B176" s="10">
        <v>252</v>
      </c>
      <c r="C176" s="11" t="s">
        <v>37</v>
      </c>
      <c r="D176" s="12"/>
      <c r="E176" s="12"/>
      <c r="F176" s="12"/>
      <c r="G176" s="13">
        <f>SUM(D176:F176)</f>
      </c>
    </row>
    <row r="177" spans="1:7" x14ac:dyDescent="0.25">
      <c r="A177" s="6">
        <v>55</v>
      </c>
      <c r="B177" s="6">
        <v>254</v>
      </c>
      <c r="C177" s="7" t="s">
        <v>48</v>
      </c>
      <c r="D177" s="8"/>
      <c r="E177" s="8"/>
      <c r="F177" s="8"/>
      <c r="G177" s="9">
        <f>SUM(D177:F177)</f>
      </c>
    </row>
    <row r="178" spans="1:7" x14ac:dyDescent="0.25">
      <c r="A178" s="10">
        <v>55</v>
      </c>
      <c r="B178" s="10">
        <v>255</v>
      </c>
      <c r="C178" s="11" t="s">
        <v>49</v>
      </c>
      <c r="D178" s="12"/>
      <c r="E178" s="12"/>
      <c r="F178" s="12"/>
      <c r="G178" s="13">
        <f>SUM(D178:F178)</f>
      </c>
    </row>
    <row r="179" spans="1:7" x14ac:dyDescent="0.25">
      <c r="A179" s="6">
        <v>55</v>
      </c>
      <c r="B179" s="6">
        <v>256</v>
      </c>
      <c r="C179" s="7" t="s">
        <v>40</v>
      </c>
      <c r="D179" s="8"/>
      <c r="E179" s="8"/>
      <c r="F179" s="8"/>
      <c r="G179" s="9">
        <f>SUM(D179:F179)</f>
      </c>
    </row>
    <row r="180" spans="1:7" x14ac:dyDescent="0.25">
      <c r="A180" s="10">
        <v>55</v>
      </c>
      <c r="B180" s="10">
        <v>257</v>
      </c>
      <c r="C180" s="11" t="s">
        <v>18</v>
      </c>
      <c r="D180" s="12"/>
      <c r="E180" s="12"/>
      <c r="F180" s="12"/>
      <c r="G180" s="13">
        <f>SUM(D180:F180)</f>
      </c>
    </row>
    <row r="181" spans="1:7" x14ac:dyDescent="0.25">
      <c r="A181" s="6">
        <v>55</v>
      </c>
      <c r="B181" s="6">
        <v>258</v>
      </c>
      <c r="C181" s="7" t="s">
        <v>42</v>
      </c>
      <c r="D181" s="8"/>
      <c r="E181" s="8"/>
      <c r="F181" s="8"/>
      <c r="G181" s="9">
        <f>SUM(D181:F181)</f>
      </c>
    </row>
    <row r="182" spans="1:7" x14ac:dyDescent="0.25">
      <c r="A182" s="10">
        <v>55</v>
      </c>
      <c r="B182" s="10">
        <v>259</v>
      </c>
      <c r="C182" s="11" t="s">
        <v>25</v>
      </c>
      <c r="D182" s="12"/>
      <c r="E182" s="12"/>
      <c r="F182" s="12"/>
      <c r="G182" s="13">
        <f>SUM(D182:F182)</f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02BD"/>
  </sheetPr>
  <dimension ref="A1:I182"/>
  <sheetViews>
    <sheetView workbookViewId="0" showGridLines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3" max="3" width="32" customWidth="1"/>
    <col min="4" max="8" width="22" customWidth="1"/>
    <col min="9" max="9" width="15" customWidth="1"/>
  </cols>
  <sheetData>
    <row r="1" ht="42" customHeight="1" spans="1:9" x14ac:dyDescent="0.25">
      <c r="A1" s="3" t="s">
        <v>10</v>
      </c>
      <c r="B1" s="3" t="s">
        <v>11</v>
      </c>
      <c r="C1" s="3" t="s">
        <v>12</v>
      </c>
      <c r="D1" s="3" t="s">
        <v>53</v>
      </c>
      <c r="E1" s="3" t="s">
        <v>54</v>
      </c>
      <c r="F1" s="14" t="s">
        <v>55</v>
      </c>
      <c r="G1" s="3" t="s">
        <v>56</v>
      </c>
      <c r="H1" s="14" t="s">
        <v>57</v>
      </c>
      <c r="I1" s="3" t="s">
        <v>15</v>
      </c>
    </row>
    <row r="2" ht="22" customHeight="1" spans="1:9" x14ac:dyDescent="0.25">
      <c r="A2" s="4" t="s">
        <v>1</v>
      </c>
      <c r="B2" s="4" t="s">
        <v>1</v>
      </c>
      <c r="C2" s="5" t="s">
        <v>16</v>
      </c>
      <c r="D2" s="4">
        <f>SUM(D3:D182)</f>
      </c>
      <c r="E2" s="4">
        <f>SUM(E3:E182)</f>
      </c>
      <c r="F2" s="4">
        <f>SUM(F3:F182)</f>
      </c>
      <c r="G2" s="4">
        <f>SUM(G3:G182)</f>
      </c>
      <c r="H2" s="4">
        <f>SUM(H3:H182)</f>
      </c>
      <c r="I2" s="4">
        <f>SUM(I3:I182)</f>
      </c>
    </row>
    <row r="3" spans="1:9" x14ac:dyDescent="0.25">
      <c r="A3" s="6">
        <v>55</v>
      </c>
      <c r="B3" s="6">
        <v>26</v>
      </c>
      <c r="C3" s="7" t="s">
        <v>17</v>
      </c>
      <c r="D3" s="8"/>
      <c r="E3" s="8"/>
      <c r="F3" s="8"/>
      <c r="G3" s="8"/>
      <c r="H3" s="8"/>
      <c r="I3" s="9">
        <f>SUM(D3:H3)</f>
      </c>
    </row>
    <row r="4" spans="1:9" x14ac:dyDescent="0.25">
      <c r="A4" s="10">
        <v>55</v>
      </c>
      <c r="B4" s="10">
        <v>27</v>
      </c>
      <c r="C4" s="11" t="s">
        <v>17</v>
      </c>
      <c r="D4" s="12"/>
      <c r="E4" s="12"/>
      <c r="F4" s="12"/>
      <c r="G4" s="12"/>
      <c r="H4" s="12"/>
      <c r="I4" s="13">
        <f>SUM(D4:H4)</f>
      </c>
    </row>
    <row r="5" spans="1:9" x14ac:dyDescent="0.25">
      <c r="A5" s="6">
        <v>55</v>
      </c>
      <c r="B5" s="6">
        <v>28</v>
      </c>
      <c r="C5" s="7" t="s">
        <v>17</v>
      </c>
      <c r="D5" s="8"/>
      <c r="E5" s="8"/>
      <c r="F5" s="8"/>
      <c r="G5" s="8"/>
      <c r="H5" s="8"/>
      <c r="I5" s="9">
        <f>SUM(D5:H5)</f>
      </c>
    </row>
    <row r="6" spans="1:9" x14ac:dyDescent="0.25">
      <c r="A6" s="10">
        <v>55</v>
      </c>
      <c r="B6" s="10">
        <v>29</v>
      </c>
      <c r="C6" s="11" t="s">
        <v>18</v>
      </c>
      <c r="D6" s="12"/>
      <c r="E6" s="12"/>
      <c r="F6" s="12"/>
      <c r="G6" s="12"/>
      <c r="H6" s="12"/>
      <c r="I6" s="13">
        <f>SUM(D6:H6)</f>
      </c>
    </row>
    <row r="7" spans="1:9" x14ac:dyDescent="0.25">
      <c r="A7" s="6">
        <v>55</v>
      </c>
      <c r="B7" s="6">
        <v>30</v>
      </c>
      <c r="C7" s="7" t="s">
        <v>18</v>
      </c>
      <c r="D7" s="8"/>
      <c r="E7" s="8"/>
      <c r="F7" s="8"/>
      <c r="G7" s="8"/>
      <c r="H7" s="8"/>
      <c r="I7" s="9">
        <f>SUM(D7:H7)</f>
      </c>
    </row>
    <row r="8" spans="1:9" x14ac:dyDescent="0.25">
      <c r="A8" s="10">
        <v>55</v>
      </c>
      <c r="B8" s="10">
        <v>31</v>
      </c>
      <c r="C8" s="11" t="s">
        <v>19</v>
      </c>
      <c r="D8" s="12"/>
      <c r="E8" s="12"/>
      <c r="F8" s="12"/>
      <c r="G8" s="12"/>
      <c r="H8" s="12"/>
      <c r="I8" s="13">
        <f>SUM(D8:H8)</f>
      </c>
    </row>
    <row r="9" spans="1:9" x14ac:dyDescent="0.25">
      <c r="A9" s="6">
        <v>55</v>
      </c>
      <c r="B9" s="6">
        <v>32</v>
      </c>
      <c r="C9" s="7" t="s">
        <v>20</v>
      </c>
      <c r="D9" s="8"/>
      <c r="E9" s="8"/>
      <c r="F9" s="8"/>
      <c r="G9" s="8"/>
      <c r="H9" s="8"/>
      <c r="I9" s="9">
        <f>SUM(D9:H9)</f>
      </c>
    </row>
    <row r="10" spans="1:9" x14ac:dyDescent="0.25">
      <c r="A10" s="10">
        <v>55</v>
      </c>
      <c r="B10" s="10">
        <v>33</v>
      </c>
      <c r="C10" s="11" t="s">
        <v>20</v>
      </c>
      <c r="D10" s="12"/>
      <c r="E10" s="12"/>
      <c r="F10" s="12"/>
      <c r="G10" s="12"/>
      <c r="H10" s="12"/>
      <c r="I10" s="13">
        <f>SUM(D10:H10)</f>
      </c>
    </row>
    <row r="11" spans="1:9" x14ac:dyDescent="0.25">
      <c r="A11" s="6">
        <v>55</v>
      </c>
      <c r="B11" s="6">
        <v>34</v>
      </c>
      <c r="C11" s="7" t="s">
        <v>20</v>
      </c>
      <c r="D11" s="8"/>
      <c r="E11" s="8"/>
      <c r="F11" s="8"/>
      <c r="G11" s="8"/>
      <c r="H11" s="8"/>
      <c r="I11" s="9">
        <f>SUM(D11:H11)</f>
      </c>
    </row>
    <row r="12" spans="1:9" x14ac:dyDescent="0.25">
      <c r="A12" s="10">
        <v>55</v>
      </c>
      <c r="B12" s="10">
        <v>35</v>
      </c>
      <c r="C12" s="11" t="s">
        <v>20</v>
      </c>
      <c r="D12" s="12"/>
      <c r="E12" s="12"/>
      <c r="F12" s="12"/>
      <c r="G12" s="12"/>
      <c r="H12" s="12"/>
      <c r="I12" s="13">
        <f>SUM(D12:H12)</f>
      </c>
    </row>
    <row r="13" spans="1:9" x14ac:dyDescent="0.25">
      <c r="A13" s="6">
        <v>55</v>
      </c>
      <c r="B13" s="6">
        <v>36</v>
      </c>
      <c r="C13" s="7" t="s">
        <v>21</v>
      </c>
      <c r="D13" s="8"/>
      <c r="E13" s="8"/>
      <c r="F13" s="8"/>
      <c r="G13" s="8"/>
      <c r="H13" s="8"/>
      <c r="I13" s="9">
        <f>SUM(D13:H13)</f>
      </c>
    </row>
    <row r="14" spans="1:9" x14ac:dyDescent="0.25">
      <c r="A14" s="10">
        <v>55</v>
      </c>
      <c r="B14" s="10">
        <v>37</v>
      </c>
      <c r="C14" s="11" t="s">
        <v>21</v>
      </c>
      <c r="D14" s="12"/>
      <c r="E14" s="12"/>
      <c r="F14" s="12"/>
      <c r="G14" s="12"/>
      <c r="H14" s="12"/>
      <c r="I14" s="13">
        <f>SUM(D14:H14)</f>
      </c>
    </row>
    <row r="15" spans="1:9" x14ac:dyDescent="0.25">
      <c r="A15" s="6">
        <v>55</v>
      </c>
      <c r="B15" s="6">
        <v>38</v>
      </c>
      <c r="C15" s="7" t="s">
        <v>21</v>
      </c>
      <c r="D15" s="8"/>
      <c r="E15" s="8"/>
      <c r="F15" s="8"/>
      <c r="G15" s="8"/>
      <c r="H15" s="8"/>
      <c r="I15" s="9">
        <f>SUM(D15:H15)</f>
      </c>
    </row>
    <row r="16" spans="1:9" x14ac:dyDescent="0.25">
      <c r="A16" s="10">
        <v>55</v>
      </c>
      <c r="B16" s="10">
        <v>39</v>
      </c>
      <c r="C16" s="11" t="s">
        <v>22</v>
      </c>
      <c r="D16" s="12"/>
      <c r="E16" s="12"/>
      <c r="F16" s="12"/>
      <c r="G16" s="12"/>
      <c r="H16" s="12"/>
      <c r="I16" s="13">
        <f>SUM(D16:H16)</f>
      </c>
    </row>
    <row r="17" spans="1:9" x14ac:dyDescent="0.25">
      <c r="A17" s="6">
        <v>55</v>
      </c>
      <c r="B17" s="6">
        <v>40</v>
      </c>
      <c r="C17" s="7" t="s">
        <v>22</v>
      </c>
      <c r="D17" s="8"/>
      <c r="E17" s="8"/>
      <c r="F17" s="8"/>
      <c r="G17" s="8"/>
      <c r="H17" s="8"/>
      <c r="I17" s="9">
        <f>SUM(D17:H17)</f>
      </c>
    </row>
    <row r="18" spans="1:9" x14ac:dyDescent="0.25">
      <c r="A18" s="10">
        <v>55</v>
      </c>
      <c r="B18" s="10">
        <v>41</v>
      </c>
      <c r="C18" s="11" t="s">
        <v>22</v>
      </c>
      <c r="D18" s="12"/>
      <c r="E18" s="12"/>
      <c r="F18" s="12"/>
      <c r="G18" s="12"/>
      <c r="H18" s="12"/>
      <c r="I18" s="13">
        <f>SUM(D18:H18)</f>
      </c>
    </row>
    <row r="19" spans="1:9" x14ac:dyDescent="0.25">
      <c r="A19" s="6">
        <v>55</v>
      </c>
      <c r="B19" s="6">
        <v>42</v>
      </c>
      <c r="C19" s="7" t="s">
        <v>22</v>
      </c>
      <c r="D19" s="8"/>
      <c r="E19" s="8"/>
      <c r="F19" s="8"/>
      <c r="G19" s="8"/>
      <c r="H19" s="8"/>
      <c r="I19" s="9">
        <f>SUM(D19:H19)</f>
      </c>
    </row>
    <row r="20" spans="1:9" x14ac:dyDescent="0.25">
      <c r="A20" s="10">
        <v>55</v>
      </c>
      <c r="B20" s="10">
        <v>43</v>
      </c>
      <c r="C20" s="11" t="s">
        <v>22</v>
      </c>
      <c r="D20" s="12"/>
      <c r="E20" s="12"/>
      <c r="F20" s="12"/>
      <c r="G20" s="12"/>
      <c r="H20" s="12"/>
      <c r="I20" s="13">
        <f>SUM(D20:H20)</f>
      </c>
    </row>
    <row r="21" spans="1:9" x14ac:dyDescent="0.25">
      <c r="A21" s="6">
        <v>55</v>
      </c>
      <c r="B21" s="6">
        <v>44</v>
      </c>
      <c r="C21" s="7" t="s">
        <v>22</v>
      </c>
      <c r="D21" s="8"/>
      <c r="E21" s="8"/>
      <c r="F21" s="8"/>
      <c r="G21" s="8"/>
      <c r="H21" s="8"/>
      <c r="I21" s="9">
        <f>SUM(D21:H21)</f>
      </c>
    </row>
    <row r="22" spans="1:9" x14ac:dyDescent="0.25">
      <c r="A22" s="10">
        <v>55</v>
      </c>
      <c r="B22" s="10">
        <v>45</v>
      </c>
      <c r="C22" s="11" t="s">
        <v>22</v>
      </c>
      <c r="D22" s="12"/>
      <c r="E22" s="12"/>
      <c r="F22" s="12"/>
      <c r="G22" s="12"/>
      <c r="H22" s="12"/>
      <c r="I22" s="13">
        <f>SUM(D22:H22)</f>
      </c>
    </row>
    <row r="23" spans="1:9" x14ac:dyDescent="0.25">
      <c r="A23" s="6">
        <v>55</v>
      </c>
      <c r="B23" s="6">
        <v>46</v>
      </c>
      <c r="C23" s="7" t="s">
        <v>22</v>
      </c>
      <c r="D23" s="8"/>
      <c r="E23" s="8"/>
      <c r="F23" s="8"/>
      <c r="G23" s="8"/>
      <c r="H23" s="8"/>
      <c r="I23" s="9">
        <f>SUM(D23:H23)</f>
      </c>
    </row>
    <row r="24" spans="1:9" x14ac:dyDescent="0.25">
      <c r="A24" s="10">
        <v>55</v>
      </c>
      <c r="B24" s="10">
        <v>47</v>
      </c>
      <c r="C24" s="11" t="s">
        <v>23</v>
      </c>
      <c r="D24" s="12"/>
      <c r="E24" s="12"/>
      <c r="F24" s="12"/>
      <c r="G24" s="12"/>
      <c r="H24" s="12"/>
      <c r="I24" s="13">
        <f>SUM(D24:H24)</f>
      </c>
    </row>
    <row r="25" spans="1:9" x14ac:dyDescent="0.25">
      <c r="A25" s="6">
        <v>55</v>
      </c>
      <c r="B25" s="6">
        <v>48</v>
      </c>
      <c r="C25" s="7" t="s">
        <v>23</v>
      </c>
      <c r="D25" s="8"/>
      <c r="E25" s="8"/>
      <c r="F25" s="8"/>
      <c r="G25" s="8"/>
      <c r="H25" s="8"/>
      <c r="I25" s="9">
        <f>SUM(D25:H25)</f>
      </c>
    </row>
    <row r="26" spans="1:9" x14ac:dyDescent="0.25">
      <c r="A26" s="10">
        <v>55</v>
      </c>
      <c r="B26" s="10">
        <v>49</v>
      </c>
      <c r="C26" s="11" t="s">
        <v>19</v>
      </c>
      <c r="D26" s="12"/>
      <c r="E26" s="12"/>
      <c r="F26" s="12"/>
      <c r="G26" s="12"/>
      <c r="H26" s="12"/>
      <c r="I26" s="13">
        <f>SUM(D26:H26)</f>
      </c>
    </row>
    <row r="27" spans="1:9" x14ac:dyDescent="0.25">
      <c r="A27" s="6">
        <v>55</v>
      </c>
      <c r="B27" s="6">
        <v>50</v>
      </c>
      <c r="C27" s="7" t="s">
        <v>24</v>
      </c>
      <c r="D27" s="8"/>
      <c r="E27" s="8"/>
      <c r="F27" s="8"/>
      <c r="G27" s="8"/>
      <c r="H27" s="8"/>
      <c r="I27" s="9">
        <f>SUM(D27:H27)</f>
      </c>
    </row>
    <row r="28" spans="1:9" x14ac:dyDescent="0.25">
      <c r="A28" s="10">
        <v>55</v>
      </c>
      <c r="B28" s="10">
        <v>51</v>
      </c>
      <c r="C28" s="11" t="s">
        <v>24</v>
      </c>
      <c r="D28" s="12"/>
      <c r="E28" s="12"/>
      <c r="F28" s="12"/>
      <c r="G28" s="12"/>
      <c r="H28" s="12"/>
      <c r="I28" s="13">
        <f>SUM(D28:H28)</f>
      </c>
    </row>
    <row r="29" spans="1:9" x14ac:dyDescent="0.25">
      <c r="A29" s="6">
        <v>55</v>
      </c>
      <c r="B29" s="6">
        <v>52</v>
      </c>
      <c r="C29" s="7" t="s">
        <v>24</v>
      </c>
      <c r="D29" s="8"/>
      <c r="E29" s="8"/>
      <c r="F29" s="8"/>
      <c r="G29" s="8"/>
      <c r="H29" s="8"/>
      <c r="I29" s="9">
        <f>SUM(D29:H29)</f>
      </c>
    </row>
    <row r="30" spans="1:9" x14ac:dyDescent="0.25">
      <c r="A30" s="10">
        <v>55</v>
      </c>
      <c r="B30" s="10">
        <v>53</v>
      </c>
      <c r="C30" s="11" t="s">
        <v>24</v>
      </c>
      <c r="D30" s="12"/>
      <c r="E30" s="12"/>
      <c r="F30" s="12"/>
      <c r="G30" s="12"/>
      <c r="H30" s="12"/>
      <c r="I30" s="13">
        <f>SUM(D30:H30)</f>
      </c>
    </row>
    <row r="31" spans="1:9" x14ac:dyDescent="0.25">
      <c r="A31" s="6">
        <v>55</v>
      </c>
      <c r="B31" s="6">
        <v>54</v>
      </c>
      <c r="C31" s="7" t="s">
        <v>24</v>
      </c>
      <c r="D31" s="8"/>
      <c r="E31" s="8"/>
      <c r="F31" s="8"/>
      <c r="G31" s="8"/>
      <c r="H31" s="8"/>
      <c r="I31" s="9">
        <f>SUM(D31:H31)</f>
      </c>
    </row>
    <row r="32" spans="1:9" x14ac:dyDescent="0.25">
      <c r="A32" s="10">
        <v>55</v>
      </c>
      <c r="B32" s="10">
        <v>55</v>
      </c>
      <c r="C32" s="11" t="s">
        <v>24</v>
      </c>
      <c r="D32" s="12"/>
      <c r="E32" s="12"/>
      <c r="F32" s="12"/>
      <c r="G32" s="12"/>
      <c r="H32" s="12"/>
      <c r="I32" s="13">
        <f>SUM(D32:H32)</f>
      </c>
    </row>
    <row r="33" spans="1:9" x14ac:dyDescent="0.25">
      <c r="A33" s="6">
        <v>55</v>
      </c>
      <c r="B33" s="6">
        <v>56</v>
      </c>
      <c r="C33" s="7" t="s">
        <v>19</v>
      </c>
      <c r="D33" s="8"/>
      <c r="E33" s="8"/>
      <c r="F33" s="8"/>
      <c r="G33" s="8"/>
      <c r="H33" s="8"/>
      <c r="I33" s="9">
        <f>SUM(D33:H33)</f>
      </c>
    </row>
    <row r="34" spans="1:9" x14ac:dyDescent="0.25">
      <c r="A34" s="10">
        <v>55</v>
      </c>
      <c r="B34" s="10">
        <v>57</v>
      </c>
      <c r="C34" s="11" t="s">
        <v>19</v>
      </c>
      <c r="D34" s="12"/>
      <c r="E34" s="12"/>
      <c r="F34" s="12"/>
      <c r="G34" s="12"/>
      <c r="H34" s="12"/>
      <c r="I34" s="13">
        <f>SUM(D34:H34)</f>
      </c>
    </row>
    <row r="35" spans="1:9" x14ac:dyDescent="0.25">
      <c r="A35" s="6">
        <v>55</v>
      </c>
      <c r="B35" s="6">
        <v>58</v>
      </c>
      <c r="C35" s="7" t="s">
        <v>19</v>
      </c>
      <c r="D35" s="8"/>
      <c r="E35" s="8"/>
      <c r="F35" s="8"/>
      <c r="G35" s="8"/>
      <c r="H35" s="8"/>
      <c r="I35" s="9">
        <f>SUM(D35:H35)</f>
      </c>
    </row>
    <row r="36" spans="1:9" x14ac:dyDescent="0.25">
      <c r="A36" s="10">
        <v>55</v>
      </c>
      <c r="B36" s="10">
        <v>59</v>
      </c>
      <c r="C36" s="11" t="s">
        <v>19</v>
      </c>
      <c r="D36" s="12"/>
      <c r="E36" s="12"/>
      <c r="F36" s="12"/>
      <c r="G36" s="12"/>
      <c r="H36" s="12"/>
      <c r="I36" s="13">
        <f>SUM(D36:H36)</f>
      </c>
    </row>
    <row r="37" spans="1:9" x14ac:dyDescent="0.25">
      <c r="A37" s="6">
        <v>55</v>
      </c>
      <c r="B37" s="6">
        <v>60</v>
      </c>
      <c r="C37" s="7" t="s">
        <v>19</v>
      </c>
      <c r="D37" s="8"/>
      <c r="E37" s="8"/>
      <c r="F37" s="8"/>
      <c r="G37" s="8"/>
      <c r="H37" s="8"/>
      <c r="I37" s="9">
        <f>SUM(D37:H37)</f>
      </c>
    </row>
    <row r="38" spans="1:9" x14ac:dyDescent="0.25">
      <c r="A38" s="10">
        <v>55</v>
      </c>
      <c r="B38" s="10">
        <v>61</v>
      </c>
      <c r="C38" s="11" t="s">
        <v>19</v>
      </c>
      <c r="D38" s="12"/>
      <c r="E38" s="12"/>
      <c r="F38" s="12"/>
      <c r="G38" s="12"/>
      <c r="H38" s="12"/>
      <c r="I38" s="13">
        <f>SUM(D38:H38)</f>
      </c>
    </row>
    <row r="39" spans="1:9" x14ac:dyDescent="0.25">
      <c r="A39" s="6">
        <v>55</v>
      </c>
      <c r="B39" s="6">
        <v>62</v>
      </c>
      <c r="C39" s="7" t="s">
        <v>19</v>
      </c>
      <c r="D39" s="8"/>
      <c r="E39" s="8"/>
      <c r="F39" s="8"/>
      <c r="G39" s="8"/>
      <c r="H39" s="8"/>
      <c r="I39" s="9">
        <f>SUM(D39:H39)</f>
      </c>
    </row>
    <row r="40" spans="1:9" x14ac:dyDescent="0.25">
      <c r="A40" s="10">
        <v>55</v>
      </c>
      <c r="B40" s="10">
        <v>63</v>
      </c>
      <c r="C40" s="11" t="s">
        <v>25</v>
      </c>
      <c r="D40" s="12"/>
      <c r="E40" s="12"/>
      <c r="F40" s="12"/>
      <c r="G40" s="12"/>
      <c r="H40" s="12"/>
      <c r="I40" s="13">
        <f>SUM(D40:H40)</f>
      </c>
    </row>
    <row r="41" spans="1:9" x14ac:dyDescent="0.25">
      <c r="A41" s="6">
        <v>55</v>
      </c>
      <c r="B41" s="6">
        <v>64</v>
      </c>
      <c r="C41" s="7" t="s">
        <v>25</v>
      </c>
      <c r="D41" s="8"/>
      <c r="E41" s="8"/>
      <c r="F41" s="8"/>
      <c r="G41" s="8"/>
      <c r="H41" s="8"/>
      <c r="I41" s="9">
        <f>SUM(D41:H41)</f>
      </c>
    </row>
    <row r="42" spans="1:9" x14ac:dyDescent="0.25">
      <c r="A42" s="10">
        <v>55</v>
      </c>
      <c r="B42" s="10">
        <v>65</v>
      </c>
      <c r="C42" s="11" t="s">
        <v>26</v>
      </c>
      <c r="D42" s="12"/>
      <c r="E42" s="12"/>
      <c r="F42" s="12"/>
      <c r="G42" s="12"/>
      <c r="H42" s="12"/>
      <c r="I42" s="13">
        <f>SUM(D42:H42)</f>
      </c>
    </row>
    <row r="43" spans="1:9" x14ac:dyDescent="0.25">
      <c r="A43" s="6">
        <v>55</v>
      </c>
      <c r="B43" s="6">
        <v>66</v>
      </c>
      <c r="C43" s="7" t="s">
        <v>21</v>
      </c>
      <c r="D43" s="8"/>
      <c r="E43" s="8"/>
      <c r="F43" s="8"/>
      <c r="G43" s="8"/>
      <c r="H43" s="8"/>
      <c r="I43" s="9">
        <f>SUM(D43:H43)</f>
      </c>
    </row>
    <row r="44" spans="1:9" x14ac:dyDescent="0.25">
      <c r="A44" s="10">
        <v>55</v>
      </c>
      <c r="B44" s="10">
        <v>67</v>
      </c>
      <c r="C44" s="11" t="s">
        <v>21</v>
      </c>
      <c r="D44" s="12"/>
      <c r="E44" s="12"/>
      <c r="F44" s="12"/>
      <c r="G44" s="12"/>
      <c r="H44" s="12"/>
      <c r="I44" s="13">
        <f>SUM(D44:H44)</f>
      </c>
    </row>
    <row r="45" spans="1:9" x14ac:dyDescent="0.25">
      <c r="A45" s="6">
        <v>55</v>
      </c>
      <c r="B45" s="6">
        <v>68</v>
      </c>
      <c r="C45" s="7" t="s">
        <v>27</v>
      </c>
      <c r="D45" s="8"/>
      <c r="E45" s="8"/>
      <c r="F45" s="8"/>
      <c r="G45" s="8"/>
      <c r="H45" s="8"/>
      <c r="I45" s="9">
        <f>SUM(D45:H45)</f>
      </c>
    </row>
    <row r="46" spans="1:9" x14ac:dyDescent="0.25">
      <c r="A46" s="10">
        <v>55</v>
      </c>
      <c r="B46" s="10">
        <v>69</v>
      </c>
      <c r="C46" s="11" t="s">
        <v>27</v>
      </c>
      <c r="D46" s="12"/>
      <c r="E46" s="12"/>
      <c r="F46" s="12"/>
      <c r="G46" s="12"/>
      <c r="H46" s="12"/>
      <c r="I46" s="13">
        <f>SUM(D46:H46)</f>
      </c>
    </row>
    <row r="47" spans="1:9" x14ac:dyDescent="0.25">
      <c r="A47" s="6">
        <v>55</v>
      </c>
      <c r="B47" s="6">
        <v>70</v>
      </c>
      <c r="C47" s="7" t="s">
        <v>27</v>
      </c>
      <c r="D47" s="8"/>
      <c r="E47" s="8"/>
      <c r="F47" s="8"/>
      <c r="G47" s="8"/>
      <c r="H47" s="8"/>
      <c r="I47" s="9">
        <f>SUM(D47:H47)</f>
      </c>
    </row>
    <row r="48" spans="1:9" x14ac:dyDescent="0.25">
      <c r="A48" s="10">
        <v>55</v>
      </c>
      <c r="B48" s="10">
        <v>71</v>
      </c>
      <c r="C48" s="11" t="s">
        <v>27</v>
      </c>
      <c r="D48" s="12"/>
      <c r="E48" s="12"/>
      <c r="F48" s="12"/>
      <c r="G48" s="12"/>
      <c r="H48" s="12"/>
      <c r="I48" s="13">
        <f>SUM(D48:H48)</f>
      </c>
    </row>
    <row r="49" spans="1:9" x14ac:dyDescent="0.25">
      <c r="A49" s="6">
        <v>55</v>
      </c>
      <c r="B49" s="6">
        <v>72</v>
      </c>
      <c r="C49" s="7" t="s">
        <v>27</v>
      </c>
      <c r="D49" s="8"/>
      <c r="E49" s="8"/>
      <c r="F49" s="8"/>
      <c r="G49" s="8"/>
      <c r="H49" s="8"/>
      <c r="I49" s="9">
        <f>SUM(D49:H49)</f>
      </c>
    </row>
    <row r="50" spans="1:9" x14ac:dyDescent="0.25">
      <c r="A50" s="10">
        <v>55</v>
      </c>
      <c r="B50" s="10">
        <v>73</v>
      </c>
      <c r="C50" s="11" t="s">
        <v>27</v>
      </c>
      <c r="D50" s="12"/>
      <c r="E50" s="12"/>
      <c r="F50" s="12"/>
      <c r="G50" s="12"/>
      <c r="H50" s="12"/>
      <c r="I50" s="13">
        <f>SUM(D50:H50)</f>
      </c>
    </row>
    <row r="51" spans="1:9" x14ac:dyDescent="0.25">
      <c r="A51" s="6">
        <v>55</v>
      </c>
      <c r="B51" s="6">
        <v>74</v>
      </c>
      <c r="C51" s="7" t="s">
        <v>27</v>
      </c>
      <c r="D51" s="8"/>
      <c r="E51" s="8"/>
      <c r="F51" s="8"/>
      <c r="G51" s="8"/>
      <c r="H51" s="8"/>
      <c r="I51" s="9">
        <f>SUM(D51:H51)</f>
      </c>
    </row>
    <row r="52" spans="1:9" x14ac:dyDescent="0.25">
      <c r="A52" s="10">
        <v>55</v>
      </c>
      <c r="B52" s="10">
        <v>75</v>
      </c>
      <c r="C52" s="11" t="s">
        <v>27</v>
      </c>
      <c r="D52" s="12"/>
      <c r="E52" s="12"/>
      <c r="F52" s="12"/>
      <c r="G52" s="12"/>
      <c r="H52" s="12"/>
      <c r="I52" s="13">
        <f>SUM(D52:H52)</f>
      </c>
    </row>
    <row r="53" spans="1:9" x14ac:dyDescent="0.25">
      <c r="A53" s="6">
        <v>55</v>
      </c>
      <c r="B53" s="6">
        <v>76</v>
      </c>
      <c r="C53" s="7" t="s">
        <v>28</v>
      </c>
      <c r="D53" s="8"/>
      <c r="E53" s="8"/>
      <c r="F53" s="8"/>
      <c r="G53" s="8"/>
      <c r="H53" s="8"/>
      <c r="I53" s="9">
        <f>SUM(D53:H53)</f>
      </c>
    </row>
    <row r="54" spans="1:9" x14ac:dyDescent="0.25">
      <c r="A54" s="10">
        <v>55</v>
      </c>
      <c r="B54" s="10">
        <v>77</v>
      </c>
      <c r="C54" s="11" t="s">
        <v>28</v>
      </c>
      <c r="D54" s="12"/>
      <c r="E54" s="12"/>
      <c r="F54" s="12"/>
      <c r="G54" s="12"/>
      <c r="H54" s="12"/>
      <c r="I54" s="13">
        <f>SUM(D54:H54)</f>
      </c>
    </row>
    <row r="55" spans="1:9" x14ac:dyDescent="0.25">
      <c r="A55" s="6">
        <v>55</v>
      </c>
      <c r="B55" s="6">
        <v>78</v>
      </c>
      <c r="C55" s="7" t="s">
        <v>28</v>
      </c>
      <c r="D55" s="8"/>
      <c r="E55" s="8"/>
      <c r="F55" s="8"/>
      <c r="G55" s="8"/>
      <c r="H55" s="8"/>
      <c r="I55" s="9">
        <f>SUM(D55:H55)</f>
      </c>
    </row>
    <row r="56" spans="1:9" x14ac:dyDescent="0.25">
      <c r="A56" s="10">
        <v>55</v>
      </c>
      <c r="B56" s="10">
        <v>79</v>
      </c>
      <c r="C56" s="11" t="s">
        <v>28</v>
      </c>
      <c r="D56" s="12"/>
      <c r="E56" s="12"/>
      <c r="F56" s="12"/>
      <c r="G56" s="12"/>
      <c r="H56" s="12"/>
      <c r="I56" s="13">
        <f>SUM(D56:H56)</f>
      </c>
    </row>
    <row r="57" spans="1:9" x14ac:dyDescent="0.25">
      <c r="A57" s="6">
        <v>55</v>
      </c>
      <c r="B57" s="6">
        <v>80</v>
      </c>
      <c r="C57" s="7" t="s">
        <v>28</v>
      </c>
      <c r="D57" s="8"/>
      <c r="E57" s="8"/>
      <c r="F57" s="8"/>
      <c r="G57" s="8"/>
      <c r="H57" s="8"/>
      <c r="I57" s="9">
        <f>SUM(D57:H57)</f>
      </c>
    </row>
    <row r="58" spans="1:9" x14ac:dyDescent="0.25">
      <c r="A58" s="10">
        <v>55</v>
      </c>
      <c r="B58" s="10">
        <v>81</v>
      </c>
      <c r="C58" s="11" t="s">
        <v>28</v>
      </c>
      <c r="D58" s="12"/>
      <c r="E58" s="12"/>
      <c r="F58" s="12"/>
      <c r="G58" s="12"/>
      <c r="H58" s="12"/>
      <c r="I58" s="13">
        <f>SUM(D58:H58)</f>
      </c>
    </row>
    <row r="59" spans="1:9" x14ac:dyDescent="0.25">
      <c r="A59" s="6">
        <v>55</v>
      </c>
      <c r="B59" s="6">
        <v>82</v>
      </c>
      <c r="C59" s="7" t="s">
        <v>28</v>
      </c>
      <c r="D59" s="8"/>
      <c r="E59" s="8"/>
      <c r="F59" s="8"/>
      <c r="G59" s="8"/>
      <c r="H59" s="8"/>
      <c r="I59" s="9">
        <f>SUM(D59:H59)</f>
      </c>
    </row>
    <row r="60" spans="1:9" x14ac:dyDescent="0.25">
      <c r="A60" s="10">
        <v>55</v>
      </c>
      <c r="B60" s="10">
        <v>83</v>
      </c>
      <c r="C60" s="11" t="s">
        <v>28</v>
      </c>
      <c r="D60" s="12"/>
      <c r="E60" s="12"/>
      <c r="F60" s="12"/>
      <c r="G60" s="12"/>
      <c r="H60" s="12"/>
      <c r="I60" s="13">
        <f>SUM(D60:H60)</f>
      </c>
    </row>
    <row r="61" spans="1:9" x14ac:dyDescent="0.25">
      <c r="A61" s="6">
        <v>55</v>
      </c>
      <c r="B61" s="6">
        <v>84</v>
      </c>
      <c r="C61" s="7" t="s">
        <v>29</v>
      </c>
      <c r="D61" s="8"/>
      <c r="E61" s="8"/>
      <c r="F61" s="8"/>
      <c r="G61" s="8"/>
      <c r="H61" s="8"/>
      <c r="I61" s="9">
        <f>SUM(D61:H61)</f>
      </c>
    </row>
    <row r="62" spans="1:9" x14ac:dyDescent="0.25">
      <c r="A62" s="10">
        <v>55</v>
      </c>
      <c r="B62" s="10">
        <v>85</v>
      </c>
      <c r="C62" s="11" t="s">
        <v>29</v>
      </c>
      <c r="D62" s="12"/>
      <c r="E62" s="12"/>
      <c r="F62" s="12"/>
      <c r="G62" s="12"/>
      <c r="H62" s="12"/>
      <c r="I62" s="13">
        <f>SUM(D62:H62)</f>
      </c>
    </row>
    <row r="63" spans="1:9" x14ac:dyDescent="0.25">
      <c r="A63" s="6">
        <v>55</v>
      </c>
      <c r="B63" s="6">
        <v>86</v>
      </c>
      <c r="C63" s="7" t="s">
        <v>29</v>
      </c>
      <c r="D63" s="8"/>
      <c r="E63" s="8"/>
      <c r="F63" s="8"/>
      <c r="G63" s="8"/>
      <c r="H63" s="8"/>
      <c r="I63" s="9">
        <f>SUM(D63:H63)</f>
      </c>
    </row>
    <row r="64" spans="1:9" x14ac:dyDescent="0.25">
      <c r="A64" s="10">
        <v>55</v>
      </c>
      <c r="B64" s="10">
        <v>87</v>
      </c>
      <c r="C64" s="11" t="s">
        <v>29</v>
      </c>
      <c r="D64" s="12"/>
      <c r="E64" s="12"/>
      <c r="F64" s="12"/>
      <c r="G64" s="12"/>
      <c r="H64" s="12"/>
      <c r="I64" s="13">
        <f>SUM(D64:H64)</f>
      </c>
    </row>
    <row r="65" spans="1:9" x14ac:dyDescent="0.25">
      <c r="A65" s="6">
        <v>55</v>
      </c>
      <c r="B65" s="6">
        <v>88</v>
      </c>
      <c r="C65" s="7" t="s">
        <v>29</v>
      </c>
      <c r="D65" s="8"/>
      <c r="E65" s="8"/>
      <c r="F65" s="8"/>
      <c r="G65" s="8"/>
      <c r="H65" s="8"/>
      <c r="I65" s="9">
        <f>SUM(D65:H65)</f>
      </c>
    </row>
    <row r="66" spans="1:9" x14ac:dyDescent="0.25">
      <c r="A66" s="10">
        <v>55</v>
      </c>
      <c r="B66" s="10">
        <v>89</v>
      </c>
      <c r="C66" s="11" t="s">
        <v>29</v>
      </c>
      <c r="D66" s="12"/>
      <c r="E66" s="12"/>
      <c r="F66" s="12"/>
      <c r="G66" s="12"/>
      <c r="H66" s="12"/>
      <c r="I66" s="13">
        <f>SUM(D66:H66)</f>
      </c>
    </row>
    <row r="67" spans="1:9" x14ac:dyDescent="0.25">
      <c r="A67" s="6">
        <v>55</v>
      </c>
      <c r="B67" s="6">
        <v>90</v>
      </c>
      <c r="C67" s="7" t="s">
        <v>29</v>
      </c>
      <c r="D67" s="8"/>
      <c r="E67" s="8"/>
      <c r="F67" s="8"/>
      <c r="G67" s="8"/>
      <c r="H67" s="8"/>
      <c r="I67" s="9">
        <f>SUM(D67:H67)</f>
      </c>
    </row>
    <row r="68" spans="1:9" x14ac:dyDescent="0.25">
      <c r="A68" s="10">
        <v>55</v>
      </c>
      <c r="B68" s="10">
        <v>91</v>
      </c>
      <c r="C68" s="11" t="s">
        <v>30</v>
      </c>
      <c r="D68" s="12"/>
      <c r="E68" s="12"/>
      <c r="F68" s="12"/>
      <c r="G68" s="12"/>
      <c r="H68" s="12"/>
      <c r="I68" s="13">
        <f>SUM(D68:H68)</f>
      </c>
    </row>
    <row r="69" spans="1:9" x14ac:dyDescent="0.25">
      <c r="A69" s="6">
        <v>55</v>
      </c>
      <c r="B69" s="6">
        <v>92</v>
      </c>
      <c r="C69" s="7" t="s">
        <v>30</v>
      </c>
      <c r="D69" s="8"/>
      <c r="E69" s="8"/>
      <c r="F69" s="8"/>
      <c r="G69" s="8"/>
      <c r="H69" s="8"/>
      <c r="I69" s="9">
        <f>SUM(D69:H69)</f>
      </c>
    </row>
    <row r="70" spans="1:9" x14ac:dyDescent="0.25">
      <c r="A70" s="10">
        <v>55</v>
      </c>
      <c r="B70" s="10">
        <v>93</v>
      </c>
      <c r="C70" s="11" t="s">
        <v>30</v>
      </c>
      <c r="D70" s="12"/>
      <c r="E70" s="12"/>
      <c r="F70" s="12"/>
      <c r="G70" s="12"/>
      <c r="H70" s="12"/>
      <c r="I70" s="13">
        <f>SUM(D70:H70)</f>
      </c>
    </row>
    <row r="71" spans="1:9" x14ac:dyDescent="0.25">
      <c r="A71" s="6">
        <v>55</v>
      </c>
      <c r="B71" s="6">
        <v>94</v>
      </c>
      <c r="C71" s="7" t="s">
        <v>30</v>
      </c>
      <c r="D71" s="8"/>
      <c r="E71" s="8"/>
      <c r="F71" s="8"/>
      <c r="G71" s="8"/>
      <c r="H71" s="8"/>
      <c r="I71" s="9">
        <f>SUM(D71:H71)</f>
      </c>
    </row>
    <row r="72" spans="1:9" x14ac:dyDescent="0.25">
      <c r="A72" s="10">
        <v>55</v>
      </c>
      <c r="B72" s="10">
        <v>95</v>
      </c>
      <c r="C72" s="11" t="s">
        <v>30</v>
      </c>
      <c r="D72" s="12"/>
      <c r="E72" s="12"/>
      <c r="F72" s="12"/>
      <c r="G72" s="12"/>
      <c r="H72" s="12"/>
      <c r="I72" s="13">
        <f>SUM(D72:H72)</f>
      </c>
    </row>
    <row r="73" spans="1:9" x14ac:dyDescent="0.25">
      <c r="A73" s="6">
        <v>55</v>
      </c>
      <c r="B73" s="6">
        <v>96</v>
      </c>
      <c r="C73" s="7" t="s">
        <v>31</v>
      </c>
      <c r="D73" s="8"/>
      <c r="E73" s="8"/>
      <c r="F73" s="8"/>
      <c r="G73" s="8"/>
      <c r="H73" s="8"/>
      <c r="I73" s="9">
        <f>SUM(D73:H73)</f>
      </c>
    </row>
    <row r="74" spans="1:9" x14ac:dyDescent="0.25">
      <c r="A74" s="10">
        <v>55</v>
      </c>
      <c r="B74" s="10">
        <v>97</v>
      </c>
      <c r="C74" s="11" t="s">
        <v>31</v>
      </c>
      <c r="D74" s="12"/>
      <c r="E74" s="12"/>
      <c r="F74" s="12"/>
      <c r="G74" s="12"/>
      <c r="H74" s="12"/>
      <c r="I74" s="13">
        <f>SUM(D74:H74)</f>
      </c>
    </row>
    <row r="75" spans="1:9" x14ac:dyDescent="0.25">
      <c r="A75" s="6">
        <v>55</v>
      </c>
      <c r="B75" s="6">
        <v>98</v>
      </c>
      <c r="C75" s="7" t="s">
        <v>19</v>
      </c>
      <c r="D75" s="8"/>
      <c r="E75" s="8"/>
      <c r="F75" s="8"/>
      <c r="G75" s="8"/>
      <c r="H75" s="8"/>
      <c r="I75" s="9">
        <f>SUM(D75:H75)</f>
      </c>
    </row>
    <row r="76" spans="1:9" x14ac:dyDescent="0.25">
      <c r="A76" s="10">
        <v>55</v>
      </c>
      <c r="B76" s="10">
        <v>99</v>
      </c>
      <c r="C76" s="11" t="s">
        <v>21</v>
      </c>
      <c r="D76" s="12"/>
      <c r="E76" s="12"/>
      <c r="F76" s="12"/>
      <c r="G76" s="12"/>
      <c r="H76" s="12"/>
      <c r="I76" s="13">
        <f>SUM(D76:H76)</f>
      </c>
    </row>
    <row r="77" spans="1:9" x14ac:dyDescent="0.25">
      <c r="A77" s="6">
        <v>55</v>
      </c>
      <c r="B77" s="6">
        <v>100</v>
      </c>
      <c r="C77" s="7" t="s">
        <v>32</v>
      </c>
      <c r="D77" s="8"/>
      <c r="E77" s="8"/>
      <c r="F77" s="8"/>
      <c r="G77" s="8"/>
      <c r="H77" s="8"/>
      <c r="I77" s="9">
        <f>SUM(D77:H77)</f>
      </c>
    </row>
    <row r="78" spans="1:9" x14ac:dyDescent="0.25">
      <c r="A78" s="10">
        <v>55</v>
      </c>
      <c r="B78" s="10">
        <v>101</v>
      </c>
      <c r="C78" s="11" t="s">
        <v>32</v>
      </c>
      <c r="D78" s="12"/>
      <c r="E78" s="12"/>
      <c r="F78" s="12"/>
      <c r="G78" s="12"/>
      <c r="H78" s="12"/>
      <c r="I78" s="13">
        <f>SUM(D78:H78)</f>
      </c>
    </row>
    <row r="79" spans="1:9" x14ac:dyDescent="0.25">
      <c r="A79" s="6">
        <v>55</v>
      </c>
      <c r="B79" s="6">
        <v>102</v>
      </c>
      <c r="C79" s="7" t="s">
        <v>33</v>
      </c>
      <c r="D79" s="8"/>
      <c r="E79" s="8"/>
      <c r="F79" s="8"/>
      <c r="G79" s="8"/>
      <c r="H79" s="8"/>
      <c r="I79" s="9">
        <f>SUM(D79:H79)</f>
      </c>
    </row>
    <row r="80" spans="1:9" x14ac:dyDescent="0.25">
      <c r="A80" s="10">
        <v>55</v>
      </c>
      <c r="B80" s="10">
        <v>103</v>
      </c>
      <c r="C80" s="11" t="s">
        <v>23</v>
      </c>
      <c r="D80" s="12"/>
      <c r="E80" s="12"/>
      <c r="F80" s="12"/>
      <c r="G80" s="12"/>
      <c r="H80" s="12"/>
      <c r="I80" s="13">
        <f>SUM(D80:H80)</f>
      </c>
    </row>
    <row r="81" spans="1:9" x14ac:dyDescent="0.25">
      <c r="A81" s="6">
        <v>55</v>
      </c>
      <c r="B81" s="6">
        <v>104</v>
      </c>
      <c r="C81" s="7" t="s">
        <v>23</v>
      </c>
      <c r="D81" s="8"/>
      <c r="E81" s="8"/>
      <c r="F81" s="8"/>
      <c r="G81" s="8"/>
      <c r="H81" s="8"/>
      <c r="I81" s="9">
        <f>SUM(D81:H81)</f>
      </c>
    </row>
    <row r="82" spans="1:9" x14ac:dyDescent="0.25">
      <c r="A82" s="10">
        <v>55</v>
      </c>
      <c r="B82" s="10">
        <v>105</v>
      </c>
      <c r="C82" s="11" t="s">
        <v>23</v>
      </c>
      <c r="D82" s="12"/>
      <c r="E82" s="12"/>
      <c r="F82" s="12"/>
      <c r="G82" s="12"/>
      <c r="H82" s="12"/>
      <c r="I82" s="13">
        <f>SUM(D82:H82)</f>
      </c>
    </row>
    <row r="83" spans="1:9" x14ac:dyDescent="0.25">
      <c r="A83" s="6">
        <v>55</v>
      </c>
      <c r="B83" s="6">
        <v>106</v>
      </c>
      <c r="C83" s="7" t="s">
        <v>33</v>
      </c>
      <c r="D83" s="8"/>
      <c r="E83" s="8"/>
      <c r="F83" s="8"/>
      <c r="G83" s="8"/>
      <c r="H83" s="8"/>
      <c r="I83" s="9">
        <f>SUM(D83:H83)</f>
      </c>
    </row>
    <row r="84" spans="1:9" x14ac:dyDescent="0.25">
      <c r="A84" s="10">
        <v>55</v>
      </c>
      <c r="B84" s="10">
        <v>107</v>
      </c>
      <c r="C84" s="11" t="s">
        <v>33</v>
      </c>
      <c r="D84" s="12"/>
      <c r="E84" s="12"/>
      <c r="F84" s="12"/>
      <c r="G84" s="12"/>
      <c r="H84" s="12"/>
      <c r="I84" s="13">
        <f>SUM(D84:H84)</f>
      </c>
    </row>
    <row r="85" spans="1:9" x14ac:dyDescent="0.25">
      <c r="A85" s="6">
        <v>55</v>
      </c>
      <c r="B85" s="6">
        <v>108</v>
      </c>
      <c r="C85" s="7" t="s">
        <v>33</v>
      </c>
      <c r="D85" s="8"/>
      <c r="E85" s="8"/>
      <c r="F85" s="8"/>
      <c r="G85" s="8"/>
      <c r="H85" s="8"/>
      <c r="I85" s="9">
        <f>SUM(D85:H85)</f>
      </c>
    </row>
    <row r="86" spans="1:9" x14ac:dyDescent="0.25">
      <c r="A86" s="10">
        <v>55</v>
      </c>
      <c r="B86" s="10">
        <v>109</v>
      </c>
      <c r="C86" s="11" t="s">
        <v>33</v>
      </c>
      <c r="D86" s="12"/>
      <c r="E86" s="12"/>
      <c r="F86" s="12"/>
      <c r="G86" s="12"/>
      <c r="H86" s="12"/>
      <c r="I86" s="13">
        <f>SUM(D86:H86)</f>
      </c>
    </row>
    <row r="87" spans="1:9" x14ac:dyDescent="0.25">
      <c r="A87" s="6">
        <v>55</v>
      </c>
      <c r="B87" s="6">
        <v>110</v>
      </c>
      <c r="C87" s="7" t="s">
        <v>33</v>
      </c>
      <c r="D87" s="8"/>
      <c r="E87" s="8"/>
      <c r="F87" s="8"/>
      <c r="G87" s="8"/>
      <c r="H87" s="8"/>
      <c r="I87" s="9">
        <f>SUM(D87:H87)</f>
      </c>
    </row>
    <row r="88" spans="1:9" x14ac:dyDescent="0.25">
      <c r="A88" s="10">
        <v>55</v>
      </c>
      <c r="B88" s="10">
        <v>111</v>
      </c>
      <c r="C88" s="11" t="s">
        <v>34</v>
      </c>
      <c r="D88" s="12"/>
      <c r="E88" s="12"/>
      <c r="F88" s="12"/>
      <c r="G88" s="12"/>
      <c r="H88" s="12"/>
      <c r="I88" s="13">
        <f>SUM(D88:H88)</f>
      </c>
    </row>
    <row r="89" spans="1:9" x14ac:dyDescent="0.25">
      <c r="A89" s="6">
        <v>55</v>
      </c>
      <c r="B89" s="6">
        <v>112</v>
      </c>
      <c r="C89" s="7" t="s">
        <v>34</v>
      </c>
      <c r="D89" s="8"/>
      <c r="E89" s="8"/>
      <c r="F89" s="8"/>
      <c r="G89" s="8"/>
      <c r="H89" s="8"/>
      <c r="I89" s="9">
        <f>SUM(D89:H89)</f>
      </c>
    </row>
    <row r="90" spans="1:9" x14ac:dyDescent="0.25">
      <c r="A90" s="10">
        <v>55</v>
      </c>
      <c r="B90" s="10">
        <v>113</v>
      </c>
      <c r="C90" s="11" t="s">
        <v>34</v>
      </c>
      <c r="D90" s="12"/>
      <c r="E90" s="12"/>
      <c r="F90" s="12"/>
      <c r="G90" s="12"/>
      <c r="H90" s="12"/>
      <c r="I90" s="13">
        <f>SUM(D90:H90)</f>
      </c>
    </row>
    <row r="91" spans="1:9" x14ac:dyDescent="0.25">
      <c r="A91" s="6">
        <v>55</v>
      </c>
      <c r="B91" s="6">
        <v>114</v>
      </c>
      <c r="C91" s="7" t="s">
        <v>32</v>
      </c>
      <c r="D91" s="8"/>
      <c r="E91" s="8"/>
      <c r="F91" s="8"/>
      <c r="G91" s="8"/>
      <c r="H91" s="8"/>
      <c r="I91" s="9">
        <f>SUM(D91:H91)</f>
      </c>
    </row>
    <row r="92" spans="1:9" x14ac:dyDescent="0.25">
      <c r="A92" s="10">
        <v>55</v>
      </c>
      <c r="B92" s="10">
        <v>115</v>
      </c>
      <c r="C92" s="11" t="s">
        <v>32</v>
      </c>
      <c r="D92" s="12"/>
      <c r="E92" s="12"/>
      <c r="F92" s="12"/>
      <c r="G92" s="12"/>
      <c r="H92" s="12"/>
      <c r="I92" s="13">
        <f>SUM(D92:H92)</f>
      </c>
    </row>
    <row r="93" spans="1:9" x14ac:dyDescent="0.25">
      <c r="A93" s="6">
        <v>55</v>
      </c>
      <c r="B93" s="6">
        <v>116</v>
      </c>
      <c r="C93" s="7" t="s">
        <v>32</v>
      </c>
      <c r="D93" s="8"/>
      <c r="E93" s="8"/>
      <c r="F93" s="8"/>
      <c r="G93" s="8"/>
      <c r="H93" s="8"/>
      <c r="I93" s="9">
        <f>SUM(D93:H93)</f>
      </c>
    </row>
    <row r="94" spans="1:9" x14ac:dyDescent="0.25">
      <c r="A94" s="10">
        <v>55</v>
      </c>
      <c r="B94" s="10">
        <v>117</v>
      </c>
      <c r="C94" s="11" t="s">
        <v>32</v>
      </c>
      <c r="D94" s="12"/>
      <c r="E94" s="12"/>
      <c r="F94" s="12"/>
      <c r="G94" s="12"/>
      <c r="H94" s="12"/>
      <c r="I94" s="13">
        <f>SUM(D94:H94)</f>
      </c>
    </row>
    <row r="95" spans="1:9" x14ac:dyDescent="0.25">
      <c r="A95" s="6">
        <v>55</v>
      </c>
      <c r="B95" s="6">
        <v>118</v>
      </c>
      <c r="C95" s="7" t="s">
        <v>35</v>
      </c>
      <c r="D95" s="8"/>
      <c r="E95" s="8"/>
      <c r="F95" s="8"/>
      <c r="G95" s="8"/>
      <c r="H95" s="8"/>
      <c r="I95" s="9">
        <f>SUM(D95:H95)</f>
      </c>
    </row>
    <row r="96" spans="1:9" x14ac:dyDescent="0.25">
      <c r="A96" s="10">
        <v>55</v>
      </c>
      <c r="B96" s="10">
        <v>119</v>
      </c>
      <c r="C96" s="11" t="s">
        <v>35</v>
      </c>
      <c r="D96" s="12"/>
      <c r="E96" s="12"/>
      <c r="F96" s="12"/>
      <c r="G96" s="12"/>
      <c r="H96" s="12"/>
      <c r="I96" s="13">
        <f>SUM(D96:H96)</f>
      </c>
    </row>
    <row r="97" spans="1:9" x14ac:dyDescent="0.25">
      <c r="A97" s="6">
        <v>55</v>
      </c>
      <c r="B97" s="6">
        <v>120</v>
      </c>
      <c r="C97" s="7" t="s">
        <v>35</v>
      </c>
      <c r="D97" s="8"/>
      <c r="E97" s="8"/>
      <c r="F97" s="8"/>
      <c r="G97" s="8"/>
      <c r="H97" s="8"/>
      <c r="I97" s="9">
        <f>SUM(D97:H97)</f>
      </c>
    </row>
    <row r="98" spans="1:9" x14ac:dyDescent="0.25">
      <c r="A98" s="10">
        <v>55</v>
      </c>
      <c r="B98" s="10">
        <v>121</v>
      </c>
      <c r="C98" s="11" t="s">
        <v>35</v>
      </c>
      <c r="D98" s="12"/>
      <c r="E98" s="12"/>
      <c r="F98" s="12"/>
      <c r="G98" s="12"/>
      <c r="H98" s="12"/>
      <c r="I98" s="13">
        <f>SUM(D98:H98)</f>
      </c>
    </row>
    <row r="99" spans="1:9" x14ac:dyDescent="0.25">
      <c r="A99" s="6">
        <v>55</v>
      </c>
      <c r="B99" s="6">
        <v>122</v>
      </c>
      <c r="C99" s="7" t="s">
        <v>19</v>
      </c>
      <c r="D99" s="8"/>
      <c r="E99" s="8"/>
      <c r="F99" s="8"/>
      <c r="G99" s="8"/>
      <c r="H99" s="8"/>
      <c r="I99" s="9">
        <f>SUM(D99:H99)</f>
      </c>
    </row>
    <row r="100" spans="1:9" x14ac:dyDescent="0.25">
      <c r="A100" s="10">
        <v>55</v>
      </c>
      <c r="B100" s="10">
        <v>123</v>
      </c>
      <c r="C100" s="11" t="s">
        <v>36</v>
      </c>
      <c r="D100" s="12"/>
      <c r="E100" s="12"/>
      <c r="F100" s="12"/>
      <c r="G100" s="12"/>
      <c r="H100" s="12"/>
      <c r="I100" s="13">
        <f>SUM(D100:H100)</f>
      </c>
    </row>
    <row r="101" spans="1:9" x14ac:dyDescent="0.25">
      <c r="A101" s="6">
        <v>55</v>
      </c>
      <c r="B101" s="6">
        <v>124</v>
      </c>
      <c r="C101" s="7" t="s">
        <v>37</v>
      </c>
      <c r="D101" s="8"/>
      <c r="E101" s="8"/>
      <c r="F101" s="8"/>
      <c r="G101" s="8"/>
      <c r="H101" s="8"/>
      <c r="I101" s="9">
        <f>SUM(D101:H101)</f>
      </c>
    </row>
    <row r="102" spans="1:9" x14ac:dyDescent="0.25">
      <c r="A102" s="10">
        <v>55</v>
      </c>
      <c r="B102" s="10">
        <v>125</v>
      </c>
      <c r="C102" s="11" t="s">
        <v>38</v>
      </c>
      <c r="D102" s="12"/>
      <c r="E102" s="12"/>
      <c r="F102" s="12"/>
      <c r="G102" s="12"/>
      <c r="H102" s="12"/>
      <c r="I102" s="13">
        <f>SUM(D102:H102)</f>
      </c>
    </row>
    <row r="103" spans="1:9" x14ac:dyDescent="0.25">
      <c r="A103" s="6">
        <v>55</v>
      </c>
      <c r="B103" s="6">
        <v>126</v>
      </c>
      <c r="C103" s="7" t="s">
        <v>31</v>
      </c>
      <c r="D103" s="8"/>
      <c r="E103" s="8"/>
      <c r="F103" s="8"/>
      <c r="G103" s="8"/>
      <c r="H103" s="8"/>
      <c r="I103" s="9">
        <f>SUM(D103:H103)</f>
      </c>
    </row>
    <row r="104" spans="1:9" x14ac:dyDescent="0.25">
      <c r="A104" s="10">
        <v>55</v>
      </c>
      <c r="B104" s="10">
        <v>127</v>
      </c>
      <c r="C104" s="11" t="s">
        <v>32</v>
      </c>
      <c r="D104" s="12"/>
      <c r="E104" s="12"/>
      <c r="F104" s="12"/>
      <c r="G104" s="12"/>
      <c r="H104" s="12"/>
      <c r="I104" s="13">
        <f>SUM(D104:H104)</f>
      </c>
    </row>
    <row r="105" spans="1:9" x14ac:dyDescent="0.25">
      <c r="A105" s="6">
        <v>55</v>
      </c>
      <c r="B105" s="6">
        <v>128</v>
      </c>
      <c r="C105" s="7" t="s">
        <v>18</v>
      </c>
      <c r="D105" s="8"/>
      <c r="E105" s="8"/>
      <c r="F105" s="8"/>
      <c r="G105" s="8"/>
      <c r="H105" s="8"/>
      <c r="I105" s="9">
        <f>SUM(D105:H105)</f>
      </c>
    </row>
    <row r="106" spans="1:9" x14ac:dyDescent="0.25">
      <c r="A106" s="10">
        <v>55</v>
      </c>
      <c r="B106" s="10">
        <v>129</v>
      </c>
      <c r="C106" s="11" t="s">
        <v>32</v>
      </c>
      <c r="D106" s="12"/>
      <c r="E106" s="12"/>
      <c r="F106" s="12"/>
      <c r="G106" s="12"/>
      <c r="H106" s="12"/>
      <c r="I106" s="13">
        <f>SUM(D106:H106)</f>
      </c>
    </row>
    <row r="107" spans="1:9" x14ac:dyDescent="0.25">
      <c r="A107" s="6">
        <v>55</v>
      </c>
      <c r="B107" s="6">
        <v>131</v>
      </c>
      <c r="C107" s="7" t="s">
        <v>29</v>
      </c>
      <c r="D107" s="8"/>
      <c r="E107" s="8"/>
      <c r="F107" s="8"/>
      <c r="G107" s="8"/>
      <c r="H107" s="8"/>
      <c r="I107" s="9">
        <f>SUM(D107:H107)</f>
      </c>
    </row>
    <row r="108" spans="1:9" x14ac:dyDescent="0.25">
      <c r="A108" s="10">
        <v>55</v>
      </c>
      <c r="B108" s="10">
        <v>132</v>
      </c>
      <c r="C108" s="11" t="s">
        <v>39</v>
      </c>
      <c r="D108" s="12"/>
      <c r="E108" s="12"/>
      <c r="F108" s="12"/>
      <c r="G108" s="12"/>
      <c r="H108" s="12"/>
      <c r="I108" s="13">
        <f>SUM(D108:H108)</f>
      </c>
    </row>
    <row r="109" spans="1:9" x14ac:dyDescent="0.25">
      <c r="A109" s="6">
        <v>55</v>
      </c>
      <c r="B109" s="6">
        <v>133</v>
      </c>
      <c r="C109" s="7" t="s">
        <v>19</v>
      </c>
      <c r="D109" s="8"/>
      <c r="E109" s="8"/>
      <c r="F109" s="8"/>
      <c r="G109" s="8"/>
      <c r="H109" s="8"/>
      <c r="I109" s="9">
        <f>SUM(D109:H109)</f>
      </c>
    </row>
    <row r="110" spans="1:9" x14ac:dyDescent="0.25">
      <c r="A110" s="10">
        <v>55</v>
      </c>
      <c r="B110" s="10">
        <v>135</v>
      </c>
      <c r="C110" s="11" t="s">
        <v>27</v>
      </c>
      <c r="D110" s="12"/>
      <c r="E110" s="12"/>
      <c r="F110" s="12"/>
      <c r="G110" s="12"/>
      <c r="H110" s="12"/>
      <c r="I110" s="13">
        <f>SUM(D110:H110)</f>
      </c>
    </row>
    <row r="111" spans="1:9" x14ac:dyDescent="0.25">
      <c r="A111" s="6">
        <v>55</v>
      </c>
      <c r="B111" s="6">
        <v>136</v>
      </c>
      <c r="C111" s="7" t="s">
        <v>33</v>
      </c>
      <c r="D111" s="8"/>
      <c r="E111" s="8"/>
      <c r="F111" s="8"/>
      <c r="G111" s="8"/>
      <c r="H111" s="8"/>
      <c r="I111" s="9">
        <f>SUM(D111:H111)</f>
      </c>
    </row>
    <row r="112" spans="1:9" x14ac:dyDescent="0.25">
      <c r="A112" s="10">
        <v>55</v>
      </c>
      <c r="B112" s="10">
        <v>138</v>
      </c>
      <c r="C112" s="11" t="s">
        <v>29</v>
      </c>
      <c r="D112" s="12"/>
      <c r="E112" s="12"/>
      <c r="F112" s="12"/>
      <c r="G112" s="12"/>
      <c r="H112" s="12"/>
      <c r="I112" s="13">
        <f>SUM(D112:H112)</f>
      </c>
    </row>
    <row r="113" spans="1:9" x14ac:dyDescent="0.25">
      <c r="A113" s="6">
        <v>55</v>
      </c>
      <c r="B113" s="6">
        <v>142</v>
      </c>
      <c r="C113" s="7" t="s">
        <v>31</v>
      </c>
      <c r="D113" s="8"/>
      <c r="E113" s="8"/>
      <c r="F113" s="8"/>
      <c r="G113" s="8"/>
      <c r="H113" s="8"/>
      <c r="I113" s="9">
        <f>SUM(D113:H113)</f>
      </c>
    </row>
    <row r="114" spans="1:9" x14ac:dyDescent="0.25">
      <c r="A114" s="10">
        <v>55</v>
      </c>
      <c r="B114" s="10">
        <v>144</v>
      </c>
      <c r="C114" s="11" t="s">
        <v>37</v>
      </c>
      <c r="D114" s="12"/>
      <c r="E114" s="12"/>
      <c r="F114" s="12"/>
      <c r="G114" s="12"/>
      <c r="H114" s="12"/>
      <c r="I114" s="13">
        <f>SUM(D114:H114)</f>
      </c>
    </row>
    <row r="115" spans="1:9" x14ac:dyDescent="0.25">
      <c r="A115" s="6">
        <v>55</v>
      </c>
      <c r="B115" s="6">
        <v>147</v>
      </c>
      <c r="C115" s="7" t="s">
        <v>26</v>
      </c>
      <c r="D115" s="8"/>
      <c r="E115" s="8"/>
      <c r="F115" s="8"/>
      <c r="G115" s="8"/>
      <c r="H115" s="8"/>
      <c r="I115" s="9">
        <f>SUM(D115:H115)</f>
      </c>
    </row>
    <row r="116" spans="1:9" x14ac:dyDescent="0.25">
      <c r="A116" s="10">
        <v>55</v>
      </c>
      <c r="B116" s="10">
        <v>148</v>
      </c>
      <c r="C116" s="11" t="s">
        <v>40</v>
      </c>
      <c r="D116" s="12"/>
      <c r="E116" s="12"/>
      <c r="F116" s="12"/>
      <c r="G116" s="12"/>
      <c r="H116" s="12"/>
      <c r="I116" s="13">
        <f>SUM(D116:H116)</f>
      </c>
    </row>
    <row r="117" spans="1:9" x14ac:dyDescent="0.25">
      <c r="A117" s="6">
        <v>55</v>
      </c>
      <c r="B117" s="6">
        <v>149</v>
      </c>
      <c r="C117" s="7" t="s">
        <v>27</v>
      </c>
      <c r="D117" s="8"/>
      <c r="E117" s="8"/>
      <c r="F117" s="8"/>
      <c r="G117" s="8"/>
      <c r="H117" s="8"/>
      <c r="I117" s="9">
        <f>SUM(D117:H117)</f>
      </c>
    </row>
    <row r="118" spans="1:9" x14ac:dyDescent="0.25">
      <c r="A118" s="10">
        <v>55</v>
      </c>
      <c r="B118" s="10">
        <v>150</v>
      </c>
      <c r="C118" s="11" t="s">
        <v>30</v>
      </c>
      <c r="D118" s="12"/>
      <c r="E118" s="12"/>
      <c r="F118" s="12"/>
      <c r="G118" s="12"/>
      <c r="H118" s="12"/>
      <c r="I118" s="13">
        <f>SUM(D118:H118)</f>
      </c>
    </row>
    <row r="119" spans="1:9" x14ac:dyDescent="0.25">
      <c r="A119" s="6">
        <v>55</v>
      </c>
      <c r="B119" s="6">
        <v>154</v>
      </c>
      <c r="C119" s="7" t="s">
        <v>26</v>
      </c>
      <c r="D119" s="8"/>
      <c r="E119" s="8"/>
      <c r="F119" s="8"/>
      <c r="G119" s="8"/>
      <c r="H119" s="8"/>
      <c r="I119" s="9">
        <f>SUM(D119:H119)</f>
      </c>
    </row>
    <row r="120" spans="1:9" x14ac:dyDescent="0.25">
      <c r="A120" s="10">
        <v>55</v>
      </c>
      <c r="B120" s="10">
        <v>155</v>
      </c>
      <c r="C120" s="11" t="s">
        <v>27</v>
      </c>
      <c r="D120" s="12"/>
      <c r="E120" s="12"/>
      <c r="F120" s="12"/>
      <c r="G120" s="12"/>
      <c r="H120" s="12"/>
      <c r="I120" s="13">
        <f>SUM(D120:H120)</f>
      </c>
    </row>
    <row r="121" spans="1:9" x14ac:dyDescent="0.25">
      <c r="A121" s="6">
        <v>55</v>
      </c>
      <c r="B121" s="6">
        <v>156</v>
      </c>
      <c r="C121" s="7" t="s">
        <v>30</v>
      </c>
      <c r="D121" s="8"/>
      <c r="E121" s="8"/>
      <c r="F121" s="8"/>
      <c r="G121" s="8"/>
      <c r="H121" s="8"/>
      <c r="I121" s="9">
        <f>SUM(D121:H121)</f>
      </c>
    </row>
    <row r="122" spans="1:9" x14ac:dyDescent="0.25">
      <c r="A122" s="10">
        <v>55</v>
      </c>
      <c r="B122" s="10">
        <v>157</v>
      </c>
      <c r="C122" s="11" t="s">
        <v>19</v>
      </c>
      <c r="D122" s="12"/>
      <c r="E122" s="12"/>
      <c r="F122" s="12"/>
      <c r="G122" s="12"/>
      <c r="H122" s="12"/>
      <c r="I122" s="13">
        <f>SUM(D122:H122)</f>
      </c>
    </row>
    <row r="123" spans="1:9" x14ac:dyDescent="0.25">
      <c r="A123" s="6">
        <v>55</v>
      </c>
      <c r="B123" s="6">
        <v>159</v>
      </c>
      <c r="C123" s="7" t="s">
        <v>28</v>
      </c>
      <c r="D123" s="8"/>
      <c r="E123" s="8"/>
      <c r="F123" s="8"/>
      <c r="G123" s="8"/>
      <c r="H123" s="8"/>
      <c r="I123" s="9">
        <f>SUM(D123:H123)</f>
      </c>
    </row>
    <row r="124" spans="1:9" x14ac:dyDescent="0.25">
      <c r="A124" s="10">
        <v>55</v>
      </c>
      <c r="B124" s="10">
        <v>160</v>
      </c>
      <c r="C124" s="11" t="s">
        <v>32</v>
      </c>
      <c r="D124" s="12"/>
      <c r="E124" s="12"/>
      <c r="F124" s="12"/>
      <c r="G124" s="12"/>
      <c r="H124" s="12"/>
      <c r="I124" s="13">
        <f>SUM(D124:H124)</f>
      </c>
    </row>
    <row r="125" spans="1:9" x14ac:dyDescent="0.25">
      <c r="A125" s="6">
        <v>55</v>
      </c>
      <c r="B125" s="6">
        <v>163</v>
      </c>
      <c r="C125" s="7" t="s">
        <v>23</v>
      </c>
      <c r="D125" s="8"/>
      <c r="E125" s="8"/>
      <c r="F125" s="8"/>
      <c r="G125" s="8"/>
      <c r="H125" s="8"/>
      <c r="I125" s="9">
        <f>SUM(D125:H125)</f>
      </c>
    </row>
    <row r="126" spans="1:9" x14ac:dyDescent="0.25">
      <c r="A126" s="10">
        <v>55</v>
      </c>
      <c r="B126" s="10">
        <v>165</v>
      </c>
      <c r="C126" s="11" t="s">
        <v>39</v>
      </c>
      <c r="D126" s="12"/>
      <c r="E126" s="12"/>
      <c r="F126" s="12"/>
      <c r="G126" s="12"/>
      <c r="H126" s="12"/>
      <c r="I126" s="13">
        <f>SUM(D126:H126)</f>
      </c>
    </row>
    <row r="127" spans="1:9" x14ac:dyDescent="0.25">
      <c r="A127" s="6">
        <v>55</v>
      </c>
      <c r="B127" s="6">
        <v>167</v>
      </c>
      <c r="C127" s="7" t="s">
        <v>33</v>
      </c>
      <c r="D127" s="8"/>
      <c r="E127" s="8"/>
      <c r="F127" s="8"/>
      <c r="G127" s="8"/>
      <c r="H127" s="8"/>
      <c r="I127" s="9">
        <f>SUM(D127:H127)</f>
      </c>
    </row>
    <row r="128" spans="1:9" x14ac:dyDescent="0.25">
      <c r="A128" s="10">
        <v>55</v>
      </c>
      <c r="B128" s="10">
        <v>168</v>
      </c>
      <c r="C128" s="11" t="s">
        <v>31</v>
      </c>
      <c r="D128" s="12"/>
      <c r="E128" s="12"/>
      <c r="F128" s="12"/>
      <c r="G128" s="12"/>
      <c r="H128" s="12"/>
      <c r="I128" s="13">
        <f>SUM(D128:H128)</f>
      </c>
    </row>
    <row r="129" spans="1:9" x14ac:dyDescent="0.25">
      <c r="A129" s="6">
        <v>55</v>
      </c>
      <c r="B129" s="6">
        <v>169</v>
      </c>
      <c r="C129" s="7" t="s">
        <v>39</v>
      </c>
      <c r="D129" s="8"/>
      <c r="E129" s="8"/>
      <c r="F129" s="8"/>
      <c r="G129" s="8"/>
      <c r="H129" s="8"/>
      <c r="I129" s="9">
        <f>SUM(D129:H129)</f>
      </c>
    </row>
    <row r="130" spans="1:9" x14ac:dyDescent="0.25">
      <c r="A130" s="10">
        <v>55</v>
      </c>
      <c r="B130" s="10">
        <v>170</v>
      </c>
      <c r="C130" s="11" t="s">
        <v>26</v>
      </c>
      <c r="D130" s="12"/>
      <c r="E130" s="12"/>
      <c r="F130" s="12"/>
      <c r="G130" s="12"/>
      <c r="H130" s="12"/>
      <c r="I130" s="13">
        <f>SUM(D130:H130)</f>
      </c>
    </row>
    <row r="131" spans="1:9" x14ac:dyDescent="0.25">
      <c r="A131" s="6">
        <v>55</v>
      </c>
      <c r="B131" s="6">
        <v>171</v>
      </c>
      <c r="C131" s="7" t="s">
        <v>36</v>
      </c>
      <c r="D131" s="8"/>
      <c r="E131" s="8"/>
      <c r="F131" s="8"/>
      <c r="G131" s="8"/>
      <c r="H131" s="8"/>
      <c r="I131" s="9">
        <f>SUM(D131:H131)</f>
      </c>
    </row>
    <row r="132" spans="1:9" x14ac:dyDescent="0.25">
      <c r="A132" s="10">
        <v>55</v>
      </c>
      <c r="B132" s="10">
        <v>173</v>
      </c>
      <c r="C132" s="11" t="s">
        <v>31</v>
      </c>
      <c r="D132" s="12"/>
      <c r="E132" s="12"/>
      <c r="F132" s="12"/>
      <c r="G132" s="12"/>
      <c r="H132" s="12"/>
      <c r="I132" s="13">
        <f>SUM(D132:H132)</f>
      </c>
    </row>
    <row r="133" spans="1:9" x14ac:dyDescent="0.25">
      <c r="A133" s="6">
        <v>55</v>
      </c>
      <c r="B133" s="6">
        <v>174</v>
      </c>
      <c r="C133" s="7" t="s">
        <v>18</v>
      </c>
      <c r="D133" s="8"/>
      <c r="E133" s="8"/>
      <c r="F133" s="8"/>
      <c r="G133" s="8"/>
      <c r="H133" s="8"/>
      <c r="I133" s="9">
        <f>SUM(D133:H133)</f>
      </c>
    </row>
    <row r="134" spans="1:9" x14ac:dyDescent="0.25">
      <c r="A134" s="10">
        <v>55</v>
      </c>
      <c r="B134" s="10">
        <v>175</v>
      </c>
      <c r="C134" s="11" t="s">
        <v>33</v>
      </c>
      <c r="D134" s="12"/>
      <c r="E134" s="12"/>
      <c r="F134" s="12"/>
      <c r="G134" s="12"/>
      <c r="H134" s="12"/>
      <c r="I134" s="13">
        <f>SUM(D134:H134)</f>
      </c>
    </row>
    <row r="135" spans="1:9" x14ac:dyDescent="0.25">
      <c r="A135" s="6">
        <v>55</v>
      </c>
      <c r="B135" s="6">
        <v>177</v>
      </c>
      <c r="C135" s="7" t="s">
        <v>29</v>
      </c>
      <c r="D135" s="8"/>
      <c r="E135" s="8"/>
      <c r="F135" s="8"/>
      <c r="G135" s="8"/>
      <c r="H135" s="8"/>
      <c r="I135" s="9">
        <f>SUM(D135:H135)</f>
      </c>
    </row>
    <row r="136" spans="1:9" x14ac:dyDescent="0.25">
      <c r="A136" s="10">
        <v>55</v>
      </c>
      <c r="B136" s="10">
        <v>178</v>
      </c>
      <c r="C136" s="11" t="s">
        <v>26</v>
      </c>
      <c r="D136" s="12"/>
      <c r="E136" s="12"/>
      <c r="F136" s="12"/>
      <c r="G136" s="12"/>
      <c r="H136" s="12"/>
      <c r="I136" s="13">
        <f>SUM(D136:H136)</f>
      </c>
    </row>
    <row r="137" spans="1:9" x14ac:dyDescent="0.25">
      <c r="A137" s="6">
        <v>55</v>
      </c>
      <c r="B137" s="6">
        <v>179</v>
      </c>
      <c r="C137" s="7" t="s">
        <v>28</v>
      </c>
      <c r="D137" s="8"/>
      <c r="E137" s="8"/>
      <c r="F137" s="8"/>
      <c r="G137" s="8"/>
      <c r="H137" s="8"/>
      <c r="I137" s="9">
        <f>SUM(D137:H137)</f>
      </c>
    </row>
    <row r="138" spans="1:9" x14ac:dyDescent="0.25">
      <c r="A138" s="10">
        <v>55</v>
      </c>
      <c r="B138" s="10">
        <v>180</v>
      </c>
      <c r="C138" s="11" t="s">
        <v>39</v>
      </c>
      <c r="D138" s="12"/>
      <c r="E138" s="12"/>
      <c r="F138" s="12"/>
      <c r="G138" s="12"/>
      <c r="H138" s="12"/>
      <c r="I138" s="13">
        <f>SUM(D138:H138)</f>
      </c>
    </row>
    <row r="139" spans="1:9" x14ac:dyDescent="0.25">
      <c r="A139" s="6">
        <v>55</v>
      </c>
      <c r="B139" s="6">
        <v>181</v>
      </c>
      <c r="C139" s="7" t="s">
        <v>18</v>
      </c>
      <c r="D139" s="8"/>
      <c r="E139" s="8"/>
      <c r="F139" s="8"/>
      <c r="G139" s="8"/>
      <c r="H139" s="8"/>
      <c r="I139" s="9">
        <f>SUM(D139:H139)</f>
      </c>
    </row>
    <row r="140" spans="1:9" x14ac:dyDescent="0.25">
      <c r="A140" s="10">
        <v>55</v>
      </c>
      <c r="B140" s="10">
        <v>182</v>
      </c>
      <c r="C140" s="11" t="s">
        <v>18</v>
      </c>
      <c r="D140" s="12"/>
      <c r="E140" s="12"/>
      <c r="F140" s="12"/>
      <c r="G140" s="12"/>
      <c r="H140" s="12"/>
      <c r="I140" s="13">
        <f>SUM(D140:H140)</f>
      </c>
    </row>
    <row r="141" spans="1:9" x14ac:dyDescent="0.25">
      <c r="A141" s="6">
        <v>55</v>
      </c>
      <c r="B141" s="6">
        <v>184</v>
      </c>
      <c r="C141" s="7" t="s">
        <v>31</v>
      </c>
      <c r="D141" s="8"/>
      <c r="E141" s="8"/>
      <c r="F141" s="8"/>
      <c r="G141" s="8"/>
      <c r="H141" s="8"/>
      <c r="I141" s="9">
        <f>SUM(D141:H141)</f>
      </c>
    </row>
    <row r="142" spans="1:9" x14ac:dyDescent="0.25">
      <c r="A142" s="10">
        <v>55</v>
      </c>
      <c r="B142" s="10">
        <v>185</v>
      </c>
      <c r="C142" s="11" t="s">
        <v>33</v>
      </c>
      <c r="D142" s="12"/>
      <c r="E142" s="12"/>
      <c r="F142" s="12"/>
      <c r="G142" s="12"/>
      <c r="H142" s="12"/>
      <c r="I142" s="13">
        <f>SUM(D142:H142)</f>
      </c>
    </row>
    <row r="143" spans="1:9" x14ac:dyDescent="0.25">
      <c r="A143" s="6">
        <v>55</v>
      </c>
      <c r="B143" s="6">
        <v>186</v>
      </c>
      <c r="C143" s="7" t="s">
        <v>39</v>
      </c>
      <c r="D143" s="8"/>
      <c r="E143" s="8"/>
      <c r="F143" s="8"/>
      <c r="G143" s="8"/>
      <c r="H143" s="8"/>
      <c r="I143" s="9">
        <f>SUM(D143:H143)</f>
      </c>
    </row>
    <row r="144" spans="1:9" x14ac:dyDescent="0.25">
      <c r="A144" s="10">
        <v>55</v>
      </c>
      <c r="B144" s="10">
        <v>187</v>
      </c>
      <c r="C144" s="11" t="s">
        <v>18</v>
      </c>
      <c r="D144" s="12"/>
      <c r="E144" s="12"/>
      <c r="F144" s="12"/>
      <c r="G144" s="12"/>
      <c r="H144" s="12"/>
      <c r="I144" s="13">
        <f>SUM(D144:H144)</f>
      </c>
    </row>
    <row r="145" spans="1:9" x14ac:dyDescent="0.25">
      <c r="A145" s="6">
        <v>55</v>
      </c>
      <c r="B145" s="6">
        <v>188</v>
      </c>
      <c r="C145" s="7" t="s">
        <v>39</v>
      </c>
      <c r="D145" s="8"/>
      <c r="E145" s="8"/>
      <c r="F145" s="8"/>
      <c r="G145" s="8"/>
      <c r="H145" s="8"/>
      <c r="I145" s="9">
        <f>SUM(D145:H145)</f>
      </c>
    </row>
    <row r="146" spans="1:9" x14ac:dyDescent="0.25">
      <c r="A146" s="10">
        <v>55</v>
      </c>
      <c r="B146" s="10">
        <v>189</v>
      </c>
      <c r="C146" s="11" t="s">
        <v>18</v>
      </c>
      <c r="D146" s="12"/>
      <c r="E146" s="12"/>
      <c r="F146" s="12"/>
      <c r="G146" s="12"/>
      <c r="H146" s="12"/>
      <c r="I146" s="13">
        <f>SUM(D146:H146)</f>
      </c>
    </row>
    <row r="147" spans="1:9" x14ac:dyDescent="0.25">
      <c r="A147" s="6">
        <v>55</v>
      </c>
      <c r="B147" s="6">
        <v>191</v>
      </c>
      <c r="C147" s="7" t="s">
        <v>41</v>
      </c>
      <c r="D147" s="8"/>
      <c r="E147" s="8"/>
      <c r="F147" s="8"/>
      <c r="G147" s="8"/>
      <c r="H147" s="8"/>
      <c r="I147" s="9">
        <f>SUM(D147:H147)</f>
      </c>
    </row>
    <row r="148" spans="1:9" x14ac:dyDescent="0.25">
      <c r="A148" s="10">
        <v>55</v>
      </c>
      <c r="B148" s="10">
        <v>192</v>
      </c>
      <c r="C148" s="11" t="s">
        <v>26</v>
      </c>
      <c r="D148" s="12"/>
      <c r="E148" s="12"/>
      <c r="F148" s="12"/>
      <c r="G148" s="12"/>
      <c r="H148" s="12"/>
      <c r="I148" s="13">
        <f>SUM(D148:H148)</f>
      </c>
    </row>
    <row r="149" spans="1:9" x14ac:dyDescent="0.25">
      <c r="A149" s="6">
        <v>55</v>
      </c>
      <c r="B149" s="6">
        <v>193</v>
      </c>
      <c r="C149" s="7" t="s">
        <v>31</v>
      </c>
      <c r="D149" s="8"/>
      <c r="E149" s="8"/>
      <c r="F149" s="8"/>
      <c r="G149" s="8"/>
      <c r="H149" s="8"/>
      <c r="I149" s="9">
        <f>SUM(D149:H149)</f>
      </c>
    </row>
    <row r="150" spans="1:9" x14ac:dyDescent="0.25">
      <c r="A150" s="10">
        <v>55</v>
      </c>
      <c r="B150" s="10">
        <v>194</v>
      </c>
      <c r="C150" s="11" t="s">
        <v>33</v>
      </c>
      <c r="D150" s="12"/>
      <c r="E150" s="12"/>
      <c r="F150" s="12"/>
      <c r="G150" s="12"/>
      <c r="H150" s="12"/>
      <c r="I150" s="13">
        <f>SUM(D150:H150)</f>
      </c>
    </row>
    <row r="151" spans="1:9" x14ac:dyDescent="0.25">
      <c r="A151" s="6">
        <v>55</v>
      </c>
      <c r="B151" s="6">
        <v>195</v>
      </c>
      <c r="C151" s="7" t="s">
        <v>42</v>
      </c>
      <c r="D151" s="8"/>
      <c r="E151" s="8"/>
      <c r="F151" s="8"/>
      <c r="G151" s="8"/>
      <c r="H151" s="8"/>
      <c r="I151" s="9">
        <f>SUM(D151:H151)</f>
      </c>
    </row>
    <row r="152" spans="1:9" x14ac:dyDescent="0.25">
      <c r="A152" s="10">
        <v>55</v>
      </c>
      <c r="B152" s="10">
        <v>196</v>
      </c>
      <c r="C152" s="11" t="s">
        <v>43</v>
      </c>
      <c r="D152" s="12"/>
      <c r="E152" s="12"/>
      <c r="F152" s="12"/>
      <c r="G152" s="12"/>
      <c r="H152" s="12"/>
      <c r="I152" s="13">
        <f>SUM(D152:H152)</f>
      </c>
    </row>
    <row r="153" spans="1:9" x14ac:dyDescent="0.25">
      <c r="A153" s="6">
        <v>55</v>
      </c>
      <c r="B153" s="6">
        <v>197</v>
      </c>
      <c r="C153" s="7" t="s">
        <v>44</v>
      </c>
      <c r="D153" s="8"/>
      <c r="E153" s="8"/>
      <c r="F153" s="8"/>
      <c r="G153" s="8"/>
      <c r="H153" s="8"/>
      <c r="I153" s="9">
        <f>SUM(D153:H153)</f>
      </c>
    </row>
    <row r="154" spans="1:9" x14ac:dyDescent="0.25">
      <c r="A154" s="10">
        <v>55</v>
      </c>
      <c r="B154" s="10">
        <v>198</v>
      </c>
      <c r="C154" s="11" t="s">
        <v>45</v>
      </c>
      <c r="D154" s="12"/>
      <c r="E154" s="12"/>
      <c r="F154" s="12"/>
      <c r="G154" s="12"/>
      <c r="H154" s="12"/>
      <c r="I154" s="13">
        <f>SUM(D154:H154)</f>
      </c>
    </row>
    <row r="155" spans="1:9" x14ac:dyDescent="0.25">
      <c r="A155" s="6">
        <v>55</v>
      </c>
      <c r="B155" s="6">
        <v>200</v>
      </c>
      <c r="C155" s="7" t="s">
        <v>43</v>
      </c>
      <c r="D155" s="8"/>
      <c r="E155" s="8"/>
      <c r="F155" s="8"/>
      <c r="G155" s="8"/>
      <c r="H155" s="8"/>
      <c r="I155" s="9">
        <f>SUM(D155:H155)</f>
      </c>
    </row>
    <row r="156" spans="1:9" x14ac:dyDescent="0.25">
      <c r="A156" s="10">
        <v>55</v>
      </c>
      <c r="B156" s="10">
        <v>201</v>
      </c>
      <c r="C156" s="11" t="s">
        <v>29</v>
      </c>
      <c r="D156" s="12"/>
      <c r="E156" s="12"/>
      <c r="F156" s="12"/>
      <c r="G156" s="12"/>
      <c r="H156" s="12"/>
      <c r="I156" s="13">
        <f>SUM(D156:H156)</f>
      </c>
    </row>
    <row r="157" spans="1:9" x14ac:dyDescent="0.25">
      <c r="A157" s="6">
        <v>55</v>
      </c>
      <c r="B157" s="6">
        <v>202</v>
      </c>
      <c r="C157" s="7" t="s">
        <v>45</v>
      </c>
      <c r="D157" s="8"/>
      <c r="E157" s="8"/>
      <c r="F157" s="8"/>
      <c r="G157" s="8"/>
      <c r="H157" s="8"/>
      <c r="I157" s="9">
        <f>SUM(D157:H157)</f>
      </c>
    </row>
    <row r="158" spans="1:9" x14ac:dyDescent="0.25">
      <c r="A158" s="10">
        <v>55</v>
      </c>
      <c r="B158" s="10">
        <v>203</v>
      </c>
      <c r="C158" s="11" t="s">
        <v>32</v>
      </c>
      <c r="D158" s="12"/>
      <c r="E158" s="12"/>
      <c r="F158" s="12"/>
      <c r="G158" s="12"/>
      <c r="H158" s="12"/>
      <c r="I158" s="13">
        <f>SUM(D158:H158)</f>
      </c>
    </row>
    <row r="159" spans="1:9" x14ac:dyDescent="0.25">
      <c r="A159" s="6">
        <v>55</v>
      </c>
      <c r="B159" s="6">
        <v>204</v>
      </c>
      <c r="C159" s="7" t="s">
        <v>44</v>
      </c>
      <c r="D159" s="8"/>
      <c r="E159" s="8"/>
      <c r="F159" s="8"/>
      <c r="G159" s="8"/>
      <c r="H159" s="8"/>
      <c r="I159" s="9">
        <f>SUM(D159:H159)</f>
      </c>
    </row>
    <row r="160" spans="1:9" x14ac:dyDescent="0.25">
      <c r="A160" s="10">
        <v>55</v>
      </c>
      <c r="B160" s="10">
        <v>205</v>
      </c>
      <c r="C160" s="11" t="s">
        <v>27</v>
      </c>
      <c r="D160" s="12"/>
      <c r="E160" s="12"/>
      <c r="F160" s="12"/>
      <c r="G160" s="12"/>
      <c r="H160" s="12"/>
      <c r="I160" s="13">
        <f>SUM(D160:H160)</f>
      </c>
    </row>
    <row r="161" spans="1:9" x14ac:dyDescent="0.25">
      <c r="A161" s="6">
        <v>55</v>
      </c>
      <c r="B161" s="6">
        <v>206</v>
      </c>
      <c r="C161" s="7" t="s">
        <v>29</v>
      </c>
      <c r="D161" s="8"/>
      <c r="E161" s="8"/>
      <c r="F161" s="8"/>
      <c r="G161" s="8"/>
      <c r="H161" s="8"/>
      <c r="I161" s="9">
        <f>SUM(D161:H161)</f>
      </c>
    </row>
    <row r="162" spans="1:9" x14ac:dyDescent="0.25">
      <c r="A162" s="10">
        <v>55</v>
      </c>
      <c r="B162" s="10">
        <v>207</v>
      </c>
      <c r="C162" s="11" t="s">
        <v>25</v>
      </c>
      <c r="D162" s="12"/>
      <c r="E162" s="12"/>
      <c r="F162" s="12"/>
      <c r="G162" s="12"/>
      <c r="H162" s="12"/>
      <c r="I162" s="13">
        <f>SUM(D162:H162)</f>
      </c>
    </row>
    <row r="163" spans="1:9" x14ac:dyDescent="0.25">
      <c r="A163" s="6">
        <v>55</v>
      </c>
      <c r="B163" s="6">
        <v>208</v>
      </c>
      <c r="C163" s="7" t="s">
        <v>22</v>
      </c>
      <c r="D163" s="8"/>
      <c r="E163" s="8"/>
      <c r="F163" s="8"/>
      <c r="G163" s="8"/>
      <c r="H163" s="8"/>
      <c r="I163" s="9">
        <f>SUM(D163:H163)</f>
      </c>
    </row>
    <row r="164" spans="1:9" x14ac:dyDescent="0.25">
      <c r="A164" s="10">
        <v>55</v>
      </c>
      <c r="B164" s="10">
        <v>209</v>
      </c>
      <c r="C164" s="11" t="s">
        <v>33</v>
      </c>
      <c r="D164" s="12"/>
      <c r="E164" s="12"/>
      <c r="F164" s="12"/>
      <c r="G164" s="12"/>
      <c r="H164" s="12"/>
      <c r="I164" s="13">
        <f>SUM(D164:H164)</f>
      </c>
    </row>
    <row r="165" spans="1:9" x14ac:dyDescent="0.25">
      <c r="A165" s="6">
        <v>55</v>
      </c>
      <c r="B165" s="6">
        <v>210</v>
      </c>
      <c r="C165" s="7" t="s">
        <v>26</v>
      </c>
      <c r="D165" s="8"/>
      <c r="E165" s="8"/>
      <c r="F165" s="8"/>
      <c r="G165" s="8"/>
      <c r="H165" s="8"/>
      <c r="I165" s="9">
        <f>SUM(D165:H165)</f>
      </c>
    </row>
    <row r="166" spans="1:9" x14ac:dyDescent="0.25">
      <c r="A166" s="10">
        <v>55</v>
      </c>
      <c r="B166" s="10">
        <v>212</v>
      </c>
      <c r="C166" s="11" t="s">
        <v>29</v>
      </c>
      <c r="D166" s="12"/>
      <c r="E166" s="12"/>
      <c r="F166" s="12"/>
      <c r="G166" s="12"/>
      <c r="H166" s="12"/>
      <c r="I166" s="13">
        <f>SUM(D166:H166)</f>
      </c>
    </row>
    <row r="167" spans="1:9" x14ac:dyDescent="0.25">
      <c r="A167" s="6">
        <v>55</v>
      </c>
      <c r="B167" s="6">
        <v>213</v>
      </c>
      <c r="C167" s="7" t="s">
        <v>17</v>
      </c>
      <c r="D167" s="8"/>
      <c r="E167" s="8"/>
      <c r="F167" s="8"/>
      <c r="G167" s="8"/>
      <c r="H167" s="8"/>
      <c r="I167" s="9">
        <f>SUM(D167:H167)</f>
      </c>
    </row>
    <row r="168" spans="1:9" x14ac:dyDescent="0.25">
      <c r="A168" s="10">
        <v>55</v>
      </c>
      <c r="B168" s="10">
        <v>214</v>
      </c>
      <c r="C168" s="11" t="s">
        <v>18</v>
      </c>
      <c r="D168" s="12"/>
      <c r="E168" s="12"/>
      <c r="F168" s="12"/>
      <c r="G168" s="12"/>
      <c r="H168" s="12"/>
      <c r="I168" s="13">
        <f>SUM(D168:H168)</f>
      </c>
    </row>
    <row r="169" spans="1:9" x14ac:dyDescent="0.25">
      <c r="A169" s="6">
        <v>55</v>
      </c>
      <c r="B169" s="6">
        <v>244</v>
      </c>
      <c r="C169" s="7" t="s">
        <v>42</v>
      </c>
      <c r="D169" s="8"/>
      <c r="E169" s="8"/>
      <c r="F169" s="8"/>
      <c r="G169" s="8"/>
      <c r="H169" s="8"/>
      <c r="I169" s="9">
        <f>SUM(D169:H169)</f>
      </c>
    </row>
    <row r="170" spans="1:9" x14ac:dyDescent="0.25">
      <c r="A170" s="10">
        <v>55</v>
      </c>
      <c r="B170" s="10">
        <v>245</v>
      </c>
      <c r="C170" s="11" t="s">
        <v>46</v>
      </c>
      <c r="D170" s="12"/>
      <c r="E170" s="12"/>
      <c r="F170" s="12"/>
      <c r="G170" s="12"/>
      <c r="H170" s="12"/>
      <c r="I170" s="13">
        <f>SUM(D170:H170)</f>
      </c>
    </row>
    <row r="171" spans="1:9" x14ac:dyDescent="0.25">
      <c r="A171" s="6">
        <v>55</v>
      </c>
      <c r="B171" s="6">
        <v>246</v>
      </c>
      <c r="C171" s="7" t="s">
        <v>44</v>
      </c>
      <c r="D171" s="8"/>
      <c r="E171" s="8"/>
      <c r="F171" s="8"/>
      <c r="G171" s="8"/>
      <c r="H171" s="8"/>
      <c r="I171" s="9">
        <f>SUM(D171:H171)</f>
      </c>
    </row>
    <row r="172" spans="1:9" x14ac:dyDescent="0.25">
      <c r="A172" s="10">
        <v>55</v>
      </c>
      <c r="B172" s="10">
        <v>247</v>
      </c>
      <c r="C172" s="11" t="s">
        <v>18</v>
      </c>
      <c r="D172" s="12"/>
      <c r="E172" s="12"/>
      <c r="F172" s="12"/>
      <c r="G172" s="12"/>
      <c r="H172" s="12"/>
      <c r="I172" s="13">
        <f>SUM(D172:H172)</f>
      </c>
    </row>
    <row r="173" spans="1:9" x14ac:dyDescent="0.25">
      <c r="A173" s="6">
        <v>55</v>
      </c>
      <c r="B173" s="6">
        <v>248</v>
      </c>
      <c r="C173" s="7" t="s">
        <v>35</v>
      </c>
      <c r="D173" s="8"/>
      <c r="E173" s="8"/>
      <c r="F173" s="8"/>
      <c r="G173" s="8"/>
      <c r="H173" s="8"/>
      <c r="I173" s="9">
        <f>SUM(D173:H173)</f>
      </c>
    </row>
    <row r="174" spans="1:9" x14ac:dyDescent="0.25">
      <c r="A174" s="10">
        <v>55</v>
      </c>
      <c r="B174" s="10">
        <v>250</v>
      </c>
      <c r="C174" s="11" t="s">
        <v>47</v>
      </c>
      <c r="D174" s="12"/>
      <c r="E174" s="12"/>
      <c r="F174" s="12"/>
      <c r="G174" s="12"/>
      <c r="H174" s="12"/>
      <c r="I174" s="13">
        <f>SUM(D174:H174)</f>
      </c>
    </row>
    <row r="175" spans="1:9" x14ac:dyDescent="0.25">
      <c r="A175" s="6">
        <v>55</v>
      </c>
      <c r="B175" s="6">
        <v>251</v>
      </c>
      <c r="C175" s="7" t="s">
        <v>31</v>
      </c>
      <c r="D175" s="8"/>
      <c r="E175" s="8"/>
      <c r="F175" s="8"/>
      <c r="G175" s="8"/>
      <c r="H175" s="8"/>
      <c r="I175" s="9">
        <f>SUM(D175:H175)</f>
      </c>
    </row>
    <row r="176" spans="1:9" x14ac:dyDescent="0.25">
      <c r="A176" s="10">
        <v>55</v>
      </c>
      <c r="B176" s="10">
        <v>252</v>
      </c>
      <c r="C176" s="11" t="s">
        <v>37</v>
      </c>
      <c r="D176" s="12"/>
      <c r="E176" s="12"/>
      <c r="F176" s="12"/>
      <c r="G176" s="12"/>
      <c r="H176" s="12"/>
      <c r="I176" s="13">
        <f>SUM(D176:H176)</f>
      </c>
    </row>
    <row r="177" spans="1:9" x14ac:dyDescent="0.25">
      <c r="A177" s="6">
        <v>55</v>
      </c>
      <c r="B177" s="6">
        <v>254</v>
      </c>
      <c r="C177" s="7" t="s">
        <v>48</v>
      </c>
      <c r="D177" s="8"/>
      <c r="E177" s="8"/>
      <c r="F177" s="8"/>
      <c r="G177" s="8"/>
      <c r="H177" s="8"/>
      <c r="I177" s="9">
        <f>SUM(D177:H177)</f>
      </c>
    </row>
    <row r="178" spans="1:9" x14ac:dyDescent="0.25">
      <c r="A178" s="10">
        <v>55</v>
      </c>
      <c r="B178" s="10">
        <v>255</v>
      </c>
      <c r="C178" s="11" t="s">
        <v>49</v>
      </c>
      <c r="D178" s="12"/>
      <c r="E178" s="12"/>
      <c r="F178" s="12"/>
      <c r="G178" s="12"/>
      <c r="H178" s="12"/>
      <c r="I178" s="13">
        <f>SUM(D178:H178)</f>
      </c>
    </row>
    <row r="179" spans="1:9" x14ac:dyDescent="0.25">
      <c r="A179" s="6">
        <v>55</v>
      </c>
      <c r="B179" s="6">
        <v>256</v>
      </c>
      <c r="C179" s="7" t="s">
        <v>40</v>
      </c>
      <c r="D179" s="8"/>
      <c r="E179" s="8"/>
      <c r="F179" s="8"/>
      <c r="G179" s="8"/>
      <c r="H179" s="8"/>
      <c r="I179" s="9">
        <f>SUM(D179:H179)</f>
      </c>
    </row>
    <row r="180" spans="1:9" x14ac:dyDescent="0.25">
      <c r="A180" s="10">
        <v>55</v>
      </c>
      <c r="B180" s="10">
        <v>257</v>
      </c>
      <c r="C180" s="11" t="s">
        <v>18</v>
      </c>
      <c r="D180" s="12"/>
      <c r="E180" s="12"/>
      <c r="F180" s="12"/>
      <c r="G180" s="12"/>
      <c r="H180" s="12"/>
      <c r="I180" s="13">
        <f>SUM(D180:H180)</f>
      </c>
    </row>
    <row r="181" spans="1:9" x14ac:dyDescent="0.25">
      <c r="A181" s="6">
        <v>55</v>
      </c>
      <c r="B181" s="6">
        <v>258</v>
      </c>
      <c r="C181" s="7" t="s">
        <v>42</v>
      </c>
      <c r="D181" s="8"/>
      <c r="E181" s="8"/>
      <c r="F181" s="8"/>
      <c r="G181" s="8"/>
      <c r="H181" s="8"/>
      <c r="I181" s="9">
        <f>SUM(D181:H181)</f>
      </c>
    </row>
    <row r="182" spans="1:9" x14ac:dyDescent="0.25">
      <c r="A182" s="10">
        <v>55</v>
      </c>
      <c r="B182" s="10">
        <v>259</v>
      </c>
      <c r="C182" s="11" t="s">
        <v>25</v>
      </c>
      <c r="D182" s="12"/>
      <c r="E182" s="12"/>
      <c r="F182" s="12"/>
      <c r="G182" s="12"/>
      <c r="H182" s="12"/>
      <c r="I182" s="13">
        <f>SUM(D182:H182)</f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02BD"/>
  </sheetPr>
  <dimension ref="A1:K182"/>
  <sheetViews>
    <sheetView workbookViewId="0" showGridLines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3" max="3" width="32" customWidth="1"/>
    <col min="4" max="10" width="22" customWidth="1"/>
    <col min="11" max="11" width="15" customWidth="1"/>
  </cols>
  <sheetData>
    <row r="1" ht="42" customHeight="1" spans="1:11" x14ac:dyDescent="0.25">
      <c r="A1" s="3" t="s">
        <v>10</v>
      </c>
      <c r="B1" s="3" t="s">
        <v>11</v>
      </c>
      <c r="C1" s="3" t="s">
        <v>12</v>
      </c>
      <c r="D1" s="14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15</v>
      </c>
    </row>
    <row r="2" ht="22" customHeight="1" spans="1:11" x14ac:dyDescent="0.25">
      <c r="A2" s="4" t="s">
        <v>1</v>
      </c>
      <c r="B2" s="4" t="s">
        <v>1</v>
      </c>
      <c r="C2" s="5" t="s">
        <v>16</v>
      </c>
      <c r="D2" s="4">
        <f>SUM(D3:D182)</f>
      </c>
      <c r="E2" s="4">
        <f>SUM(E3:E182)</f>
      </c>
      <c r="F2" s="4">
        <f>SUM(F3:F182)</f>
      </c>
      <c r="G2" s="4">
        <f>SUM(G3:G182)</f>
      </c>
      <c r="H2" s="4">
        <f>SUM(H3:H182)</f>
      </c>
      <c r="I2" s="4">
        <f>SUM(I3:I182)</f>
      </c>
      <c r="J2" s="4">
        <f>SUM(J3:J182)</f>
      </c>
      <c r="K2" s="4">
        <f>SUM(K3:K182)</f>
      </c>
    </row>
    <row r="3" spans="1:11" x14ac:dyDescent="0.25">
      <c r="A3" s="6">
        <v>55</v>
      </c>
      <c r="B3" s="6">
        <v>26</v>
      </c>
      <c r="C3" s="7" t="s">
        <v>17</v>
      </c>
      <c r="D3" s="8"/>
      <c r="E3" s="8"/>
      <c r="F3" s="8"/>
      <c r="G3" s="8"/>
      <c r="H3" s="8"/>
      <c r="I3" s="8"/>
      <c r="J3" s="8"/>
      <c r="K3" s="9">
        <f>SUM(D3:J3)</f>
      </c>
    </row>
    <row r="4" spans="1:11" x14ac:dyDescent="0.25">
      <c r="A4" s="10">
        <v>55</v>
      </c>
      <c r="B4" s="10">
        <v>27</v>
      </c>
      <c r="C4" s="11" t="s">
        <v>17</v>
      </c>
      <c r="D4" s="12"/>
      <c r="E4" s="12"/>
      <c r="F4" s="12"/>
      <c r="G4" s="12"/>
      <c r="H4" s="12"/>
      <c r="I4" s="12"/>
      <c r="J4" s="12"/>
      <c r="K4" s="13">
        <f>SUM(D4:J4)</f>
      </c>
    </row>
    <row r="5" spans="1:11" x14ac:dyDescent="0.25">
      <c r="A5" s="6">
        <v>55</v>
      </c>
      <c r="B5" s="6">
        <v>28</v>
      </c>
      <c r="C5" s="7" t="s">
        <v>17</v>
      </c>
      <c r="D5" s="8"/>
      <c r="E5" s="8"/>
      <c r="F5" s="8"/>
      <c r="G5" s="8"/>
      <c r="H5" s="8"/>
      <c r="I5" s="8"/>
      <c r="J5" s="8"/>
      <c r="K5" s="9">
        <f>SUM(D5:J5)</f>
      </c>
    </row>
    <row r="6" spans="1:11" x14ac:dyDescent="0.25">
      <c r="A6" s="10">
        <v>55</v>
      </c>
      <c r="B6" s="10">
        <v>29</v>
      </c>
      <c r="C6" s="11" t="s">
        <v>18</v>
      </c>
      <c r="D6" s="12"/>
      <c r="E6" s="12"/>
      <c r="F6" s="12"/>
      <c r="G6" s="12"/>
      <c r="H6" s="12"/>
      <c r="I6" s="12"/>
      <c r="J6" s="12"/>
      <c r="K6" s="13">
        <f>SUM(D6:J6)</f>
      </c>
    </row>
    <row r="7" spans="1:11" x14ac:dyDescent="0.25">
      <c r="A7" s="6">
        <v>55</v>
      </c>
      <c r="B7" s="6">
        <v>30</v>
      </c>
      <c r="C7" s="7" t="s">
        <v>18</v>
      </c>
      <c r="D7" s="8"/>
      <c r="E7" s="8"/>
      <c r="F7" s="8"/>
      <c r="G7" s="8"/>
      <c r="H7" s="8"/>
      <c r="I7" s="8"/>
      <c r="J7" s="8"/>
      <c r="K7" s="9">
        <f>SUM(D7:J7)</f>
      </c>
    </row>
    <row r="8" spans="1:11" x14ac:dyDescent="0.25">
      <c r="A8" s="10">
        <v>55</v>
      </c>
      <c r="B8" s="10">
        <v>31</v>
      </c>
      <c r="C8" s="11" t="s">
        <v>19</v>
      </c>
      <c r="D8" s="12"/>
      <c r="E8" s="12"/>
      <c r="F8" s="12"/>
      <c r="G8" s="12"/>
      <c r="H8" s="12"/>
      <c r="I8" s="12"/>
      <c r="J8" s="12"/>
      <c r="K8" s="13">
        <f>SUM(D8:J8)</f>
      </c>
    </row>
    <row r="9" spans="1:11" x14ac:dyDescent="0.25">
      <c r="A9" s="6">
        <v>55</v>
      </c>
      <c r="B9" s="6">
        <v>32</v>
      </c>
      <c r="C9" s="7" t="s">
        <v>20</v>
      </c>
      <c r="D9" s="8"/>
      <c r="E9" s="8"/>
      <c r="F9" s="8"/>
      <c r="G9" s="8"/>
      <c r="H9" s="8"/>
      <c r="I9" s="8"/>
      <c r="J9" s="8"/>
      <c r="K9" s="9">
        <f>SUM(D9:J9)</f>
      </c>
    </row>
    <row r="10" spans="1:11" x14ac:dyDescent="0.25">
      <c r="A10" s="10">
        <v>55</v>
      </c>
      <c r="B10" s="10">
        <v>33</v>
      </c>
      <c r="C10" s="11" t="s">
        <v>20</v>
      </c>
      <c r="D10" s="12"/>
      <c r="E10" s="12"/>
      <c r="F10" s="12"/>
      <c r="G10" s="12"/>
      <c r="H10" s="12"/>
      <c r="I10" s="12"/>
      <c r="J10" s="12"/>
      <c r="K10" s="13">
        <f>SUM(D10:J10)</f>
      </c>
    </row>
    <row r="11" spans="1:11" x14ac:dyDescent="0.25">
      <c r="A11" s="6">
        <v>55</v>
      </c>
      <c r="B11" s="6">
        <v>34</v>
      </c>
      <c r="C11" s="7" t="s">
        <v>20</v>
      </c>
      <c r="D11" s="8"/>
      <c r="E11" s="8"/>
      <c r="F11" s="8"/>
      <c r="G11" s="8"/>
      <c r="H11" s="8"/>
      <c r="I11" s="8"/>
      <c r="J11" s="8"/>
      <c r="K11" s="9">
        <f>SUM(D11:J11)</f>
      </c>
    </row>
    <row r="12" spans="1:11" x14ac:dyDescent="0.25">
      <c r="A12" s="10">
        <v>55</v>
      </c>
      <c r="B12" s="10">
        <v>35</v>
      </c>
      <c r="C12" s="11" t="s">
        <v>20</v>
      </c>
      <c r="D12" s="12"/>
      <c r="E12" s="12"/>
      <c r="F12" s="12"/>
      <c r="G12" s="12"/>
      <c r="H12" s="12"/>
      <c r="I12" s="12"/>
      <c r="J12" s="12"/>
      <c r="K12" s="13">
        <f>SUM(D12:J12)</f>
      </c>
    </row>
    <row r="13" spans="1:11" x14ac:dyDescent="0.25">
      <c r="A13" s="6">
        <v>55</v>
      </c>
      <c r="B13" s="6">
        <v>36</v>
      </c>
      <c r="C13" s="7" t="s">
        <v>21</v>
      </c>
      <c r="D13" s="8"/>
      <c r="E13" s="8"/>
      <c r="F13" s="8"/>
      <c r="G13" s="8"/>
      <c r="H13" s="8"/>
      <c r="I13" s="8"/>
      <c r="J13" s="8"/>
      <c r="K13" s="9">
        <f>SUM(D13:J13)</f>
      </c>
    </row>
    <row r="14" spans="1:11" x14ac:dyDescent="0.25">
      <c r="A14" s="10">
        <v>55</v>
      </c>
      <c r="B14" s="10">
        <v>37</v>
      </c>
      <c r="C14" s="11" t="s">
        <v>21</v>
      </c>
      <c r="D14" s="12"/>
      <c r="E14" s="12"/>
      <c r="F14" s="12"/>
      <c r="G14" s="12"/>
      <c r="H14" s="12"/>
      <c r="I14" s="12"/>
      <c r="J14" s="12"/>
      <c r="K14" s="13">
        <f>SUM(D14:J14)</f>
      </c>
    </row>
    <row r="15" spans="1:11" x14ac:dyDescent="0.25">
      <c r="A15" s="6">
        <v>55</v>
      </c>
      <c r="B15" s="6">
        <v>38</v>
      </c>
      <c r="C15" s="7" t="s">
        <v>21</v>
      </c>
      <c r="D15" s="8"/>
      <c r="E15" s="8"/>
      <c r="F15" s="8"/>
      <c r="G15" s="8"/>
      <c r="H15" s="8"/>
      <c r="I15" s="8"/>
      <c r="J15" s="8"/>
      <c r="K15" s="9">
        <f>SUM(D15:J15)</f>
      </c>
    </row>
    <row r="16" spans="1:11" x14ac:dyDescent="0.25">
      <c r="A16" s="10">
        <v>55</v>
      </c>
      <c r="B16" s="10">
        <v>39</v>
      </c>
      <c r="C16" s="11" t="s">
        <v>22</v>
      </c>
      <c r="D16" s="12"/>
      <c r="E16" s="12"/>
      <c r="F16" s="12"/>
      <c r="G16" s="12"/>
      <c r="H16" s="12"/>
      <c r="I16" s="12"/>
      <c r="J16" s="12"/>
      <c r="K16" s="13">
        <f>SUM(D16:J16)</f>
      </c>
    </row>
    <row r="17" spans="1:11" x14ac:dyDescent="0.25">
      <c r="A17" s="6">
        <v>55</v>
      </c>
      <c r="B17" s="6">
        <v>40</v>
      </c>
      <c r="C17" s="7" t="s">
        <v>22</v>
      </c>
      <c r="D17" s="8"/>
      <c r="E17" s="8"/>
      <c r="F17" s="8"/>
      <c r="G17" s="8"/>
      <c r="H17" s="8"/>
      <c r="I17" s="8"/>
      <c r="J17" s="8"/>
      <c r="K17" s="9">
        <f>SUM(D17:J17)</f>
      </c>
    </row>
    <row r="18" spans="1:11" x14ac:dyDescent="0.25">
      <c r="A18" s="10">
        <v>55</v>
      </c>
      <c r="B18" s="10">
        <v>41</v>
      </c>
      <c r="C18" s="11" t="s">
        <v>22</v>
      </c>
      <c r="D18" s="12"/>
      <c r="E18" s="12"/>
      <c r="F18" s="12"/>
      <c r="G18" s="12"/>
      <c r="H18" s="12"/>
      <c r="I18" s="12"/>
      <c r="J18" s="12"/>
      <c r="K18" s="13">
        <f>SUM(D18:J18)</f>
      </c>
    </row>
    <row r="19" spans="1:11" x14ac:dyDescent="0.25">
      <c r="A19" s="6">
        <v>55</v>
      </c>
      <c r="B19" s="6">
        <v>42</v>
      </c>
      <c r="C19" s="7" t="s">
        <v>22</v>
      </c>
      <c r="D19" s="8"/>
      <c r="E19" s="8"/>
      <c r="F19" s="8"/>
      <c r="G19" s="8"/>
      <c r="H19" s="8"/>
      <c r="I19" s="8"/>
      <c r="J19" s="8"/>
      <c r="K19" s="9">
        <f>SUM(D19:J19)</f>
      </c>
    </row>
    <row r="20" spans="1:11" x14ac:dyDescent="0.25">
      <c r="A20" s="10">
        <v>55</v>
      </c>
      <c r="B20" s="10">
        <v>43</v>
      </c>
      <c r="C20" s="11" t="s">
        <v>22</v>
      </c>
      <c r="D20" s="12"/>
      <c r="E20" s="12"/>
      <c r="F20" s="12"/>
      <c r="G20" s="12"/>
      <c r="H20" s="12"/>
      <c r="I20" s="12"/>
      <c r="J20" s="12"/>
      <c r="K20" s="13">
        <f>SUM(D20:J20)</f>
      </c>
    </row>
    <row r="21" spans="1:11" x14ac:dyDescent="0.25">
      <c r="A21" s="6">
        <v>55</v>
      </c>
      <c r="B21" s="6">
        <v>44</v>
      </c>
      <c r="C21" s="7" t="s">
        <v>22</v>
      </c>
      <c r="D21" s="8"/>
      <c r="E21" s="8"/>
      <c r="F21" s="8"/>
      <c r="G21" s="8"/>
      <c r="H21" s="8"/>
      <c r="I21" s="8"/>
      <c r="J21" s="8"/>
      <c r="K21" s="9">
        <f>SUM(D21:J21)</f>
      </c>
    </row>
    <row r="22" spans="1:11" x14ac:dyDescent="0.25">
      <c r="A22" s="10">
        <v>55</v>
      </c>
      <c r="B22" s="10">
        <v>45</v>
      </c>
      <c r="C22" s="11" t="s">
        <v>22</v>
      </c>
      <c r="D22" s="12"/>
      <c r="E22" s="12"/>
      <c r="F22" s="12"/>
      <c r="G22" s="12"/>
      <c r="H22" s="12"/>
      <c r="I22" s="12"/>
      <c r="J22" s="12"/>
      <c r="K22" s="13">
        <f>SUM(D22:J22)</f>
      </c>
    </row>
    <row r="23" spans="1:11" x14ac:dyDescent="0.25">
      <c r="A23" s="6">
        <v>55</v>
      </c>
      <c r="B23" s="6">
        <v>46</v>
      </c>
      <c r="C23" s="7" t="s">
        <v>22</v>
      </c>
      <c r="D23" s="8"/>
      <c r="E23" s="8"/>
      <c r="F23" s="8"/>
      <c r="G23" s="8"/>
      <c r="H23" s="8"/>
      <c r="I23" s="8"/>
      <c r="J23" s="8"/>
      <c r="K23" s="9">
        <f>SUM(D23:J23)</f>
      </c>
    </row>
    <row r="24" spans="1:11" x14ac:dyDescent="0.25">
      <c r="A24" s="10">
        <v>55</v>
      </c>
      <c r="B24" s="10">
        <v>47</v>
      </c>
      <c r="C24" s="11" t="s">
        <v>23</v>
      </c>
      <c r="D24" s="12"/>
      <c r="E24" s="12"/>
      <c r="F24" s="12"/>
      <c r="G24" s="12"/>
      <c r="H24" s="12"/>
      <c r="I24" s="12"/>
      <c r="J24" s="12"/>
      <c r="K24" s="13">
        <f>SUM(D24:J24)</f>
      </c>
    </row>
    <row r="25" spans="1:11" x14ac:dyDescent="0.25">
      <c r="A25" s="6">
        <v>55</v>
      </c>
      <c r="B25" s="6">
        <v>48</v>
      </c>
      <c r="C25" s="7" t="s">
        <v>23</v>
      </c>
      <c r="D25" s="8"/>
      <c r="E25" s="8"/>
      <c r="F25" s="8"/>
      <c r="G25" s="8"/>
      <c r="H25" s="8"/>
      <c r="I25" s="8"/>
      <c r="J25" s="8"/>
      <c r="K25" s="9">
        <f>SUM(D25:J25)</f>
      </c>
    </row>
    <row r="26" spans="1:11" x14ac:dyDescent="0.25">
      <c r="A26" s="10">
        <v>55</v>
      </c>
      <c r="B26" s="10">
        <v>49</v>
      </c>
      <c r="C26" s="11" t="s">
        <v>19</v>
      </c>
      <c r="D26" s="12"/>
      <c r="E26" s="12"/>
      <c r="F26" s="12"/>
      <c r="G26" s="12"/>
      <c r="H26" s="12"/>
      <c r="I26" s="12"/>
      <c r="J26" s="12"/>
      <c r="K26" s="13">
        <f>SUM(D26:J26)</f>
      </c>
    </row>
    <row r="27" spans="1:11" x14ac:dyDescent="0.25">
      <c r="A27" s="6">
        <v>55</v>
      </c>
      <c r="B27" s="6">
        <v>50</v>
      </c>
      <c r="C27" s="7" t="s">
        <v>24</v>
      </c>
      <c r="D27" s="8"/>
      <c r="E27" s="8"/>
      <c r="F27" s="8"/>
      <c r="G27" s="8"/>
      <c r="H27" s="8"/>
      <c r="I27" s="8"/>
      <c r="J27" s="8"/>
      <c r="K27" s="9">
        <f>SUM(D27:J27)</f>
      </c>
    </row>
    <row r="28" spans="1:11" x14ac:dyDescent="0.25">
      <c r="A28" s="10">
        <v>55</v>
      </c>
      <c r="B28" s="10">
        <v>51</v>
      </c>
      <c r="C28" s="11" t="s">
        <v>24</v>
      </c>
      <c r="D28" s="12"/>
      <c r="E28" s="12"/>
      <c r="F28" s="12"/>
      <c r="G28" s="12"/>
      <c r="H28" s="12"/>
      <c r="I28" s="12"/>
      <c r="J28" s="12"/>
      <c r="K28" s="13">
        <f>SUM(D28:J28)</f>
      </c>
    </row>
    <row r="29" spans="1:11" x14ac:dyDescent="0.25">
      <c r="A29" s="6">
        <v>55</v>
      </c>
      <c r="B29" s="6">
        <v>52</v>
      </c>
      <c r="C29" s="7" t="s">
        <v>24</v>
      </c>
      <c r="D29" s="8"/>
      <c r="E29" s="8"/>
      <c r="F29" s="8"/>
      <c r="G29" s="8"/>
      <c r="H29" s="8"/>
      <c r="I29" s="8"/>
      <c r="J29" s="8"/>
      <c r="K29" s="9">
        <f>SUM(D29:J29)</f>
      </c>
    </row>
    <row r="30" spans="1:11" x14ac:dyDescent="0.25">
      <c r="A30" s="10">
        <v>55</v>
      </c>
      <c r="B30" s="10">
        <v>53</v>
      </c>
      <c r="C30" s="11" t="s">
        <v>24</v>
      </c>
      <c r="D30" s="12"/>
      <c r="E30" s="12"/>
      <c r="F30" s="12"/>
      <c r="G30" s="12"/>
      <c r="H30" s="12"/>
      <c r="I30" s="12"/>
      <c r="J30" s="12"/>
      <c r="K30" s="13">
        <f>SUM(D30:J30)</f>
      </c>
    </row>
    <row r="31" spans="1:11" x14ac:dyDescent="0.25">
      <c r="A31" s="6">
        <v>55</v>
      </c>
      <c r="B31" s="6">
        <v>54</v>
      </c>
      <c r="C31" s="7" t="s">
        <v>24</v>
      </c>
      <c r="D31" s="8"/>
      <c r="E31" s="8"/>
      <c r="F31" s="8"/>
      <c r="G31" s="8"/>
      <c r="H31" s="8"/>
      <c r="I31" s="8"/>
      <c r="J31" s="8"/>
      <c r="K31" s="9">
        <f>SUM(D31:J31)</f>
      </c>
    </row>
    <row r="32" spans="1:11" x14ac:dyDescent="0.25">
      <c r="A32" s="10">
        <v>55</v>
      </c>
      <c r="B32" s="10">
        <v>55</v>
      </c>
      <c r="C32" s="11" t="s">
        <v>24</v>
      </c>
      <c r="D32" s="12"/>
      <c r="E32" s="12"/>
      <c r="F32" s="12"/>
      <c r="G32" s="12"/>
      <c r="H32" s="12"/>
      <c r="I32" s="12"/>
      <c r="J32" s="12"/>
      <c r="K32" s="13">
        <f>SUM(D32:J32)</f>
      </c>
    </row>
    <row r="33" spans="1:11" x14ac:dyDescent="0.25">
      <c r="A33" s="6">
        <v>55</v>
      </c>
      <c r="B33" s="6">
        <v>56</v>
      </c>
      <c r="C33" s="7" t="s">
        <v>19</v>
      </c>
      <c r="D33" s="8"/>
      <c r="E33" s="8"/>
      <c r="F33" s="8"/>
      <c r="G33" s="8"/>
      <c r="H33" s="8"/>
      <c r="I33" s="8"/>
      <c r="J33" s="8"/>
      <c r="K33" s="9">
        <f>SUM(D33:J33)</f>
      </c>
    </row>
    <row r="34" spans="1:11" x14ac:dyDescent="0.25">
      <c r="A34" s="10">
        <v>55</v>
      </c>
      <c r="B34" s="10">
        <v>57</v>
      </c>
      <c r="C34" s="11" t="s">
        <v>19</v>
      </c>
      <c r="D34" s="12"/>
      <c r="E34" s="12"/>
      <c r="F34" s="12"/>
      <c r="G34" s="12"/>
      <c r="H34" s="12"/>
      <c r="I34" s="12"/>
      <c r="J34" s="12"/>
      <c r="K34" s="13">
        <f>SUM(D34:J34)</f>
      </c>
    </row>
    <row r="35" spans="1:11" x14ac:dyDescent="0.25">
      <c r="A35" s="6">
        <v>55</v>
      </c>
      <c r="B35" s="6">
        <v>58</v>
      </c>
      <c r="C35" s="7" t="s">
        <v>19</v>
      </c>
      <c r="D35" s="8"/>
      <c r="E35" s="8"/>
      <c r="F35" s="8"/>
      <c r="G35" s="8"/>
      <c r="H35" s="8"/>
      <c r="I35" s="8"/>
      <c r="J35" s="8"/>
      <c r="K35" s="9">
        <f>SUM(D35:J35)</f>
      </c>
    </row>
    <row r="36" spans="1:11" x14ac:dyDescent="0.25">
      <c r="A36" s="10">
        <v>55</v>
      </c>
      <c r="B36" s="10">
        <v>59</v>
      </c>
      <c r="C36" s="11" t="s">
        <v>19</v>
      </c>
      <c r="D36" s="12"/>
      <c r="E36" s="12"/>
      <c r="F36" s="12"/>
      <c r="G36" s="12"/>
      <c r="H36" s="12"/>
      <c r="I36" s="12"/>
      <c r="J36" s="12"/>
      <c r="K36" s="13">
        <f>SUM(D36:J36)</f>
      </c>
    </row>
    <row r="37" spans="1:11" x14ac:dyDescent="0.25">
      <c r="A37" s="6">
        <v>55</v>
      </c>
      <c r="B37" s="6">
        <v>60</v>
      </c>
      <c r="C37" s="7" t="s">
        <v>19</v>
      </c>
      <c r="D37" s="8"/>
      <c r="E37" s="8"/>
      <c r="F37" s="8"/>
      <c r="G37" s="8"/>
      <c r="H37" s="8"/>
      <c r="I37" s="8"/>
      <c r="J37" s="8"/>
      <c r="K37" s="9">
        <f>SUM(D37:J37)</f>
      </c>
    </row>
    <row r="38" spans="1:11" x14ac:dyDescent="0.25">
      <c r="A38" s="10">
        <v>55</v>
      </c>
      <c r="B38" s="10">
        <v>61</v>
      </c>
      <c r="C38" s="11" t="s">
        <v>19</v>
      </c>
      <c r="D38" s="12"/>
      <c r="E38" s="12"/>
      <c r="F38" s="12"/>
      <c r="G38" s="12"/>
      <c r="H38" s="12"/>
      <c r="I38" s="12"/>
      <c r="J38" s="12"/>
      <c r="K38" s="13">
        <f>SUM(D38:J38)</f>
      </c>
    </row>
    <row r="39" spans="1:11" x14ac:dyDescent="0.25">
      <c r="A39" s="6">
        <v>55</v>
      </c>
      <c r="B39" s="6">
        <v>62</v>
      </c>
      <c r="C39" s="7" t="s">
        <v>19</v>
      </c>
      <c r="D39" s="8"/>
      <c r="E39" s="8"/>
      <c r="F39" s="8"/>
      <c r="G39" s="8"/>
      <c r="H39" s="8"/>
      <c r="I39" s="8"/>
      <c r="J39" s="8"/>
      <c r="K39" s="9">
        <f>SUM(D39:J39)</f>
      </c>
    </row>
    <row r="40" spans="1:11" x14ac:dyDescent="0.25">
      <c r="A40" s="10">
        <v>55</v>
      </c>
      <c r="B40" s="10">
        <v>63</v>
      </c>
      <c r="C40" s="11" t="s">
        <v>25</v>
      </c>
      <c r="D40" s="12"/>
      <c r="E40" s="12"/>
      <c r="F40" s="12"/>
      <c r="G40" s="12"/>
      <c r="H40" s="12"/>
      <c r="I40" s="12"/>
      <c r="J40" s="12"/>
      <c r="K40" s="13">
        <f>SUM(D40:J40)</f>
      </c>
    </row>
    <row r="41" spans="1:11" x14ac:dyDescent="0.25">
      <c r="A41" s="6">
        <v>55</v>
      </c>
      <c r="B41" s="6">
        <v>64</v>
      </c>
      <c r="C41" s="7" t="s">
        <v>25</v>
      </c>
      <c r="D41" s="8"/>
      <c r="E41" s="8"/>
      <c r="F41" s="8"/>
      <c r="G41" s="8"/>
      <c r="H41" s="8"/>
      <c r="I41" s="8"/>
      <c r="J41" s="8"/>
      <c r="K41" s="9">
        <f>SUM(D41:J41)</f>
      </c>
    </row>
    <row r="42" spans="1:11" x14ac:dyDescent="0.25">
      <c r="A42" s="10">
        <v>55</v>
      </c>
      <c r="B42" s="10">
        <v>65</v>
      </c>
      <c r="C42" s="11" t="s">
        <v>26</v>
      </c>
      <c r="D42" s="12"/>
      <c r="E42" s="12"/>
      <c r="F42" s="12"/>
      <c r="G42" s="12"/>
      <c r="H42" s="12"/>
      <c r="I42" s="12"/>
      <c r="J42" s="12"/>
      <c r="K42" s="13">
        <f>SUM(D42:J42)</f>
      </c>
    </row>
    <row r="43" spans="1:11" x14ac:dyDescent="0.25">
      <c r="A43" s="6">
        <v>55</v>
      </c>
      <c r="B43" s="6">
        <v>66</v>
      </c>
      <c r="C43" s="7" t="s">
        <v>21</v>
      </c>
      <c r="D43" s="8"/>
      <c r="E43" s="8"/>
      <c r="F43" s="8"/>
      <c r="G43" s="8"/>
      <c r="H43" s="8"/>
      <c r="I43" s="8"/>
      <c r="J43" s="8"/>
      <c r="K43" s="9">
        <f>SUM(D43:J43)</f>
      </c>
    </row>
    <row r="44" spans="1:11" x14ac:dyDescent="0.25">
      <c r="A44" s="10">
        <v>55</v>
      </c>
      <c r="B44" s="10">
        <v>67</v>
      </c>
      <c r="C44" s="11" t="s">
        <v>21</v>
      </c>
      <c r="D44" s="12"/>
      <c r="E44" s="12"/>
      <c r="F44" s="12"/>
      <c r="G44" s="12"/>
      <c r="H44" s="12"/>
      <c r="I44" s="12"/>
      <c r="J44" s="12"/>
      <c r="K44" s="13">
        <f>SUM(D44:J44)</f>
      </c>
    </row>
    <row r="45" spans="1:11" x14ac:dyDescent="0.25">
      <c r="A45" s="6">
        <v>55</v>
      </c>
      <c r="B45" s="6">
        <v>68</v>
      </c>
      <c r="C45" s="7" t="s">
        <v>27</v>
      </c>
      <c r="D45" s="8"/>
      <c r="E45" s="8"/>
      <c r="F45" s="8"/>
      <c r="G45" s="8"/>
      <c r="H45" s="8"/>
      <c r="I45" s="8"/>
      <c r="J45" s="8"/>
      <c r="K45" s="9">
        <f>SUM(D45:J45)</f>
      </c>
    </row>
    <row r="46" spans="1:11" x14ac:dyDescent="0.25">
      <c r="A46" s="10">
        <v>55</v>
      </c>
      <c r="B46" s="10">
        <v>69</v>
      </c>
      <c r="C46" s="11" t="s">
        <v>27</v>
      </c>
      <c r="D46" s="12"/>
      <c r="E46" s="12"/>
      <c r="F46" s="12"/>
      <c r="G46" s="12"/>
      <c r="H46" s="12"/>
      <c r="I46" s="12"/>
      <c r="J46" s="12"/>
      <c r="K46" s="13">
        <f>SUM(D46:J46)</f>
      </c>
    </row>
    <row r="47" spans="1:11" x14ac:dyDescent="0.25">
      <c r="A47" s="6">
        <v>55</v>
      </c>
      <c r="B47" s="6">
        <v>70</v>
      </c>
      <c r="C47" s="7" t="s">
        <v>27</v>
      </c>
      <c r="D47" s="8"/>
      <c r="E47" s="8"/>
      <c r="F47" s="8"/>
      <c r="G47" s="8"/>
      <c r="H47" s="8"/>
      <c r="I47" s="8"/>
      <c r="J47" s="8"/>
      <c r="K47" s="9">
        <f>SUM(D47:J47)</f>
      </c>
    </row>
    <row r="48" spans="1:11" x14ac:dyDescent="0.25">
      <c r="A48" s="10">
        <v>55</v>
      </c>
      <c r="B48" s="10">
        <v>71</v>
      </c>
      <c r="C48" s="11" t="s">
        <v>27</v>
      </c>
      <c r="D48" s="12"/>
      <c r="E48" s="12"/>
      <c r="F48" s="12"/>
      <c r="G48" s="12"/>
      <c r="H48" s="12"/>
      <c r="I48" s="12"/>
      <c r="J48" s="12"/>
      <c r="K48" s="13">
        <f>SUM(D48:J48)</f>
      </c>
    </row>
    <row r="49" spans="1:11" x14ac:dyDescent="0.25">
      <c r="A49" s="6">
        <v>55</v>
      </c>
      <c r="B49" s="6">
        <v>72</v>
      </c>
      <c r="C49" s="7" t="s">
        <v>27</v>
      </c>
      <c r="D49" s="8"/>
      <c r="E49" s="8"/>
      <c r="F49" s="8"/>
      <c r="G49" s="8"/>
      <c r="H49" s="8"/>
      <c r="I49" s="8"/>
      <c r="J49" s="8"/>
      <c r="K49" s="9">
        <f>SUM(D49:J49)</f>
      </c>
    </row>
    <row r="50" spans="1:11" x14ac:dyDescent="0.25">
      <c r="A50" s="10">
        <v>55</v>
      </c>
      <c r="B50" s="10">
        <v>73</v>
      </c>
      <c r="C50" s="11" t="s">
        <v>27</v>
      </c>
      <c r="D50" s="12"/>
      <c r="E50" s="12"/>
      <c r="F50" s="12"/>
      <c r="G50" s="12"/>
      <c r="H50" s="12"/>
      <c r="I50" s="12"/>
      <c r="J50" s="12"/>
      <c r="K50" s="13">
        <f>SUM(D50:J50)</f>
      </c>
    </row>
    <row r="51" spans="1:11" x14ac:dyDescent="0.25">
      <c r="A51" s="6">
        <v>55</v>
      </c>
      <c r="B51" s="6">
        <v>74</v>
      </c>
      <c r="C51" s="7" t="s">
        <v>27</v>
      </c>
      <c r="D51" s="8"/>
      <c r="E51" s="8"/>
      <c r="F51" s="8"/>
      <c r="G51" s="8"/>
      <c r="H51" s="8"/>
      <c r="I51" s="8"/>
      <c r="J51" s="8"/>
      <c r="K51" s="9">
        <f>SUM(D51:J51)</f>
      </c>
    </row>
    <row r="52" spans="1:11" x14ac:dyDescent="0.25">
      <c r="A52" s="10">
        <v>55</v>
      </c>
      <c r="B52" s="10">
        <v>75</v>
      </c>
      <c r="C52" s="11" t="s">
        <v>27</v>
      </c>
      <c r="D52" s="12"/>
      <c r="E52" s="12"/>
      <c r="F52" s="12"/>
      <c r="G52" s="12"/>
      <c r="H52" s="12"/>
      <c r="I52" s="12"/>
      <c r="J52" s="12"/>
      <c r="K52" s="13">
        <f>SUM(D52:J52)</f>
      </c>
    </row>
    <row r="53" spans="1:11" x14ac:dyDescent="0.25">
      <c r="A53" s="6">
        <v>55</v>
      </c>
      <c r="B53" s="6">
        <v>76</v>
      </c>
      <c r="C53" s="7" t="s">
        <v>28</v>
      </c>
      <c r="D53" s="8"/>
      <c r="E53" s="8"/>
      <c r="F53" s="8"/>
      <c r="G53" s="8"/>
      <c r="H53" s="8"/>
      <c r="I53" s="8"/>
      <c r="J53" s="8"/>
      <c r="K53" s="9">
        <f>SUM(D53:J53)</f>
      </c>
    </row>
    <row r="54" spans="1:11" x14ac:dyDescent="0.25">
      <c r="A54" s="10">
        <v>55</v>
      </c>
      <c r="B54" s="10">
        <v>77</v>
      </c>
      <c r="C54" s="11" t="s">
        <v>28</v>
      </c>
      <c r="D54" s="12"/>
      <c r="E54" s="12"/>
      <c r="F54" s="12"/>
      <c r="G54" s="12"/>
      <c r="H54" s="12"/>
      <c r="I54" s="12"/>
      <c r="J54" s="12"/>
      <c r="K54" s="13">
        <f>SUM(D54:J54)</f>
      </c>
    </row>
    <row r="55" spans="1:11" x14ac:dyDescent="0.25">
      <c r="A55" s="6">
        <v>55</v>
      </c>
      <c r="B55" s="6">
        <v>78</v>
      </c>
      <c r="C55" s="7" t="s">
        <v>28</v>
      </c>
      <c r="D55" s="8"/>
      <c r="E55" s="8"/>
      <c r="F55" s="8"/>
      <c r="G55" s="8"/>
      <c r="H55" s="8"/>
      <c r="I55" s="8"/>
      <c r="J55" s="8"/>
      <c r="K55" s="9">
        <f>SUM(D55:J55)</f>
      </c>
    </row>
    <row r="56" spans="1:11" x14ac:dyDescent="0.25">
      <c r="A56" s="10">
        <v>55</v>
      </c>
      <c r="B56" s="10">
        <v>79</v>
      </c>
      <c r="C56" s="11" t="s">
        <v>28</v>
      </c>
      <c r="D56" s="12"/>
      <c r="E56" s="12"/>
      <c r="F56" s="12"/>
      <c r="G56" s="12"/>
      <c r="H56" s="12"/>
      <c r="I56" s="12"/>
      <c r="J56" s="12"/>
      <c r="K56" s="13">
        <f>SUM(D56:J56)</f>
      </c>
    </row>
    <row r="57" spans="1:11" x14ac:dyDescent="0.25">
      <c r="A57" s="6">
        <v>55</v>
      </c>
      <c r="B57" s="6">
        <v>80</v>
      </c>
      <c r="C57" s="7" t="s">
        <v>28</v>
      </c>
      <c r="D57" s="8"/>
      <c r="E57" s="8"/>
      <c r="F57" s="8"/>
      <c r="G57" s="8"/>
      <c r="H57" s="8"/>
      <c r="I57" s="8"/>
      <c r="J57" s="8"/>
      <c r="K57" s="9">
        <f>SUM(D57:J57)</f>
      </c>
    </row>
    <row r="58" spans="1:11" x14ac:dyDescent="0.25">
      <c r="A58" s="10">
        <v>55</v>
      </c>
      <c r="B58" s="10">
        <v>81</v>
      </c>
      <c r="C58" s="11" t="s">
        <v>28</v>
      </c>
      <c r="D58" s="12"/>
      <c r="E58" s="12"/>
      <c r="F58" s="12"/>
      <c r="G58" s="12"/>
      <c r="H58" s="12"/>
      <c r="I58" s="12"/>
      <c r="J58" s="12"/>
      <c r="K58" s="13">
        <f>SUM(D58:J58)</f>
      </c>
    </row>
    <row r="59" spans="1:11" x14ac:dyDescent="0.25">
      <c r="A59" s="6">
        <v>55</v>
      </c>
      <c r="B59" s="6">
        <v>82</v>
      </c>
      <c r="C59" s="7" t="s">
        <v>28</v>
      </c>
      <c r="D59" s="8"/>
      <c r="E59" s="8"/>
      <c r="F59" s="8"/>
      <c r="G59" s="8"/>
      <c r="H59" s="8"/>
      <c r="I59" s="8"/>
      <c r="J59" s="8"/>
      <c r="K59" s="9">
        <f>SUM(D59:J59)</f>
      </c>
    </row>
    <row r="60" spans="1:11" x14ac:dyDescent="0.25">
      <c r="A60" s="10">
        <v>55</v>
      </c>
      <c r="B60" s="10">
        <v>83</v>
      </c>
      <c r="C60" s="11" t="s">
        <v>28</v>
      </c>
      <c r="D60" s="12"/>
      <c r="E60" s="12"/>
      <c r="F60" s="12"/>
      <c r="G60" s="12"/>
      <c r="H60" s="12"/>
      <c r="I60" s="12"/>
      <c r="J60" s="12"/>
      <c r="K60" s="13">
        <f>SUM(D60:J60)</f>
      </c>
    </row>
    <row r="61" spans="1:11" x14ac:dyDescent="0.25">
      <c r="A61" s="6">
        <v>55</v>
      </c>
      <c r="B61" s="6">
        <v>84</v>
      </c>
      <c r="C61" s="7" t="s">
        <v>29</v>
      </c>
      <c r="D61" s="8"/>
      <c r="E61" s="8"/>
      <c r="F61" s="8"/>
      <c r="G61" s="8"/>
      <c r="H61" s="8"/>
      <c r="I61" s="8"/>
      <c r="J61" s="8"/>
      <c r="K61" s="9">
        <f>SUM(D61:J61)</f>
      </c>
    </row>
    <row r="62" spans="1:11" x14ac:dyDescent="0.25">
      <c r="A62" s="10">
        <v>55</v>
      </c>
      <c r="B62" s="10">
        <v>85</v>
      </c>
      <c r="C62" s="11" t="s">
        <v>29</v>
      </c>
      <c r="D62" s="12"/>
      <c r="E62" s="12"/>
      <c r="F62" s="12"/>
      <c r="G62" s="12"/>
      <c r="H62" s="12"/>
      <c r="I62" s="12"/>
      <c r="J62" s="12"/>
      <c r="K62" s="13">
        <f>SUM(D62:J62)</f>
      </c>
    </row>
    <row r="63" spans="1:11" x14ac:dyDescent="0.25">
      <c r="A63" s="6">
        <v>55</v>
      </c>
      <c r="B63" s="6">
        <v>86</v>
      </c>
      <c r="C63" s="7" t="s">
        <v>29</v>
      </c>
      <c r="D63" s="8"/>
      <c r="E63" s="8"/>
      <c r="F63" s="8"/>
      <c r="G63" s="8"/>
      <c r="H63" s="8"/>
      <c r="I63" s="8"/>
      <c r="J63" s="8"/>
      <c r="K63" s="9">
        <f>SUM(D63:J63)</f>
      </c>
    </row>
    <row r="64" spans="1:11" x14ac:dyDescent="0.25">
      <c r="A64" s="10">
        <v>55</v>
      </c>
      <c r="B64" s="10">
        <v>87</v>
      </c>
      <c r="C64" s="11" t="s">
        <v>29</v>
      </c>
      <c r="D64" s="12"/>
      <c r="E64" s="12"/>
      <c r="F64" s="12"/>
      <c r="G64" s="12"/>
      <c r="H64" s="12"/>
      <c r="I64" s="12"/>
      <c r="J64" s="12"/>
      <c r="K64" s="13">
        <f>SUM(D64:J64)</f>
      </c>
    </row>
    <row r="65" spans="1:11" x14ac:dyDescent="0.25">
      <c r="A65" s="6">
        <v>55</v>
      </c>
      <c r="B65" s="6">
        <v>88</v>
      </c>
      <c r="C65" s="7" t="s">
        <v>29</v>
      </c>
      <c r="D65" s="8"/>
      <c r="E65" s="8"/>
      <c r="F65" s="8"/>
      <c r="G65" s="8"/>
      <c r="H65" s="8"/>
      <c r="I65" s="8"/>
      <c r="J65" s="8"/>
      <c r="K65" s="9">
        <f>SUM(D65:J65)</f>
      </c>
    </row>
    <row r="66" spans="1:11" x14ac:dyDescent="0.25">
      <c r="A66" s="10">
        <v>55</v>
      </c>
      <c r="B66" s="10">
        <v>89</v>
      </c>
      <c r="C66" s="11" t="s">
        <v>29</v>
      </c>
      <c r="D66" s="12"/>
      <c r="E66" s="12"/>
      <c r="F66" s="12"/>
      <c r="G66" s="12"/>
      <c r="H66" s="12"/>
      <c r="I66" s="12"/>
      <c r="J66" s="12"/>
      <c r="K66" s="13">
        <f>SUM(D66:J66)</f>
      </c>
    </row>
    <row r="67" spans="1:11" x14ac:dyDescent="0.25">
      <c r="A67" s="6">
        <v>55</v>
      </c>
      <c r="B67" s="6">
        <v>90</v>
      </c>
      <c r="C67" s="7" t="s">
        <v>29</v>
      </c>
      <c r="D67" s="8"/>
      <c r="E67" s="8"/>
      <c r="F67" s="8"/>
      <c r="G67" s="8"/>
      <c r="H67" s="8"/>
      <c r="I67" s="8"/>
      <c r="J67" s="8"/>
      <c r="K67" s="9">
        <f>SUM(D67:J67)</f>
      </c>
    </row>
    <row r="68" spans="1:11" x14ac:dyDescent="0.25">
      <c r="A68" s="10">
        <v>55</v>
      </c>
      <c r="B68" s="10">
        <v>91</v>
      </c>
      <c r="C68" s="11" t="s">
        <v>30</v>
      </c>
      <c r="D68" s="12"/>
      <c r="E68" s="12"/>
      <c r="F68" s="12"/>
      <c r="G68" s="12"/>
      <c r="H68" s="12"/>
      <c r="I68" s="12"/>
      <c r="J68" s="12"/>
      <c r="K68" s="13">
        <f>SUM(D68:J68)</f>
      </c>
    </row>
    <row r="69" spans="1:11" x14ac:dyDescent="0.25">
      <c r="A69" s="6">
        <v>55</v>
      </c>
      <c r="B69" s="6">
        <v>92</v>
      </c>
      <c r="C69" s="7" t="s">
        <v>30</v>
      </c>
      <c r="D69" s="8"/>
      <c r="E69" s="8"/>
      <c r="F69" s="8"/>
      <c r="G69" s="8"/>
      <c r="H69" s="8"/>
      <c r="I69" s="8"/>
      <c r="J69" s="8"/>
      <c r="K69" s="9">
        <f>SUM(D69:J69)</f>
      </c>
    </row>
    <row r="70" spans="1:11" x14ac:dyDescent="0.25">
      <c r="A70" s="10">
        <v>55</v>
      </c>
      <c r="B70" s="10">
        <v>93</v>
      </c>
      <c r="C70" s="11" t="s">
        <v>30</v>
      </c>
      <c r="D70" s="12"/>
      <c r="E70" s="12"/>
      <c r="F70" s="12"/>
      <c r="G70" s="12"/>
      <c r="H70" s="12"/>
      <c r="I70" s="12"/>
      <c r="J70" s="12"/>
      <c r="K70" s="13">
        <f>SUM(D70:J70)</f>
      </c>
    </row>
    <row r="71" spans="1:11" x14ac:dyDescent="0.25">
      <c r="A71" s="6">
        <v>55</v>
      </c>
      <c r="B71" s="6">
        <v>94</v>
      </c>
      <c r="C71" s="7" t="s">
        <v>30</v>
      </c>
      <c r="D71" s="8"/>
      <c r="E71" s="8"/>
      <c r="F71" s="8"/>
      <c r="G71" s="8"/>
      <c r="H71" s="8"/>
      <c r="I71" s="8"/>
      <c r="J71" s="8"/>
      <c r="K71" s="9">
        <f>SUM(D71:J71)</f>
      </c>
    </row>
    <row r="72" spans="1:11" x14ac:dyDescent="0.25">
      <c r="A72" s="10">
        <v>55</v>
      </c>
      <c r="B72" s="10">
        <v>95</v>
      </c>
      <c r="C72" s="11" t="s">
        <v>30</v>
      </c>
      <c r="D72" s="12"/>
      <c r="E72" s="12"/>
      <c r="F72" s="12"/>
      <c r="G72" s="12"/>
      <c r="H72" s="12"/>
      <c r="I72" s="12"/>
      <c r="J72" s="12"/>
      <c r="K72" s="13">
        <f>SUM(D72:J72)</f>
      </c>
    </row>
    <row r="73" spans="1:11" x14ac:dyDescent="0.25">
      <c r="A73" s="6">
        <v>55</v>
      </c>
      <c r="B73" s="6">
        <v>96</v>
      </c>
      <c r="C73" s="7" t="s">
        <v>31</v>
      </c>
      <c r="D73" s="8"/>
      <c r="E73" s="8"/>
      <c r="F73" s="8"/>
      <c r="G73" s="8"/>
      <c r="H73" s="8"/>
      <c r="I73" s="8"/>
      <c r="J73" s="8"/>
      <c r="K73" s="9">
        <f>SUM(D73:J73)</f>
      </c>
    </row>
    <row r="74" spans="1:11" x14ac:dyDescent="0.25">
      <c r="A74" s="10">
        <v>55</v>
      </c>
      <c r="B74" s="10">
        <v>97</v>
      </c>
      <c r="C74" s="11" t="s">
        <v>31</v>
      </c>
      <c r="D74" s="12"/>
      <c r="E74" s="12"/>
      <c r="F74" s="12"/>
      <c r="G74" s="12"/>
      <c r="H74" s="12"/>
      <c r="I74" s="12"/>
      <c r="J74" s="12"/>
      <c r="K74" s="13">
        <f>SUM(D74:J74)</f>
      </c>
    </row>
    <row r="75" spans="1:11" x14ac:dyDescent="0.25">
      <c r="A75" s="6">
        <v>55</v>
      </c>
      <c r="B75" s="6">
        <v>98</v>
      </c>
      <c r="C75" s="7" t="s">
        <v>19</v>
      </c>
      <c r="D75" s="8"/>
      <c r="E75" s="8"/>
      <c r="F75" s="8"/>
      <c r="G75" s="8"/>
      <c r="H75" s="8"/>
      <c r="I75" s="8"/>
      <c r="J75" s="8"/>
      <c r="K75" s="9">
        <f>SUM(D75:J75)</f>
      </c>
    </row>
    <row r="76" spans="1:11" x14ac:dyDescent="0.25">
      <c r="A76" s="10">
        <v>55</v>
      </c>
      <c r="B76" s="10">
        <v>99</v>
      </c>
      <c r="C76" s="11" t="s">
        <v>21</v>
      </c>
      <c r="D76" s="12"/>
      <c r="E76" s="12"/>
      <c r="F76" s="12"/>
      <c r="G76" s="12"/>
      <c r="H76" s="12"/>
      <c r="I76" s="12"/>
      <c r="J76" s="12"/>
      <c r="K76" s="13">
        <f>SUM(D76:J76)</f>
      </c>
    </row>
    <row r="77" spans="1:11" x14ac:dyDescent="0.25">
      <c r="A77" s="6">
        <v>55</v>
      </c>
      <c r="B77" s="6">
        <v>100</v>
      </c>
      <c r="C77" s="7" t="s">
        <v>32</v>
      </c>
      <c r="D77" s="8"/>
      <c r="E77" s="8"/>
      <c r="F77" s="8"/>
      <c r="G77" s="8"/>
      <c r="H77" s="8"/>
      <c r="I77" s="8"/>
      <c r="J77" s="8"/>
      <c r="K77" s="9">
        <f>SUM(D77:J77)</f>
      </c>
    </row>
    <row r="78" spans="1:11" x14ac:dyDescent="0.25">
      <c r="A78" s="10">
        <v>55</v>
      </c>
      <c r="B78" s="10">
        <v>101</v>
      </c>
      <c r="C78" s="11" t="s">
        <v>32</v>
      </c>
      <c r="D78" s="12"/>
      <c r="E78" s="12"/>
      <c r="F78" s="12"/>
      <c r="G78" s="12"/>
      <c r="H78" s="12"/>
      <c r="I78" s="12"/>
      <c r="J78" s="12"/>
      <c r="K78" s="13">
        <f>SUM(D78:J78)</f>
      </c>
    </row>
    <row r="79" spans="1:11" x14ac:dyDescent="0.25">
      <c r="A79" s="6">
        <v>55</v>
      </c>
      <c r="B79" s="6">
        <v>102</v>
      </c>
      <c r="C79" s="7" t="s">
        <v>33</v>
      </c>
      <c r="D79" s="8"/>
      <c r="E79" s="8"/>
      <c r="F79" s="8"/>
      <c r="G79" s="8"/>
      <c r="H79" s="8"/>
      <c r="I79" s="8"/>
      <c r="J79" s="8"/>
      <c r="K79" s="9">
        <f>SUM(D79:J79)</f>
      </c>
    </row>
    <row r="80" spans="1:11" x14ac:dyDescent="0.25">
      <c r="A80" s="10">
        <v>55</v>
      </c>
      <c r="B80" s="10">
        <v>103</v>
      </c>
      <c r="C80" s="11" t="s">
        <v>23</v>
      </c>
      <c r="D80" s="12"/>
      <c r="E80" s="12"/>
      <c r="F80" s="12"/>
      <c r="G80" s="12"/>
      <c r="H80" s="12"/>
      <c r="I80" s="12"/>
      <c r="J80" s="12"/>
      <c r="K80" s="13">
        <f>SUM(D80:J80)</f>
      </c>
    </row>
    <row r="81" spans="1:11" x14ac:dyDescent="0.25">
      <c r="A81" s="6">
        <v>55</v>
      </c>
      <c r="B81" s="6">
        <v>104</v>
      </c>
      <c r="C81" s="7" t="s">
        <v>23</v>
      </c>
      <c r="D81" s="8"/>
      <c r="E81" s="8"/>
      <c r="F81" s="8"/>
      <c r="G81" s="8"/>
      <c r="H81" s="8"/>
      <c r="I81" s="8"/>
      <c r="J81" s="8"/>
      <c r="K81" s="9">
        <f>SUM(D81:J81)</f>
      </c>
    </row>
    <row r="82" spans="1:11" x14ac:dyDescent="0.25">
      <c r="A82" s="10">
        <v>55</v>
      </c>
      <c r="B82" s="10">
        <v>105</v>
      </c>
      <c r="C82" s="11" t="s">
        <v>23</v>
      </c>
      <c r="D82" s="12"/>
      <c r="E82" s="12"/>
      <c r="F82" s="12"/>
      <c r="G82" s="12"/>
      <c r="H82" s="12"/>
      <c r="I82" s="12"/>
      <c r="J82" s="12"/>
      <c r="K82" s="13">
        <f>SUM(D82:J82)</f>
      </c>
    </row>
    <row r="83" spans="1:11" x14ac:dyDescent="0.25">
      <c r="A83" s="6">
        <v>55</v>
      </c>
      <c r="B83" s="6">
        <v>106</v>
      </c>
      <c r="C83" s="7" t="s">
        <v>33</v>
      </c>
      <c r="D83" s="8"/>
      <c r="E83" s="8"/>
      <c r="F83" s="8"/>
      <c r="G83" s="8"/>
      <c r="H83" s="8"/>
      <c r="I83" s="8"/>
      <c r="J83" s="8"/>
      <c r="K83" s="9">
        <f>SUM(D83:J83)</f>
      </c>
    </row>
    <row r="84" spans="1:11" x14ac:dyDescent="0.25">
      <c r="A84" s="10">
        <v>55</v>
      </c>
      <c r="B84" s="10">
        <v>107</v>
      </c>
      <c r="C84" s="11" t="s">
        <v>33</v>
      </c>
      <c r="D84" s="12"/>
      <c r="E84" s="12"/>
      <c r="F84" s="12"/>
      <c r="G84" s="12"/>
      <c r="H84" s="12"/>
      <c r="I84" s="12"/>
      <c r="J84" s="12"/>
      <c r="K84" s="13">
        <f>SUM(D84:J84)</f>
      </c>
    </row>
    <row r="85" spans="1:11" x14ac:dyDescent="0.25">
      <c r="A85" s="6">
        <v>55</v>
      </c>
      <c r="B85" s="6">
        <v>108</v>
      </c>
      <c r="C85" s="7" t="s">
        <v>33</v>
      </c>
      <c r="D85" s="8"/>
      <c r="E85" s="8"/>
      <c r="F85" s="8"/>
      <c r="G85" s="8"/>
      <c r="H85" s="8"/>
      <c r="I85" s="8"/>
      <c r="J85" s="8"/>
      <c r="K85" s="9">
        <f>SUM(D85:J85)</f>
      </c>
    </row>
    <row r="86" spans="1:11" x14ac:dyDescent="0.25">
      <c r="A86" s="10">
        <v>55</v>
      </c>
      <c r="B86" s="10">
        <v>109</v>
      </c>
      <c r="C86" s="11" t="s">
        <v>33</v>
      </c>
      <c r="D86" s="12"/>
      <c r="E86" s="12"/>
      <c r="F86" s="12"/>
      <c r="G86" s="12"/>
      <c r="H86" s="12"/>
      <c r="I86" s="12"/>
      <c r="J86" s="12"/>
      <c r="K86" s="13">
        <f>SUM(D86:J86)</f>
      </c>
    </row>
    <row r="87" spans="1:11" x14ac:dyDescent="0.25">
      <c r="A87" s="6">
        <v>55</v>
      </c>
      <c r="B87" s="6">
        <v>110</v>
      </c>
      <c r="C87" s="7" t="s">
        <v>33</v>
      </c>
      <c r="D87" s="8"/>
      <c r="E87" s="8"/>
      <c r="F87" s="8"/>
      <c r="G87" s="8"/>
      <c r="H87" s="8"/>
      <c r="I87" s="8"/>
      <c r="J87" s="8"/>
      <c r="K87" s="9">
        <f>SUM(D87:J87)</f>
      </c>
    </row>
    <row r="88" spans="1:11" x14ac:dyDescent="0.25">
      <c r="A88" s="10">
        <v>55</v>
      </c>
      <c r="B88" s="10">
        <v>111</v>
      </c>
      <c r="C88" s="11" t="s">
        <v>34</v>
      </c>
      <c r="D88" s="12"/>
      <c r="E88" s="12"/>
      <c r="F88" s="12"/>
      <c r="G88" s="12"/>
      <c r="H88" s="12"/>
      <c r="I88" s="12"/>
      <c r="J88" s="12"/>
      <c r="K88" s="13">
        <f>SUM(D88:J88)</f>
      </c>
    </row>
    <row r="89" spans="1:11" x14ac:dyDescent="0.25">
      <c r="A89" s="6">
        <v>55</v>
      </c>
      <c r="B89" s="6">
        <v>112</v>
      </c>
      <c r="C89" s="7" t="s">
        <v>34</v>
      </c>
      <c r="D89" s="8"/>
      <c r="E89" s="8"/>
      <c r="F89" s="8"/>
      <c r="G89" s="8"/>
      <c r="H89" s="8"/>
      <c r="I89" s="8"/>
      <c r="J89" s="8"/>
      <c r="K89" s="9">
        <f>SUM(D89:J89)</f>
      </c>
    </row>
    <row r="90" spans="1:11" x14ac:dyDescent="0.25">
      <c r="A90" s="10">
        <v>55</v>
      </c>
      <c r="B90" s="10">
        <v>113</v>
      </c>
      <c r="C90" s="11" t="s">
        <v>34</v>
      </c>
      <c r="D90" s="12"/>
      <c r="E90" s="12"/>
      <c r="F90" s="12"/>
      <c r="G90" s="12"/>
      <c r="H90" s="12"/>
      <c r="I90" s="12"/>
      <c r="J90" s="12"/>
      <c r="K90" s="13">
        <f>SUM(D90:J90)</f>
      </c>
    </row>
    <row r="91" spans="1:11" x14ac:dyDescent="0.25">
      <c r="A91" s="6">
        <v>55</v>
      </c>
      <c r="B91" s="6">
        <v>114</v>
      </c>
      <c r="C91" s="7" t="s">
        <v>32</v>
      </c>
      <c r="D91" s="8"/>
      <c r="E91" s="8"/>
      <c r="F91" s="8"/>
      <c r="G91" s="8"/>
      <c r="H91" s="8"/>
      <c r="I91" s="8"/>
      <c r="J91" s="8"/>
      <c r="K91" s="9">
        <f>SUM(D91:J91)</f>
      </c>
    </row>
    <row r="92" spans="1:11" x14ac:dyDescent="0.25">
      <c r="A92" s="10">
        <v>55</v>
      </c>
      <c r="B92" s="10">
        <v>115</v>
      </c>
      <c r="C92" s="11" t="s">
        <v>32</v>
      </c>
      <c r="D92" s="12"/>
      <c r="E92" s="12"/>
      <c r="F92" s="12"/>
      <c r="G92" s="12"/>
      <c r="H92" s="12"/>
      <c r="I92" s="12"/>
      <c r="J92" s="12"/>
      <c r="K92" s="13">
        <f>SUM(D92:J92)</f>
      </c>
    </row>
    <row r="93" spans="1:11" x14ac:dyDescent="0.25">
      <c r="A93" s="6">
        <v>55</v>
      </c>
      <c r="B93" s="6">
        <v>116</v>
      </c>
      <c r="C93" s="7" t="s">
        <v>32</v>
      </c>
      <c r="D93" s="8"/>
      <c r="E93" s="8"/>
      <c r="F93" s="8"/>
      <c r="G93" s="8"/>
      <c r="H93" s="8"/>
      <c r="I93" s="8"/>
      <c r="J93" s="8"/>
      <c r="K93" s="9">
        <f>SUM(D93:J93)</f>
      </c>
    </row>
    <row r="94" spans="1:11" x14ac:dyDescent="0.25">
      <c r="A94" s="10">
        <v>55</v>
      </c>
      <c r="B94" s="10">
        <v>117</v>
      </c>
      <c r="C94" s="11" t="s">
        <v>32</v>
      </c>
      <c r="D94" s="12"/>
      <c r="E94" s="12"/>
      <c r="F94" s="12"/>
      <c r="G94" s="12"/>
      <c r="H94" s="12"/>
      <c r="I94" s="12"/>
      <c r="J94" s="12"/>
      <c r="K94" s="13">
        <f>SUM(D94:J94)</f>
      </c>
    </row>
    <row r="95" spans="1:11" x14ac:dyDescent="0.25">
      <c r="A95" s="6">
        <v>55</v>
      </c>
      <c r="B95" s="6">
        <v>118</v>
      </c>
      <c r="C95" s="7" t="s">
        <v>35</v>
      </c>
      <c r="D95" s="8"/>
      <c r="E95" s="8"/>
      <c r="F95" s="8"/>
      <c r="G95" s="8"/>
      <c r="H95" s="8"/>
      <c r="I95" s="8"/>
      <c r="J95" s="8"/>
      <c r="K95" s="9">
        <f>SUM(D95:J95)</f>
      </c>
    </row>
    <row r="96" spans="1:11" x14ac:dyDescent="0.25">
      <c r="A96" s="10">
        <v>55</v>
      </c>
      <c r="B96" s="10">
        <v>119</v>
      </c>
      <c r="C96" s="11" t="s">
        <v>35</v>
      </c>
      <c r="D96" s="12"/>
      <c r="E96" s="12"/>
      <c r="F96" s="12"/>
      <c r="G96" s="12"/>
      <c r="H96" s="12"/>
      <c r="I96" s="12"/>
      <c r="J96" s="12"/>
      <c r="K96" s="13">
        <f>SUM(D96:J96)</f>
      </c>
    </row>
    <row r="97" spans="1:11" x14ac:dyDescent="0.25">
      <c r="A97" s="6">
        <v>55</v>
      </c>
      <c r="B97" s="6">
        <v>120</v>
      </c>
      <c r="C97" s="7" t="s">
        <v>35</v>
      </c>
      <c r="D97" s="8"/>
      <c r="E97" s="8"/>
      <c r="F97" s="8"/>
      <c r="G97" s="8"/>
      <c r="H97" s="8"/>
      <c r="I97" s="8"/>
      <c r="J97" s="8"/>
      <c r="K97" s="9">
        <f>SUM(D97:J97)</f>
      </c>
    </row>
    <row r="98" spans="1:11" x14ac:dyDescent="0.25">
      <c r="A98" s="10">
        <v>55</v>
      </c>
      <c r="B98" s="10">
        <v>121</v>
      </c>
      <c r="C98" s="11" t="s">
        <v>35</v>
      </c>
      <c r="D98" s="12"/>
      <c r="E98" s="12"/>
      <c r="F98" s="12"/>
      <c r="G98" s="12"/>
      <c r="H98" s="12"/>
      <c r="I98" s="12"/>
      <c r="J98" s="12"/>
      <c r="K98" s="13">
        <f>SUM(D98:J98)</f>
      </c>
    </row>
    <row r="99" spans="1:11" x14ac:dyDescent="0.25">
      <c r="A99" s="6">
        <v>55</v>
      </c>
      <c r="B99" s="6">
        <v>122</v>
      </c>
      <c r="C99" s="7" t="s">
        <v>19</v>
      </c>
      <c r="D99" s="8"/>
      <c r="E99" s="8"/>
      <c r="F99" s="8"/>
      <c r="G99" s="8"/>
      <c r="H99" s="8"/>
      <c r="I99" s="8"/>
      <c r="J99" s="8"/>
      <c r="K99" s="9">
        <f>SUM(D99:J99)</f>
      </c>
    </row>
    <row r="100" spans="1:11" x14ac:dyDescent="0.25">
      <c r="A100" s="10">
        <v>55</v>
      </c>
      <c r="B100" s="10">
        <v>123</v>
      </c>
      <c r="C100" s="11" t="s">
        <v>36</v>
      </c>
      <c r="D100" s="12"/>
      <c r="E100" s="12"/>
      <c r="F100" s="12"/>
      <c r="G100" s="12"/>
      <c r="H100" s="12"/>
      <c r="I100" s="12"/>
      <c r="J100" s="12"/>
      <c r="K100" s="13">
        <f>SUM(D100:J100)</f>
      </c>
    </row>
    <row r="101" spans="1:11" x14ac:dyDescent="0.25">
      <c r="A101" s="6">
        <v>55</v>
      </c>
      <c r="B101" s="6">
        <v>124</v>
      </c>
      <c r="C101" s="7" t="s">
        <v>37</v>
      </c>
      <c r="D101" s="8"/>
      <c r="E101" s="8"/>
      <c r="F101" s="8"/>
      <c r="G101" s="8"/>
      <c r="H101" s="8"/>
      <c r="I101" s="8"/>
      <c r="J101" s="8"/>
      <c r="K101" s="9">
        <f>SUM(D101:J101)</f>
      </c>
    </row>
    <row r="102" spans="1:11" x14ac:dyDescent="0.25">
      <c r="A102" s="10">
        <v>55</v>
      </c>
      <c r="B102" s="10">
        <v>125</v>
      </c>
      <c r="C102" s="11" t="s">
        <v>38</v>
      </c>
      <c r="D102" s="12"/>
      <c r="E102" s="12"/>
      <c r="F102" s="12"/>
      <c r="G102" s="12"/>
      <c r="H102" s="12"/>
      <c r="I102" s="12"/>
      <c r="J102" s="12"/>
      <c r="K102" s="13">
        <f>SUM(D102:J102)</f>
      </c>
    </row>
    <row r="103" spans="1:11" x14ac:dyDescent="0.25">
      <c r="A103" s="6">
        <v>55</v>
      </c>
      <c r="B103" s="6">
        <v>126</v>
      </c>
      <c r="C103" s="7" t="s">
        <v>31</v>
      </c>
      <c r="D103" s="8"/>
      <c r="E103" s="8"/>
      <c r="F103" s="8"/>
      <c r="G103" s="8"/>
      <c r="H103" s="8"/>
      <c r="I103" s="8"/>
      <c r="J103" s="8"/>
      <c r="K103" s="9">
        <f>SUM(D103:J103)</f>
      </c>
    </row>
    <row r="104" spans="1:11" x14ac:dyDescent="0.25">
      <c r="A104" s="10">
        <v>55</v>
      </c>
      <c r="B104" s="10">
        <v>127</v>
      </c>
      <c r="C104" s="11" t="s">
        <v>32</v>
      </c>
      <c r="D104" s="12"/>
      <c r="E104" s="12"/>
      <c r="F104" s="12"/>
      <c r="G104" s="12"/>
      <c r="H104" s="12"/>
      <c r="I104" s="12"/>
      <c r="J104" s="12"/>
      <c r="K104" s="13">
        <f>SUM(D104:J104)</f>
      </c>
    </row>
    <row r="105" spans="1:11" x14ac:dyDescent="0.25">
      <c r="A105" s="6">
        <v>55</v>
      </c>
      <c r="B105" s="6">
        <v>128</v>
      </c>
      <c r="C105" s="7" t="s">
        <v>18</v>
      </c>
      <c r="D105" s="8"/>
      <c r="E105" s="8"/>
      <c r="F105" s="8"/>
      <c r="G105" s="8"/>
      <c r="H105" s="8"/>
      <c r="I105" s="8"/>
      <c r="J105" s="8"/>
      <c r="K105" s="9">
        <f>SUM(D105:J105)</f>
      </c>
    </row>
    <row r="106" spans="1:11" x14ac:dyDescent="0.25">
      <c r="A106" s="10">
        <v>55</v>
      </c>
      <c r="B106" s="10">
        <v>129</v>
      </c>
      <c r="C106" s="11" t="s">
        <v>32</v>
      </c>
      <c r="D106" s="12"/>
      <c r="E106" s="12"/>
      <c r="F106" s="12"/>
      <c r="G106" s="12"/>
      <c r="H106" s="12"/>
      <c r="I106" s="12"/>
      <c r="J106" s="12"/>
      <c r="K106" s="13">
        <f>SUM(D106:J106)</f>
      </c>
    </row>
    <row r="107" spans="1:11" x14ac:dyDescent="0.25">
      <c r="A107" s="6">
        <v>55</v>
      </c>
      <c r="B107" s="6">
        <v>131</v>
      </c>
      <c r="C107" s="7" t="s">
        <v>29</v>
      </c>
      <c r="D107" s="8"/>
      <c r="E107" s="8"/>
      <c r="F107" s="8"/>
      <c r="G107" s="8"/>
      <c r="H107" s="8"/>
      <c r="I107" s="8"/>
      <c r="J107" s="8"/>
      <c r="K107" s="9">
        <f>SUM(D107:J107)</f>
      </c>
    </row>
    <row r="108" spans="1:11" x14ac:dyDescent="0.25">
      <c r="A108" s="10">
        <v>55</v>
      </c>
      <c r="B108" s="10">
        <v>132</v>
      </c>
      <c r="C108" s="11" t="s">
        <v>39</v>
      </c>
      <c r="D108" s="12"/>
      <c r="E108" s="12"/>
      <c r="F108" s="12"/>
      <c r="G108" s="12"/>
      <c r="H108" s="12"/>
      <c r="I108" s="12"/>
      <c r="J108" s="12"/>
      <c r="K108" s="13">
        <f>SUM(D108:J108)</f>
      </c>
    </row>
    <row r="109" spans="1:11" x14ac:dyDescent="0.25">
      <c r="A109" s="6">
        <v>55</v>
      </c>
      <c r="B109" s="6">
        <v>133</v>
      </c>
      <c r="C109" s="7" t="s">
        <v>19</v>
      </c>
      <c r="D109" s="8"/>
      <c r="E109" s="8"/>
      <c r="F109" s="8"/>
      <c r="G109" s="8"/>
      <c r="H109" s="8"/>
      <c r="I109" s="8"/>
      <c r="J109" s="8"/>
      <c r="K109" s="9">
        <f>SUM(D109:J109)</f>
      </c>
    </row>
    <row r="110" spans="1:11" x14ac:dyDescent="0.25">
      <c r="A110" s="10">
        <v>55</v>
      </c>
      <c r="B110" s="10">
        <v>135</v>
      </c>
      <c r="C110" s="11" t="s">
        <v>27</v>
      </c>
      <c r="D110" s="12"/>
      <c r="E110" s="12"/>
      <c r="F110" s="12"/>
      <c r="G110" s="12"/>
      <c r="H110" s="12"/>
      <c r="I110" s="12"/>
      <c r="J110" s="12"/>
      <c r="K110" s="13">
        <f>SUM(D110:J110)</f>
      </c>
    </row>
    <row r="111" spans="1:11" x14ac:dyDescent="0.25">
      <c r="A111" s="6">
        <v>55</v>
      </c>
      <c r="B111" s="6">
        <v>136</v>
      </c>
      <c r="C111" s="7" t="s">
        <v>33</v>
      </c>
      <c r="D111" s="8"/>
      <c r="E111" s="8"/>
      <c r="F111" s="8"/>
      <c r="G111" s="8"/>
      <c r="H111" s="8"/>
      <c r="I111" s="8"/>
      <c r="J111" s="8"/>
      <c r="K111" s="9">
        <f>SUM(D111:J111)</f>
      </c>
    </row>
    <row r="112" spans="1:11" x14ac:dyDescent="0.25">
      <c r="A112" s="10">
        <v>55</v>
      </c>
      <c r="B112" s="10">
        <v>138</v>
      </c>
      <c r="C112" s="11" t="s">
        <v>29</v>
      </c>
      <c r="D112" s="12"/>
      <c r="E112" s="12"/>
      <c r="F112" s="12"/>
      <c r="G112" s="12"/>
      <c r="H112" s="12"/>
      <c r="I112" s="12"/>
      <c r="J112" s="12"/>
      <c r="K112" s="13">
        <f>SUM(D112:J112)</f>
      </c>
    </row>
    <row r="113" spans="1:11" x14ac:dyDescent="0.25">
      <c r="A113" s="6">
        <v>55</v>
      </c>
      <c r="B113" s="6">
        <v>142</v>
      </c>
      <c r="C113" s="7" t="s">
        <v>31</v>
      </c>
      <c r="D113" s="8"/>
      <c r="E113" s="8"/>
      <c r="F113" s="8"/>
      <c r="G113" s="8"/>
      <c r="H113" s="8"/>
      <c r="I113" s="8"/>
      <c r="J113" s="8"/>
      <c r="K113" s="9">
        <f>SUM(D113:J113)</f>
      </c>
    </row>
    <row r="114" spans="1:11" x14ac:dyDescent="0.25">
      <c r="A114" s="10">
        <v>55</v>
      </c>
      <c r="B114" s="10">
        <v>144</v>
      </c>
      <c r="C114" s="11" t="s">
        <v>37</v>
      </c>
      <c r="D114" s="12"/>
      <c r="E114" s="12"/>
      <c r="F114" s="12"/>
      <c r="G114" s="12"/>
      <c r="H114" s="12"/>
      <c r="I114" s="12"/>
      <c r="J114" s="12"/>
      <c r="K114" s="13">
        <f>SUM(D114:J114)</f>
      </c>
    </row>
    <row r="115" spans="1:11" x14ac:dyDescent="0.25">
      <c r="A115" s="6">
        <v>55</v>
      </c>
      <c r="B115" s="6">
        <v>147</v>
      </c>
      <c r="C115" s="7" t="s">
        <v>26</v>
      </c>
      <c r="D115" s="8"/>
      <c r="E115" s="8"/>
      <c r="F115" s="8"/>
      <c r="G115" s="8"/>
      <c r="H115" s="8"/>
      <c r="I115" s="8"/>
      <c r="J115" s="8"/>
      <c r="K115" s="9">
        <f>SUM(D115:J115)</f>
      </c>
    </row>
    <row r="116" spans="1:11" x14ac:dyDescent="0.25">
      <c r="A116" s="10">
        <v>55</v>
      </c>
      <c r="B116" s="10">
        <v>148</v>
      </c>
      <c r="C116" s="11" t="s">
        <v>40</v>
      </c>
      <c r="D116" s="12"/>
      <c r="E116" s="12"/>
      <c r="F116" s="12"/>
      <c r="G116" s="12"/>
      <c r="H116" s="12"/>
      <c r="I116" s="12"/>
      <c r="J116" s="12"/>
      <c r="K116" s="13">
        <f>SUM(D116:J116)</f>
      </c>
    </row>
    <row r="117" spans="1:11" x14ac:dyDescent="0.25">
      <c r="A117" s="6">
        <v>55</v>
      </c>
      <c r="B117" s="6">
        <v>149</v>
      </c>
      <c r="C117" s="7" t="s">
        <v>27</v>
      </c>
      <c r="D117" s="8"/>
      <c r="E117" s="8"/>
      <c r="F117" s="8"/>
      <c r="G117" s="8"/>
      <c r="H117" s="8"/>
      <c r="I117" s="8"/>
      <c r="J117" s="8"/>
      <c r="K117" s="9">
        <f>SUM(D117:J117)</f>
      </c>
    </row>
    <row r="118" spans="1:11" x14ac:dyDescent="0.25">
      <c r="A118" s="10">
        <v>55</v>
      </c>
      <c r="B118" s="10">
        <v>150</v>
      </c>
      <c r="C118" s="11" t="s">
        <v>30</v>
      </c>
      <c r="D118" s="12"/>
      <c r="E118" s="12"/>
      <c r="F118" s="12"/>
      <c r="G118" s="12"/>
      <c r="H118" s="12"/>
      <c r="I118" s="12"/>
      <c r="J118" s="12"/>
      <c r="K118" s="13">
        <f>SUM(D118:J118)</f>
      </c>
    </row>
    <row r="119" spans="1:11" x14ac:dyDescent="0.25">
      <c r="A119" s="6">
        <v>55</v>
      </c>
      <c r="B119" s="6">
        <v>154</v>
      </c>
      <c r="C119" s="7" t="s">
        <v>26</v>
      </c>
      <c r="D119" s="8"/>
      <c r="E119" s="8"/>
      <c r="F119" s="8"/>
      <c r="G119" s="8"/>
      <c r="H119" s="8"/>
      <c r="I119" s="8"/>
      <c r="J119" s="8"/>
      <c r="K119" s="9">
        <f>SUM(D119:J119)</f>
      </c>
    </row>
    <row r="120" spans="1:11" x14ac:dyDescent="0.25">
      <c r="A120" s="10">
        <v>55</v>
      </c>
      <c r="B120" s="10">
        <v>155</v>
      </c>
      <c r="C120" s="11" t="s">
        <v>27</v>
      </c>
      <c r="D120" s="12"/>
      <c r="E120" s="12"/>
      <c r="F120" s="12"/>
      <c r="G120" s="12"/>
      <c r="H120" s="12"/>
      <c r="I120" s="12"/>
      <c r="J120" s="12"/>
      <c r="K120" s="13">
        <f>SUM(D120:J120)</f>
      </c>
    </row>
    <row r="121" spans="1:11" x14ac:dyDescent="0.25">
      <c r="A121" s="6">
        <v>55</v>
      </c>
      <c r="B121" s="6">
        <v>156</v>
      </c>
      <c r="C121" s="7" t="s">
        <v>30</v>
      </c>
      <c r="D121" s="8"/>
      <c r="E121" s="8"/>
      <c r="F121" s="8"/>
      <c r="G121" s="8"/>
      <c r="H121" s="8"/>
      <c r="I121" s="8"/>
      <c r="J121" s="8"/>
      <c r="K121" s="9">
        <f>SUM(D121:J121)</f>
      </c>
    </row>
    <row r="122" spans="1:11" x14ac:dyDescent="0.25">
      <c r="A122" s="10">
        <v>55</v>
      </c>
      <c r="B122" s="10">
        <v>157</v>
      </c>
      <c r="C122" s="11" t="s">
        <v>19</v>
      </c>
      <c r="D122" s="12"/>
      <c r="E122" s="12"/>
      <c r="F122" s="12"/>
      <c r="G122" s="12"/>
      <c r="H122" s="12"/>
      <c r="I122" s="12"/>
      <c r="J122" s="12"/>
      <c r="K122" s="13">
        <f>SUM(D122:J122)</f>
      </c>
    </row>
    <row r="123" spans="1:11" x14ac:dyDescent="0.25">
      <c r="A123" s="6">
        <v>55</v>
      </c>
      <c r="B123" s="6">
        <v>159</v>
      </c>
      <c r="C123" s="7" t="s">
        <v>28</v>
      </c>
      <c r="D123" s="8"/>
      <c r="E123" s="8"/>
      <c r="F123" s="8"/>
      <c r="G123" s="8"/>
      <c r="H123" s="8"/>
      <c r="I123" s="8"/>
      <c r="J123" s="8"/>
      <c r="K123" s="9">
        <f>SUM(D123:J123)</f>
      </c>
    </row>
    <row r="124" spans="1:11" x14ac:dyDescent="0.25">
      <c r="A124" s="10">
        <v>55</v>
      </c>
      <c r="B124" s="10">
        <v>160</v>
      </c>
      <c r="C124" s="11" t="s">
        <v>32</v>
      </c>
      <c r="D124" s="12"/>
      <c r="E124" s="12"/>
      <c r="F124" s="12"/>
      <c r="G124" s="12"/>
      <c r="H124" s="12"/>
      <c r="I124" s="12"/>
      <c r="J124" s="12"/>
      <c r="K124" s="13">
        <f>SUM(D124:J124)</f>
      </c>
    </row>
    <row r="125" spans="1:11" x14ac:dyDescent="0.25">
      <c r="A125" s="6">
        <v>55</v>
      </c>
      <c r="B125" s="6">
        <v>163</v>
      </c>
      <c r="C125" s="7" t="s">
        <v>23</v>
      </c>
      <c r="D125" s="8"/>
      <c r="E125" s="8"/>
      <c r="F125" s="8"/>
      <c r="G125" s="8"/>
      <c r="H125" s="8"/>
      <c r="I125" s="8"/>
      <c r="J125" s="8"/>
      <c r="K125" s="9">
        <f>SUM(D125:J125)</f>
      </c>
    </row>
    <row r="126" spans="1:11" x14ac:dyDescent="0.25">
      <c r="A126" s="10">
        <v>55</v>
      </c>
      <c r="B126" s="10">
        <v>165</v>
      </c>
      <c r="C126" s="11" t="s">
        <v>39</v>
      </c>
      <c r="D126" s="12"/>
      <c r="E126" s="12"/>
      <c r="F126" s="12"/>
      <c r="G126" s="12"/>
      <c r="H126" s="12"/>
      <c r="I126" s="12"/>
      <c r="J126" s="12"/>
      <c r="K126" s="13">
        <f>SUM(D126:J126)</f>
      </c>
    </row>
    <row r="127" spans="1:11" x14ac:dyDescent="0.25">
      <c r="A127" s="6">
        <v>55</v>
      </c>
      <c r="B127" s="6">
        <v>167</v>
      </c>
      <c r="C127" s="7" t="s">
        <v>33</v>
      </c>
      <c r="D127" s="8"/>
      <c r="E127" s="8"/>
      <c r="F127" s="8"/>
      <c r="G127" s="8"/>
      <c r="H127" s="8"/>
      <c r="I127" s="8"/>
      <c r="J127" s="8"/>
      <c r="K127" s="9">
        <f>SUM(D127:J127)</f>
      </c>
    </row>
    <row r="128" spans="1:11" x14ac:dyDescent="0.25">
      <c r="A128" s="10">
        <v>55</v>
      </c>
      <c r="B128" s="10">
        <v>168</v>
      </c>
      <c r="C128" s="11" t="s">
        <v>31</v>
      </c>
      <c r="D128" s="12"/>
      <c r="E128" s="12"/>
      <c r="F128" s="12"/>
      <c r="G128" s="12"/>
      <c r="H128" s="12"/>
      <c r="I128" s="12"/>
      <c r="J128" s="12"/>
      <c r="K128" s="13">
        <f>SUM(D128:J128)</f>
      </c>
    </row>
    <row r="129" spans="1:11" x14ac:dyDescent="0.25">
      <c r="A129" s="6">
        <v>55</v>
      </c>
      <c r="B129" s="6">
        <v>169</v>
      </c>
      <c r="C129" s="7" t="s">
        <v>39</v>
      </c>
      <c r="D129" s="8"/>
      <c r="E129" s="8"/>
      <c r="F129" s="8"/>
      <c r="G129" s="8"/>
      <c r="H129" s="8"/>
      <c r="I129" s="8"/>
      <c r="J129" s="8"/>
      <c r="K129" s="9">
        <f>SUM(D129:J129)</f>
      </c>
    </row>
    <row r="130" spans="1:11" x14ac:dyDescent="0.25">
      <c r="A130" s="10">
        <v>55</v>
      </c>
      <c r="B130" s="10">
        <v>170</v>
      </c>
      <c r="C130" s="11" t="s">
        <v>26</v>
      </c>
      <c r="D130" s="12"/>
      <c r="E130" s="12"/>
      <c r="F130" s="12"/>
      <c r="G130" s="12"/>
      <c r="H130" s="12"/>
      <c r="I130" s="12"/>
      <c r="J130" s="12"/>
      <c r="K130" s="13">
        <f>SUM(D130:J130)</f>
      </c>
    </row>
    <row r="131" spans="1:11" x14ac:dyDescent="0.25">
      <c r="A131" s="6">
        <v>55</v>
      </c>
      <c r="B131" s="6">
        <v>171</v>
      </c>
      <c r="C131" s="7" t="s">
        <v>36</v>
      </c>
      <c r="D131" s="8"/>
      <c r="E131" s="8"/>
      <c r="F131" s="8"/>
      <c r="G131" s="8"/>
      <c r="H131" s="8"/>
      <c r="I131" s="8"/>
      <c r="J131" s="8"/>
      <c r="K131" s="9">
        <f>SUM(D131:J131)</f>
      </c>
    </row>
    <row r="132" spans="1:11" x14ac:dyDescent="0.25">
      <c r="A132" s="10">
        <v>55</v>
      </c>
      <c r="B132" s="10">
        <v>173</v>
      </c>
      <c r="C132" s="11" t="s">
        <v>31</v>
      </c>
      <c r="D132" s="12"/>
      <c r="E132" s="12"/>
      <c r="F132" s="12"/>
      <c r="G132" s="12"/>
      <c r="H132" s="12"/>
      <c r="I132" s="12"/>
      <c r="J132" s="12"/>
      <c r="K132" s="13">
        <f>SUM(D132:J132)</f>
      </c>
    </row>
    <row r="133" spans="1:11" x14ac:dyDescent="0.25">
      <c r="A133" s="6">
        <v>55</v>
      </c>
      <c r="B133" s="6">
        <v>174</v>
      </c>
      <c r="C133" s="7" t="s">
        <v>18</v>
      </c>
      <c r="D133" s="8"/>
      <c r="E133" s="8"/>
      <c r="F133" s="8"/>
      <c r="G133" s="8"/>
      <c r="H133" s="8"/>
      <c r="I133" s="8"/>
      <c r="J133" s="8"/>
      <c r="K133" s="9">
        <f>SUM(D133:J133)</f>
      </c>
    </row>
    <row r="134" spans="1:11" x14ac:dyDescent="0.25">
      <c r="A134" s="10">
        <v>55</v>
      </c>
      <c r="B134" s="10">
        <v>175</v>
      </c>
      <c r="C134" s="11" t="s">
        <v>33</v>
      </c>
      <c r="D134" s="12"/>
      <c r="E134" s="12"/>
      <c r="F134" s="12"/>
      <c r="G134" s="12"/>
      <c r="H134" s="12"/>
      <c r="I134" s="12"/>
      <c r="J134" s="12"/>
      <c r="K134" s="13">
        <f>SUM(D134:J134)</f>
      </c>
    </row>
    <row r="135" spans="1:11" x14ac:dyDescent="0.25">
      <c r="A135" s="6">
        <v>55</v>
      </c>
      <c r="B135" s="6">
        <v>177</v>
      </c>
      <c r="C135" s="7" t="s">
        <v>29</v>
      </c>
      <c r="D135" s="8"/>
      <c r="E135" s="8"/>
      <c r="F135" s="8"/>
      <c r="G135" s="8"/>
      <c r="H135" s="8"/>
      <c r="I135" s="8"/>
      <c r="J135" s="8"/>
      <c r="K135" s="9">
        <f>SUM(D135:J135)</f>
      </c>
    </row>
    <row r="136" spans="1:11" x14ac:dyDescent="0.25">
      <c r="A136" s="10">
        <v>55</v>
      </c>
      <c r="B136" s="10">
        <v>178</v>
      </c>
      <c r="C136" s="11" t="s">
        <v>26</v>
      </c>
      <c r="D136" s="12"/>
      <c r="E136" s="12"/>
      <c r="F136" s="12"/>
      <c r="G136" s="12"/>
      <c r="H136" s="12"/>
      <c r="I136" s="12"/>
      <c r="J136" s="12"/>
      <c r="K136" s="13">
        <f>SUM(D136:J136)</f>
      </c>
    </row>
    <row r="137" spans="1:11" x14ac:dyDescent="0.25">
      <c r="A137" s="6">
        <v>55</v>
      </c>
      <c r="B137" s="6">
        <v>179</v>
      </c>
      <c r="C137" s="7" t="s">
        <v>28</v>
      </c>
      <c r="D137" s="8"/>
      <c r="E137" s="8"/>
      <c r="F137" s="8"/>
      <c r="G137" s="8"/>
      <c r="H137" s="8"/>
      <c r="I137" s="8"/>
      <c r="J137" s="8"/>
      <c r="K137" s="9">
        <f>SUM(D137:J137)</f>
      </c>
    </row>
    <row r="138" spans="1:11" x14ac:dyDescent="0.25">
      <c r="A138" s="10">
        <v>55</v>
      </c>
      <c r="B138" s="10">
        <v>180</v>
      </c>
      <c r="C138" s="11" t="s">
        <v>39</v>
      </c>
      <c r="D138" s="12"/>
      <c r="E138" s="12"/>
      <c r="F138" s="12"/>
      <c r="G138" s="12"/>
      <c r="H138" s="12"/>
      <c r="I138" s="12"/>
      <c r="J138" s="12"/>
      <c r="K138" s="13">
        <f>SUM(D138:J138)</f>
      </c>
    </row>
    <row r="139" spans="1:11" x14ac:dyDescent="0.25">
      <c r="A139" s="6">
        <v>55</v>
      </c>
      <c r="B139" s="6">
        <v>181</v>
      </c>
      <c r="C139" s="7" t="s">
        <v>18</v>
      </c>
      <c r="D139" s="8"/>
      <c r="E139" s="8"/>
      <c r="F139" s="8"/>
      <c r="G139" s="8"/>
      <c r="H139" s="8"/>
      <c r="I139" s="8"/>
      <c r="J139" s="8"/>
      <c r="K139" s="9">
        <f>SUM(D139:J139)</f>
      </c>
    </row>
    <row r="140" spans="1:11" x14ac:dyDescent="0.25">
      <c r="A140" s="10">
        <v>55</v>
      </c>
      <c r="B140" s="10">
        <v>182</v>
      </c>
      <c r="C140" s="11" t="s">
        <v>18</v>
      </c>
      <c r="D140" s="12"/>
      <c r="E140" s="12"/>
      <c r="F140" s="12"/>
      <c r="G140" s="12"/>
      <c r="H140" s="12"/>
      <c r="I140" s="12"/>
      <c r="J140" s="12"/>
      <c r="K140" s="13">
        <f>SUM(D140:J140)</f>
      </c>
    </row>
    <row r="141" spans="1:11" x14ac:dyDescent="0.25">
      <c r="A141" s="6">
        <v>55</v>
      </c>
      <c r="B141" s="6">
        <v>184</v>
      </c>
      <c r="C141" s="7" t="s">
        <v>31</v>
      </c>
      <c r="D141" s="8"/>
      <c r="E141" s="8"/>
      <c r="F141" s="8"/>
      <c r="G141" s="8"/>
      <c r="H141" s="8"/>
      <c r="I141" s="8"/>
      <c r="J141" s="8"/>
      <c r="K141" s="9">
        <f>SUM(D141:J141)</f>
      </c>
    </row>
    <row r="142" spans="1:11" x14ac:dyDescent="0.25">
      <c r="A142" s="10">
        <v>55</v>
      </c>
      <c r="B142" s="10">
        <v>185</v>
      </c>
      <c r="C142" s="11" t="s">
        <v>33</v>
      </c>
      <c r="D142" s="12"/>
      <c r="E142" s="12"/>
      <c r="F142" s="12"/>
      <c r="G142" s="12"/>
      <c r="H142" s="12"/>
      <c r="I142" s="12"/>
      <c r="J142" s="12"/>
      <c r="K142" s="13">
        <f>SUM(D142:J142)</f>
      </c>
    </row>
    <row r="143" spans="1:11" x14ac:dyDescent="0.25">
      <c r="A143" s="6">
        <v>55</v>
      </c>
      <c r="B143" s="6">
        <v>186</v>
      </c>
      <c r="C143" s="7" t="s">
        <v>39</v>
      </c>
      <c r="D143" s="8"/>
      <c r="E143" s="8"/>
      <c r="F143" s="8"/>
      <c r="G143" s="8"/>
      <c r="H143" s="8"/>
      <c r="I143" s="8"/>
      <c r="J143" s="8"/>
      <c r="K143" s="9">
        <f>SUM(D143:J143)</f>
      </c>
    </row>
    <row r="144" spans="1:11" x14ac:dyDescent="0.25">
      <c r="A144" s="10">
        <v>55</v>
      </c>
      <c r="B144" s="10">
        <v>187</v>
      </c>
      <c r="C144" s="11" t="s">
        <v>18</v>
      </c>
      <c r="D144" s="12"/>
      <c r="E144" s="12"/>
      <c r="F144" s="12"/>
      <c r="G144" s="12"/>
      <c r="H144" s="12"/>
      <c r="I144" s="12"/>
      <c r="J144" s="12"/>
      <c r="K144" s="13">
        <f>SUM(D144:J144)</f>
      </c>
    </row>
    <row r="145" spans="1:11" x14ac:dyDescent="0.25">
      <c r="A145" s="6">
        <v>55</v>
      </c>
      <c r="B145" s="6">
        <v>188</v>
      </c>
      <c r="C145" s="7" t="s">
        <v>39</v>
      </c>
      <c r="D145" s="8"/>
      <c r="E145" s="8"/>
      <c r="F145" s="8"/>
      <c r="G145" s="8"/>
      <c r="H145" s="8"/>
      <c r="I145" s="8"/>
      <c r="J145" s="8"/>
      <c r="K145" s="9">
        <f>SUM(D145:J145)</f>
      </c>
    </row>
    <row r="146" spans="1:11" x14ac:dyDescent="0.25">
      <c r="A146" s="10">
        <v>55</v>
      </c>
      <c r="B146" s="10">
        <v>189</v>
      </c>
      <c r="C146" s="11" t="s">
        <v>18</v>
      </c>
      <c r="D146" s="12"/>
      <c r="E146" s="12"/>
      <c r="F146" s="12"/>
      <c r="G146" s="12"/>
      <c r="H146" s="12"/>
      <c r="I146" s="12"/>
      <c r="J146" s="12"/>
      <c r="K146" s="13">
        <f>SUM(D146:J146)</f>
      </c>
    </row>
    <row r="147" spans="1:11" x14ac:dyDescent="0.25">
      <c r="A147" s="6">
        <v>55</v>
      </c>
      <c r="B147" s="6">
        <v>191</v>
      </c>
      <c r="C147" s="7" t="s">
        <v>41</v>
      </c>
      <c r="D147" s="8"/>
      <c r="E147" s="8"/>
      <c r="F147" s="8"/>
      <c r="G147" s="8"/>
      <c r="H147" s="8"/>
      <c r="I147" s="8"/>
      <c r="J147" s="8"/>
      <c r="K147" s="9">
        <f>SUM(D147:J147)</f>
      </c>
    </row>
    <row r="148" spans="1:11" x14ac:dyDescent="0.25">
      <c r="A148" s="10">
        <v>55</v>
      </c>
      <c r="B148" s="10">
        <v>192</v>
      </c>
      <c r="C148" s="11" t="s">
        <v>26</v>
      </c>
      <c r="D148" s="12"/>
      <c r="E148" s="12"/>
      <c r="F148" s="12"/>
      <c r="G148" s="12"/>
      <c r="H148" s="12"/>
      <c r="I148" s="12"/>
      <c r="J148" s="12"/>
      <c r="K148" s="13">
        <f>SUM(D148:J148)</f>
      </c>
    </row>
    <row r="149" spans="1:11" x14ac:dyDescent="0.25">
      <c r="A149" s="6">
        <v>55</v>
      </c>
      <c r="B149" s="6">
        <v>193</v>
      </c>
      <c r="C149" s="7" t="s">
        <v>31</v>
      </c>
      <c r="D149" s="8"/>
      <c r="E149" s="8"/>
      <c r="F149" s="8"/>
      <c r="G149" s="8"/>
      <c r="H149" s="8"/>
      <c r="I149" s="8"/>
      <c r="J149" s="8"/>
      <c r="K149" s="9">
        <f>SUM(D149:J149)</f>
      </c>
    </row>
    <row r="150" spans="1:11" x14ac:dyDescent="0.25">
      <c r="A150" s="10">
        <v>55</v>
      </c>
      <c r="B150" s="10">
        <v>194</v>
      </c>
      <c r="C150" s="11" t="s">
        <v>33</v>
      </c>
      <c r="D150" s="12"/>
      <c r="E150" s="12"/>
      <c r="F150" s="12"/>
      <c r="G150" s="12"/>
      <c r="H150" s="12"/>
      <c r="I150" s="12"/>
      <c r="J150" s="12"/>
      <c r="K150" s="13">
        <f>SUM(D150:J150)</f>
      </c>
    </row>
    <row r="151" spans="1:11" x14ac:dyDescent="0.25">
      <c r="A151" s="6">
        <v>55</v>
      </c>
      <c r="B151" s="6">
        <v>195</v>
      </c>
      <c r="C151" s="7" t="s">
        <v>42</v>
      </c>
      <c r="D151" s="8"/>
      <c r="E151" s="8"/>
      <c r="F151" s="8"/>
      <c r="G151" s="8"/>
      <c r="H151" s="8"/>
      <c r="I151" s="8"/>
      <c r="J151" s="8"/>
      <c r="K151" s="9">
        <f>SUM(D151:J151)</f>
      </c>
    </row>
    <row r="152" spans="1:11" x14ac:dyDescent="0.25">
      <c r="A152" s="10">
        <v>55</v>
      </c>
      <c r="B152" s="10">
        <v>196</v>
      </c>
      <c r="C152" s="11" t="s">
        <v>43</v>
      </c>
      <c r="D152" s="12"/>
      <c r="E152" s="12"/>
      <c r="F152" s="12"/>
      <c r="G152" s="12"/>
      <c r="H152" s="12"/>
      <c r="I152" s="12"/>
      <c r="J152" s="12"/>
      <c r="K152" s="13">
        <f>SUM(D152:J152)</f>
      </c>
    </row>
    <row r="153" spans="1:11" x14ac:dyDescent="0.25">
      <c r="A153" s="6">
        <v>55</v>
      </c>
      <c r="B153" s="6">
        <v>197</v>
      </c>
      <c r="C153" s="7" t="s">
        <v>44</v>
      </c>
      <c r="D153" s="8"/>
      <c r="E153" s="8"/>
      <c r="F153" s="8"/>
      <c r="G153" s="8"/>
      <c r="H153" s="8"/>
      <c r="I153" s="8"/>
      <c r="J153" s="8"/>
      <c r="K153" s="9">
        <f>SUM(D153:J153)</f>
      </c>
    </row>
    <row r="154" spans="1:11" x14ac:dyDescent="0.25">
      <c r="A154" s="10">
        <v>55</v>
      </c>
      <c r="B154" s="10">
        <v>198</v>
      </c>
      <c r="C154" s="11" t="s">
        <v>45</v>
      </c>
      <c r="D154" s="12"/>
      <c r="E154" s="12"/>
      <c r="F154" s="12"/>
      <c r="G154" s="12"/>
      <c r="H154" s="12"/>
      <c r="I154" s="12"/>
      <c r="J154" s="12"/>
      <c r="K154" s="13">
        <f>SUM(D154:J154)</f>
      </c>
    </row>
    <row r="155" spans="1:11" x14ac:dyDescent="0.25">
      <c r="A155" s="6">
        <v>55</v>
      </c>
      <c r="B155" s="6">
        <v>200</v>
      </c>
      <c r="C155" s="7" t="s">
        <v>43</v>
      </c>
      <c r="D155" s="8"/>
      <c r="E155" s="8"/>
      <c r="F155" s="8"/>
      <c r="G155" s="8"/>
      <c r="H155" s="8"/>
      <c r="I155" s="8"/>
      <c r="J155" s="8"/>
      <c r="K155" s="9">
        <f>SUM(D155:J155)</f>
      </c>
    </row>
    <row r="156" spans="1:11" x14ac:dyDescent="0.25">
      <c r="A156" s="10">
        <v>55</v>
      </c>
      <c r="B156" s="10">
        <v>201</v>
      </c>
      <c r="C156" s="11" t="s">
        <v>29</v>
      </c>
      <c r="D156" s="12"/>
      <c r="E156" s="12"/>
      <c r="F156" s="12"/>
      <c r="G156" s="12"/>
      <c r="H156" s="12"/>
      <c r="I156" s="12"/>
      <c r="J156" s="12"/>
      <c r="K156" s="13">
        <f>SUM(D156:J156)</f>
      </c>
    </row>
    <row r="157" spans="1:11" x14ac:dyDescent="0.25">
      <c r="A157" s="6">
        <v>55</v>
      </c>
      <c r="B157" s="6">
        <v>202</v>
      </c>
      <c r="C157" s="7" t="s">
        <v>45</v>
      </c>
      <c r="D157" s="8"/>
      <c r="E157" s="8"/>
      <c r="F157" s="8"/>
      <c r="G157" s="8"/>
      <c r="H157" s="8"/>
      <c r="I157" s="8"/>
      <c r="J157" s="8"/>
      <c r="K157" s="9">
        <f>SUM(D157:J157)</f>
      </c>
    </row>
    <row r="158" spans="1:11" x14ac:dyDescent="0.25">
      <c r="A158" s="10">
        <v>55</v>
      </c>
      <c r="B158" s="10">
        <v>203</v>
      </c>
      <c r="C158" s="11" t="s">
        <v>32</v>
      </c>
      <c r="D158" s="12"/>
      <c r="E158" s="12"/>
      <c r="F158" s="12"/>
      <c r="G158" s="12"/>
      <c r="H158" s="12"/>
      <c r="I158" s="12"/>
      <c r="J158" s="12"/>
      <c r="K158" s="13">
        <f>SUM(D158:J158)</f>
      </c>
    </row>
    <row r="159" spans="1:11" x14ac:dyDescent="0.25">
      <c r="A159" s="6">
        <v>55</v>
      </c>
      <c r="B159" s="6">
        <v>204</v>
      </c>
      <c r="C159" s="7" t="s">
        <v>44</v>
      </c>
      <c r="D159" s="8"/>
      <c r="E159" s="8"/>
      <c r="F159" s="8"/>
      <c r="G159" s="8"/>
      <c r="H159" s="8"/>
      <c r="I159" s="8"/>
      <c r="J159" s="8"/>
      <c r="K159" s="9">
        <f>SUM(D159:J159)</f>
      </c>
    </row>
    <row r="160" spans="1:11" x14ac:dyDescent="0.25">
      <c r="A160" s="10">
        <v>55</v>
      </c>
      <c r="B160" s="10">
        <v>205</v>
      </c>
      <c r="C160" s="11" t="s">
        <v>27</v>
      </c>
      <c r="D160" s="12"/>
      <c r="E160" s="12"/>
      <c r="F160" s="12"/>
      <c r="G160" s="12"/>
      <c r="H160" s="12"/>
      <c r="I160" s="12"/>
      <c r="J160" s="12"/>
      <c r="K160" s="13">
        <f>SUM(D160:J160)</f>
      </c>
    </row>
    <row r="161" spans="1:11" x14ac:dyDescent="0.25">
      <c r="A161" s="6">
        <v>55</v>
      </c>
      <c r="B161" s="6">
        <v>206</v>
      </c>
      <c r="C161" s="7" t="s">
        <v>29</v>
      </c>
      <c r="D161" s="8"/>
      <c r="E161" s="8"/>
      <c r="F161" s="8"/>
      <c r="G161" s="8"/>
      <c r="H161" s="8"/>
      <c r="I161" s="8"/>
      <c r="J161" s="8"/>
      <c r="K161" s="9">
        <f>SUM(D161:J161)</f>
      </c>
    </row>
    <row r="162" spans="1:11" x14ac:dyDescent="0.25">
      <c r="A162" s="10">
        <v>55</v>
      </c>
      <c r="B162" s="10">
        <v>207</v>
      </c>
      <c r="C162" s="11" t="s">
        <v>25</v>
      </c>
      <c r="D162" s="12"/>
      <c r="E162" s="12"/>
      <c r="F162" s="12"/>
      <c r="G162" s="12"/>
      <c r="H162" s="12"/>
      <c r="I162" s="12"/>
      <c r="J162" s="12"/>
      <c r="K162" s="13">
        <f>SUM(D162:J162)</f>
      </c>
    </row>
    <row r="163" spans="1:11" x14ac:dyDescent="0.25">
      <c r="A163" s="6">
        <v>55</v>
      </c>
      <c r="B163" s="6">
        <v>208</v>
      </c>
      <c r="C163" s="7" t="s">
        <v>22</v>
      </c>
      <c r="D163" s="8"/>
      <c r="E163" s="8"/>
      <c r="F163" s="8"/>
      <c r="G163" s="8"/>
      <c r="H163" s="8"/>
      <c r="I163" s="8"/>
      <c r="J163" s="8"/>
      <c r="K163" s="9">
        <f>SUM(D163:J163)</f>
      </c>
    </row>
    <row r="164" spans="1:11" x14ac:dyDescent="0.25">
      <c r="A164" s="10">
        <v>55</v>
      </c>
      <c r="B164" s="10">
        <v>209</v>
      </c>
      <c r="C164" s="11" t="s">
        <v>33</v>
      </c>
      <c r="D164" s="12"/>
      <c r="E164" s="12"/>
      <c r="F164" s="12"/>
      <c r="G164" s="12"/>
      <c r="H164" s="12"/>
      <c r="I164" s="12"/>
      <c r="J164" s="12"/>
      <c r="K164" s="13">
        <f>SUM(D164:J164)</f>
      </c>
    </row>
    <row r="165" spans="1:11" x14ac:dyDescent="0.25">
      <c r="A165" s="6">
        <v>55</v>
      </c>
      <c r="B165" s="6">
        <v>210</v>
      </c>
      <c r="C165" s="7" t="s">
        <v>26</v>
      </c>
      <c r="D165" s="8"/>
      <c r="E165" s="8"/>
      <c r="F165" s="8"/>
      <c r="G165" s="8"/>
      <c r="H165" s="8"/>
      <c r="I165" s="8"/>
      <c r="J165" s="8"/>
      <c r="K165" s="9">
        <f>SUM(D165:J165)</f>
      </c>
    </row>
    <row r="166" spans="1:11" x14ac:dyDescent="0.25">
      <c r="A166" s="10">
        <v>55</v>
      </c>
      <c r="B166" s="10">
        <v>212</v>
      </c>
      <c r="C166" s="11" t="s">
        <v>29</v>
      </c>
      <c r="D166" s="12"/>
      <c r="E166" s="12"/>
      <c r="F166" s="12"/>
      <c r="G166" s="12"/>
      <c r="H166" s="12"/>
      <c r="I166" s="12"/>
      <c r="J166" s="12"/>
      <c r="K166" s="13">
        <f>SUM(D166:J166)</f>
      </c>
    </row>
    <row r="167" spans="1:11" x14ac:dyDescent="0.25">
      <c r="A167" s="6">
        <v>55</v>
      </c>
      <c r="B167" s="6">
        <v>213</v>
      </c>
      <c r="C167" s="7" t="s">
        <v>17</v>
      </c>
      <c r="D167" s="8"/>
      <c r="E167" s="8"/>
      <c r="F167" s="8"/>
      <c r="G167" s="8"/>
      <c r="H167" s="8"/>
      <c r="I167" s="8"/>
      <c r="J167" s="8"/>
      <c r="K167" s="9">
        <f>SUM(D167:J167)</f>
      </c>
    </row>
    <row r="168" spans="1:11" x14ac:dyDescent="0.25">
      <c r="A168" s="10">
        <v>55</v>
      </c>
      <c r="B168" s="10">
        <v>214</v>
      </c>
      <c r="C168" s="11" t="s">
        <v>18</v>
      </c>
      <c r="D168" s="12"/>
      <c r="E168" s="12"/>
      <c r="F168" s="12"/>
      <c r="G168" s="12"/>
      <c r="H168" s="12"/>
      <c r="I168" s="12"/>
      <c r="J168" s="12"/>
      <c r="K168" s="13">
        <f>SUM(D168:J168)</f>
      </c>
    </row>
    <row r="169" spans="1:11" x14ac:dyDescent="0.25">
      <c r="A169" s="6">
        <v>55</v>
      </c>
      <c r="B169" s="6">
        <v>244</v>
      </c>
      <c r="C169" s="7" t="s">
        <v>42</v>
      </c>
      <c r="D169" s="8"/>
      <c r="E169" s="8"/>
      <c r="F169" s="8"/>
      <c r="G169" s="8"/>
      <c r="H169" s="8"/>
      <c r="I169" s="8"/>
      <c r="J169" s="8"/>
      <c r="K169" s="9">
        <f>SUM(D169:J169)</f>
      </c>
    </row>
    <row r="170" spans="1:11" x14ac:dyDescent="0.25">
      <c r="A170" s="10">
        <v>55</v>
      </c>
      <c r="B170" s="10">
        <v>245</v>
      </c>
      <c r="C170" s="11" t="s">
        <v>46</v>
      </c>
      <c r="D170" s="12"/>
      <c r="E170" s="12"/>
      <c r="F170" s="12"/>
      <c r="G170" s="12"/>
      <c r="H170" s="12"/>
      <c r="I170" s="12"/>
      <c r="J170" s="12"/>
      <c r="K170" s="13">
        <f>SUM(D170:J170)</f>
      </c>
    </row>
    <row r="171" spans="1:11" x14ac:dyDescent="0.25">
      <c r="A171" s="6">
        <v>55</v>
      </c>
      <c r="B171" s="6">
        <v>246</v>
      </c>
      <c r="C171" s="7" t="s">
        <v>44</v>
      </c>
      <c r="D171" s="8"/>
      <c r="E171" s="8"/>
      <c r="F171" s="8"/>
      <c r="G171" s="8"/>
      <c r="H171" s="8"/>
      <c r="I171" s="8"/>
      <c r="J171" s="8"/>
      <c r="K171" s="9">
        <f>SUM(D171:J171)</f>
      </c>
    </row>
    <row r="172" spans="1:11" x14ac:dyDescent="0.25">
      <c r="A172" s="10">
        <v>55</v>
      </c>
      <c r="B172" s="10">
        <v>247</v>
      </c>
      <c r="C172" s="11" t="s">
        <v>18</v>
      </c>
      <c r="D172" s="12"/>
      <c r="E172" s="12"/>
      <c r="F172" s="12"/>
      <c r="G172" s="12"/>
      <c r="H172" s="12"/>
      <c r="I172" s="12"/>
      <c r="J172" s="12"/>
      <c r="K172" s="13">
        <f>SUM(D172:J172)</f>
      </c>
    </row>
    <row r="173" spans="1:11" x14ac:dyDescent="0.25">
      <c r="A173" s="6">
        <v>55</v>
      </c>
      <c r="B173" s="6">
        <v>248</v>
      </c>
      <c r="C173" s="7" t="s">
        <v>35</v>
      </c>
      <c r="D173" s="8"/>
      <c r="E173" s="8"/>
      <c r="F173" s="8"/>
      <c r="G173" s="8"/>
      <c r="H173" s="8"/>
      <c r="I173" s="8"/>
      <c r="J173" s="8"/>
      <c r="K173" s="9">
        <f>SUM(D173:J173)</f>
      </c>
    </row>
    <row r="174" spans="1:11" x14ac:dyDescent="0.25">
      <c r="A174" s="10">
        <v>55</v>
      </c>
      <c r="B174" s="10">
        <v>250</v>
      </c>
      <c r="C174" s="11" t="s">
        <v>47</v>
      </c>
      <c r="D174" s="12"/>
      <c r="E174" s="12"/>
      <c r="F174" s="12"/>
      <c r="G174" s="12"/>
      <c r="H174" s="12"/>
      <c r="I174" s="12"/>
      <c r="J174" s="12"/>
      <c r="K174" s="13">
        <f>SUM(D174:J174)</f>
      </c>
    </row>
    <row r="175" spans="1:11" x14ac:dyDescent="0.25">
      <c r="A175" s="6">
        <v>55</v>
      </c>
      <c r="B175" s="6">
        <v>251</v>
      </c>
      <c r="C175" s="7" t="s">
        <v>31</v>
      </c>
      <c r="D175" s="8"/>
      <c r="E175" s="8"/>
      <c r="F175" s="8"/>
      <c r="G175" s="8"/>
      <c r="H175" s="8"/>
      <c r="I175" s="8"/>
      <c r="J175" s="8"/>
      <c r="K175" s="9">
        <f>SUM(D175:J175)</f>
      </c>
    </row>
    <row r="176" spans="1:11" x14ac:dyDescent="0.25">
      <c r="A176" s="10">
        <v>55</v>
      </c>
      <c r="B176" s="10">
        <v>252</v>
      </c>
      <c r="C176" s="11" t="s">
        <v>37</v>
      </c>
      <c r="D176" s="12"/>
      <c r="E176" s="12"/>
      <c r="F176" s="12"/>
      <c r="G176" s="12"/>
      <c r="H176" s="12"/>
      <c r="I176" s="12"/>
      <c r="J176" s="12"/>
      <c r="K176" s="13">
        <f>SUM(D176:J176)</f>
      </c>
    </row>
    <row r="177" spans="1:11" x14ac:dyDescent="0.25">
      <c r="A177" s="6">
        <v>55</v>
      </c>
      <c r="B177" s="6">
        <v>254</v>
      </c>
      <c r="C177" s="7" t="s">
        <v>48</v>
      </c>
      <c r="D177" s="8"/>
      <c r="E177" s="8"/>
      <c r="F177" s="8"/>
      <c r="G177" s="8"/>
      <c r="H177" s="8"/>
      <c r="I177" s="8"/>
      <c r="J177" s="8"/>
      <c r="K177" s="9">
        <f>SUM(D177:J177)</f>
      </c>
    </row>
    <row r="178" spans="1:11" x14ac:dyDescent="0.25">
      <c r="A178" s="10">
        <v>55</v>
      </c>
      <c r="B178" s="10">
        <v>255</v>
      </c>
      <c r="C178" s="11" t="s">
        <v>49</v>
      </c>
      <c r="D178" s="12"/>
      <c r="E178" s="12"/>
      <c r="F178" s="12"/>
      <c r="G178" s="12"/>
      <c r="H178" s="12"/>
      <c r="I178" s="12"/>
      <c r="J178" s="12"/>
      <c r="K178" s="13">
        <f>SUM(D178:J178)</f>
      </c>
    </row>
    <row r="179" spans="1:11" x14ac:dyDescent="0.25">
      <c r="A179" s="6">
        <v>55</v>
      </c>
      <c r="B179" s="6">
        <v>256</v>
      </c>
      <c r="C179" s="7" t="s">
        <v>40</v>
      </c>
      <c r="D179" s="8"/>
      <c r="E179" s="8"/>
      <c r="F179" s="8"/>
      <c r="G179" s="8"/>
      <c r="H179" s="8"/>
      <c r="I179" s="8"/>
      <c r="J179" s="8"/>
      <c r="K179" s="9">
        <f>SUM(D179:J179)</f>
      </c>
    </row>
    <row r="180" spans="1:11" x14ac:dyDescent="0.25">
      <c r="A180" s="10">
        <v>55</v>
      </c>
      <c r="B180" s="10">
        <v>257</v>
      </c>
      <c r="C180" s="11" t="s">
        <v>18</v>
      </c>
      <c r="D180" s="12"/>
      <c r="E180" s="12"/>
      <c r="F180" s="12"/>
      <c r="G180" s="12"/>
      <c r="H180" s="12"/>
      <c r="I180" s="12"/>
      <c r="J180" s="12"/>
      <c r="K180" s="13">
        <f>SUM(D180:J180)</f>
      </c>
    </row>
    <row r="181" spans="1:11" x14ac:dyDescent="0.25">
      <c r="A181" s="6">
        <v>55</v>
      </c>
      <c r="B181" s="6">
        <v>258</v>
      </c>
      <c r="C181" s="7" t="s">
        <v>42</v>
      </c>
      <c r="D181" s="8"/>
      <c r="E181" s="8"/>
      <c r="F181" s="8"/>
      <c r="G181" s="8"/>
      <c r="H181" s="8"/>
      <c r="I181" s="8"/>
      <c r="J181" s="8"/>
      <c r="K181" s="9">
        <f>SUM(D181:J181)</f>
      </c>
    </row>
    <row r="182" spans="1:11" x14ac:dyDescent="0.25">
      <c r="A182" s="10">
        <v>55</v>
      </c>
      <c r="B182" s="10">
        <v>259</v>
      </c>
      <c r="C182" s="11" t="s">
        <v>25</v>
      </c>
      <c r="D182" s="12"/>
      <c r="E182" s="12"/>
      <c r="F182" s="12"/>
      <c r="G182" s="12"/>
      <c r="H182" s="12"/>
      <c r="I182" s="12"/>
      <c r="J182" s="12"/>
      <c r="K182" s="13">
        <f>SUM(D182:J182)</f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02BD"/>
  </sheetPr>
  <dimension ref="A1:N182"/>
  <sheetViews>
    <sheetView workbookViewId="0" showGridLines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3" max="3" width="32" customWidth="1"/>
    <col min="4" max="13" width="22" customWidth="1"/>
    <col min="14" max="14" width="15" customWidth="1"/>
  </cols>
  <sheetData>
    <row r="1" ht="42" customHeight="1" spans="1:14" x14ac:dyDescent="0.25">
      <c r="A1" s="3" t="s">
        <v>10</v>
      </c>
      <c r="B1" s="3" t="s">
        <v>11</v>
      </c>
      <c r="C1" s="3" t="s">
        <v>12</v>
      </c>
      <c r="D1" s="3" t="s">
        <v>65</v>
      </c>
      <c r="E1" s="3" t="s">
        <v>66</v>
      </c>
      <c r="F1" s="3" t="s">
        <v>67</v>
      </c>
      <c r="G1" s="14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14" t="s">
        <v>73</v>
      </c>
      <c r="M1" s="3" t="s">
        <v>74</v>
      </c>
      <c r="N1" s="3" t="s">
        <v>15</v>
      </c>
    </row>
    <row r="2" ht="22" customHeight="1" spans="1:14" x14ac:dyDescent="0.25">
      <c r="A2" s="4" t="s">
        <v>1</v>
      </c>
      <c r="B2" s="4" t="s">
        <v>1</v>
      </c>
      <c r="C2" s="5" t="s">
        <v>16</v>
      </c>
      <c r="D2" s="4">
        <f>SUM(D3:D182)</f>
      </c>
      <c r="E2" s="4">
        <f>SUM(E3:E182)</f>
      </c>
      <c r="F2" s="4">
        <f>SUM(F3:F182)</f>
      </c>
      <c r="G2" s="4">
        <f>SUM(G3:G182)</f>
      </c>
      <c r="H2" s="4">
        <f>SUM(H3:H182)</f>
      </c>
      <c r="I2" s="4">
        <f>SUM(I3:I182)</f>
      </c>
      <c r="J2" s="4">
        <f>SUM(J3:J182)</f>
      </c>
      <c r="K2" s="4">
        <f>SUM(K3:K182)</f>
      </c>
      <c r="L2" s="4">
        <f>SUM(L3:L182)</f>
      </c>
      <c r="M2" s="4">
        <f>SUM(M3:M182)</f>
      </c>
      <c r="N2" s="4">
        <f>SUM(N3:N182)</f>
      </c>
    </row>
    <row r="3" spans="1:14" x14ac:dyDescent="0.25">
      <c r="A3" s="6">
        <v>55</v>
      </c>
      <c r="B3" s="6">
        <v>26</v>
      </c>
      <c r="C3" s="7" t="s">
        <v>17</v>
      </c>
      <c r="D3" s="8"/>
      <c r="E3" s="8"/>
      <c r="F3" s="8"/>
      <c r="G3" s="8"/>
      <c r="H3" s="8"/>
      <c r="I3" s="8"/>
      <c r="J3" s="8"/>
      <c r="K3" s="8"/>
      <c r="L3" s="8"/>
      <c r="M3" s="8"/>
      <c r="N3" s="9">
        <f>SUM(D3:M3)</f>
      </c>
    </row>
    <row r="4" spans="1:14" x14ac:dyDescent="0.25">
      <c r="A4" s="10">
        <v>55</v>
      </c>
      <c r="B4" s="10">
        <v>27</v>
      </c>
      <c r="C4" s="11" t="s">
        <v>17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3">
        <f>SUM(D4:M4)</f>
      </c>
    </row>
    <row r="5" spans="1:14" x14ac:dyDescent="0.25">
      <c r="A5" s="6">
        <v>55</v>
      </c>
      <c r="B5" s="6">
        <v>28</v>
      </c>
      <c r="C5" s="7" t="s">
        <v>17</v>
      </c>
      <c r="D5" s="8"/>
      <c r="E5" s="8"/>
      <c r="F5" s="8"/>
      <c r="G5" s="8"/>
      <c r="H5" s="8"/>
      <c r="I5" s="8"/>
      <c r="J5" s="8"/>
      <c r="K5" s="8"/>
      <c r="L5" s="8"/>
      <c r="M5" s="8"/>
      <c r="N5" s="9">
        <f>SUM(D5:M5)</f>
      </c>
    </row>
    <row r="6" spans="1:14" x14ac:dyDescent="0.25">
      <c r="A6" s="10">
        <v>55</v>
      </c>
      <c r="B6" s="10">
        <v>29</v>
      </c>
      <c r="C6" s="11" t="s">
        <v>18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3">
        <f>SUM(D6:M6)</f>
      </c>
    </row>
    <row r="7" spans="1:14" x14ac:dyDescent="0.25">
      <c r="A7" s="6">
        <v>55</v>
      </c>
      <c r="B7" s="6">
        <v>30</v>
      </c>
      <c r="C7" s="7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9">
        <f>SUM(D7:M7)</f>
      </c>
    </row>
    <row r="8" spans="1:14" x14ac:dyDescent="0.25">
      <c r="A8" s="10">
        <v>55</v>
      </c>
      <c r="B8" s="10">
        <v>31</v>
      </c>
      <c r="C8" s="11" t="s">
        <v>19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3">
        <f>SUM(D8:M8)</f>
      </c>
    </row>
    <row r="9" spans="1:14" x14ac:dyDescent="0.25">
      <c r="A9" s="6">
        <v>55</v>
      </c>
      <c r="B9" s="6">
        <v>32</v>
      </c>
      <c r="C9" s="7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9">
        <f>SUM(D9:M9)</f>
      </c>
    </row>
    <row r="10" spans="1:14" x14ac:dyDescent="0.25">
      <c r="A10" s="10">
        <v>55</v>
      </c>
      <c r="B10" s="10">
        <v>33</v>
      </c>
      <c r="C10" s="11" t="s">
        <v>20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>
        <f>SUM(D10:M10)</f>
      </c>
    </row>
    <row r="11" spans="1:14" x14ac:dyDescent="0.25">
      <c r="A11" s="6">
        <v>55</v>
      </c>
      <c r="B11" s="6">
        <v>34</v>
      </c>
      <c r="C11" s="7" t="s">
        <v>20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9">
        <f>SUM(D11:M11)</f>
      </c>
    </row>
    <row r="12" spans="1:14" x14ac:dyDescent="0.25">
      <c r="A12" s="10">
        <v>55</v>
      </c>
      <c r="B12" s="10">
        <v>35</v>
      </c>
      <c r="C12" s="11" t="s">
        <v>20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>
        <f>SUM(D12:M12)</f>
      </c>
    </row>
    <row r="13" spans="1:14" x14ac:dyDescent="0.25">
      <c r="A13" s="6">
        <v>55</v>
      </c>
      <c r="B13" s="6">
        <v>36</v>
      </c>
      <c r="C13" s="7" t="s">
        <v>21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9">
        <f>SUM(D13:M13)</f>
      </c>
    </row>
    <row r="14" spans="1:14" x14ac:dyDescent="0.25">
      <c r="A14" s="10">
        <v>55</v>
      </c>
      <c r="B14" s="10">
        <v>37</v>
      </c>
      <c r="C14" s="11" t="s">
        <v>21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>
        <f>SUM(D14:M14)</f>
      </c>
    </row>
    <row r="15" spans="1:14" x14ac:dyDescent="0.25">
      <c r="A15" s="6">
        <v>55</v>
      </c>
      <c r="B15" s="6">
        <v>38</v>
      </c>
      <c r="C15" s="7" t="s">
        <v>21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9">
        <f>SUM(D15:M15)</f>
      </c>
    </row>
    <row r="16" spans="1:14" x14ac:dyDescent="0.25">
      <c r="A16" s="10">
        <v>55</v>
      </c>
      <c r="B16" s="10">
        <v>39</v>
      </c>
      <c r="C16" s="11" t="s">
        <v>22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>
        <f>SUM(D16:M16)</f>
      </c>
    </row>
    <row r="17" spans="1:14" x14ac:dyDescent="0.25">
      <c r="A17" s="6">
        <v>55</v>
      </c>
      <c r="B17" s="6">
        <v>40</v>
      </c>
      <c r="C17" s="7" t="s">
        <v>22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9">
        <f>SUM(D17:M17)</f>
      </c>
    </row>
    <row r="18" spans="1:14" x14ac:dyDescent="0.25">
      <c r="A18" s="10">
        <v>55</v>
      </c>
      <c r="B18" s="10">
        <v>41</v>
      </c>
      <c r="C18" s="11" t="s">
        <v>22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>
        <f>SUM(D18:M18)</f>
      </c>
    </row>
    <row r="19" spans="1:14" x14ac:dyDescent="0.25">
      <c r="A19" s="6">
        <v>55</v>
      </c>
      <c r="B19" s="6">
        <v>42</v>
      </c>
      <c r="C19" s="7" t="s">
        <v>22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9">
        <f>SUM(D19:M19)</f>
      </c>
    </row>
    <row r="20" spans="1:14" x14ac:dyDescent="0.25">
      <c r="A20" s="10">
        <v>55</v>
      </c>
      <c r="B20" s="10">
        <v>43</v>
      </c>
      <c r="C20" s="11" t="s">
        <v>22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>
        <f>SUM(D20:M20)</f>
      </c>
    </row>
    <row r="21" spans="1:14" x14ac:dyDescent="0.25">
      <c r="A21" s="6">
        <v>55</v>
      </c>
      <c r="B21" s="6">
        <v>44</v>
      </c>
      <c r="C21" s="7" t="s">
        <v>22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9">
        <f>SUM(D21:M21)</f>
      </c>
    </row>
    <row r="22" spans="1:14" x14ac:dyDescent="0.25">
      <c r="A22" s="10">
        <v>55</v>
      </c>
      <c r="B22" s="10">
        <v>45</v>
      </c>
      <c r="C22" s="11" t="s">
        <v>22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>
        <f>SUM(D22:M22)</f>
      </c>
    </row>
    <row r="23" spans="1:14" x14ac:dyDescent="0.25">
      <c r="A23" s="6">
        <v>55</v>
      </c>
      <c r="B23" s="6">
        <v>46</v>
      </c>
      <c r="C23" s="7" t="s">
        <v>22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9">
        <f>SUM(D23:M23)</f>
      </c>
    </row>
    <row r="24" spans="1:14" x14ac:dyDescent="0.25">
      <c r="A24" s="10">
        <v>55</v>
      </c>
      <c r="B24" s="10">
        <v>47</v>
      </c>
      <c r="C24" s="11" t="s">
        <v>23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>
        <f>SUM(D24:M24)</f>
      </c>
    </row>
    <row r="25" spans="1:14" x14ac:dyDescent="0.25">
      <c r="A25" s="6">
        <v>55</v>
      </c>
      <c r="B25" s="6">
        <v>48</v>
      </c>
      <c r="C25" s="7" t="s">
        <v>23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9">
        <f>SUM(D25:M25)</f>
      </c>
    </row>
    <row r="26" spans="1:14" x14ac:dyDescent="0.25">
      <c r="A26" s="10">
        <v>55</v>
      </c>
      <c r="B26" s="10">
        <v>49</v>
      </c>
      <c r="C26" s="11" t="s">
        <v>19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>
        <f>SUM(D26:M26)</f>
      </c>
    </row>
    <row r="27" spans="1:14" x14ac:dyDescent="0.25">
      <c r="A27" s="6">
        <v>55</v>
      </c>
      <c r="B27" s="6">
        <v>50</v>
      </c>
      <c r="C27" s="7" t="s">
        <v>24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9">
        <f>SUM(D27:M27)</f>
      </c>
    </row>
    <row r="28" spans="1:14" x14ac:dyDescent="0.25">
      <c r="A28" s="10">
        <v>55</v>
      </c>
      <c r="B28" s="10">
        <v>51</v>
      </c>
      <c r="C28" s="11" t="s">
        <v>24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>
        <f>SUM(D28:M28)</f>
      </c>
    </row>
    <row r="29" spans="1:14" x14ac:dyDescent="0.25">
      <c r="A29" s="6">
        <v>55</v>
      </c>
      <c r="B29" s="6">
        <v>52</v>
      </c>
      <c r="C29" s="7" t="s">
        <v>24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9">
        <f>SUM(D29:M29)</f>
      </c>
    </row>
    <row r="30" spans="1:14" x14ac:dyDescent="0.25">
      <c r="A30" s="10">
        <v>55</v>
      </c>
      <c r="B30" s="10">
        <v>53</v>
      </c>
      <c r="C30" s="11" t="s">
        <v>24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>
        <f>SUM(D30:M30)</f>
      </c>
    </row>
    <row r="31" spans="1:14" x14ac:dyDescent="0.25">
      <c r="A31" s="6">
        <v>55</v>
      </c>
      <c r="B31" s="6">
        <v>54</v>
      </c>
      <c r="C31" s="7" t="s">
        <v>24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9">
        <f>SUM(D31:M31)</f>
      </c>
    </row>
    <row r="32" spans="1:14" x14ac:dyDescent="0.25">
      <c r="A32" s="10">
        <v>55</v>
      </c>
      <c r="B32" s="10">
        <v>55</v>
      </c>
      <c r="C32" s="11" t="s">
        <v>24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>
        <f>SUM(D32:M32)</f>
      </c>
    </row>
    <row r="33" spans="1:14" x14ac:dyDescent="0.25">
      <c r="A33" s="6">
        <v>55</v>
      </c>
      <c r="B33" s="6">
        <v>56</v>
      </c>
      <c r="C33" s="7" t="s">
        <v>19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9">
        <f>SUM(D33:M33)</f>
      </c>
    </row>
    <row r="34" spans="1:14" x14ac:dyDescent="0.25">
      <c r="A34" s="10">
        <v>55</v>
      </c>
      <c r="B34" s="10">
        <v>57</v>
      </c>
      <c r="C34" s="11" t="s">
        <v>19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>
        <f>SUM(D34:M34)</f>
      </c>
    </row>
    <row r="35" spans="1:14" x14ac:dyDescent="0.25">
      <c r="A35" s="6">
        <v>55</v>
      </c>
      <c r="B35" s="6">
        <v>58</v>
      </c>
      <c r="C35" s="7" t="s">
        <v>19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9">
        <f>SUM(D35:M35)</f>
      </c>
    </row>
    <row r="36" spans="1:14" x14ac:dyDescent="0.25">
      <c r="A36" s="10">
        <v>55</v>
      </c>
      <c r="B36" s="10">
        <v>59</v>
      </c>
      <c r="C36" s="11" t="s">
        <v>19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>
        <f>SUM(D36:M36)</f>
      </c>
    </row>
    <row r="37" spans="1:14" x14ac:dyDescent="0.25">
      <c r="A37" s="6">
        <v>55</v>
      </c>
      <c r="B37" s="6">
        <v>60</v>
      </c>
      <c r="C37" s="7" t="s">
        <v>19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9">
        <f>SUM(D37:M37)</f>
      </c>
    </row>
    <row r="38" spans="1:14" x14ac:dyDescent="0.25">
      <c r="A38" s="10">
        <v>55</v>
      </c>
      <c r="B38" s="10">
        <v>61</v>
      </c>
      <c r="C38" s="11" t="s">
        <v>19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>
        <f>SUM(D38:M38)</f>
      </c>
    </row>
    <row r="39" spans="1:14" x14ac:dyDescent="0.25">
      <c r="A39" s="6">
        <v>55</v>
      </c>
      <c r="B39" s="6">
        <v>62</v>
      </c>
      <c r="C39" s="7" t="s">
        <v>19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9">
        <f>SUM(D39:M39)</f>
      </c>
    </row>
    <row r="40" spans="1:14" x14ac:dyDescent="0.25">
      <c r="A40" s="10">
        <v>55</v>
      </c>
      <c r="B40" s="10">
        <v>63</v>
      </c>
      <c r="C40" s="11" t="s">
        <v>25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>
        <f>SUM(D40:M40)</f>
      </c>
    </row>
    <row r="41" spans="1:14" x14ac:dyDescent="0.25">
      <c r="A41" s="6">
        <v>55</v>
      </c>
      <c r="B41" s="6">
        <v>64</v>
      </c>
      <c r="C41" s="7" t="s">
        <v>25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9">
        <f>SUM(D41:M41)</f>
      </c>
    </row>
    <row r="42" spans="1:14" x14ac:dyDescent="0.25">
      <c r="A42" s="10">
        <v>55</v>
      </c>
      <c r="B42" s="10">
        <v>65</v>
      </c>
      <c r="C42" s="11" t="s">
        <v>26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3">
        <f>SUM(D42:M42)</f>
      </c>
    </row>
    <row r="43" spans="1:14" x14ac:dyDescent="0.25">
      <c r="A43" s="6">
        <v>55</v>
      </c>
      <c r="B43" s="6">
        <v>66</v>
      </c>
      <c r="C43" s="7" t="s">
        <v>21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9">
        <f>SUM(D43:M43)</f>
      </c>
    </row>
    <row r="44" spans="1:14" x14ac:dyDescent="0.25">
      <c r="A44" s="10">
        <v>55</v>
      </c>
      <c r="B44" s="10">
        <v>67</v>
      </c>
      <c r="C44" s="11" t="s">
        <v>21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>
        <f>SUM(D44:M44)</f>
      </c>
    </row>
    <row r="45" spans="1:14" x14ac:dyDescent="0.25">
      <c r="A45" s="6">
        <v>55</v>
      </c>
      <c r="B45" s="6">
        <v>68</v>
      </c>
      <c r="C45" s="7" t="s">
        <v>27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9">
        <f>SUM(D45:M45)</f>
      </c>
    </row>
    <row r="46" spans="1:14" x14ac:dyDescent="0.25">
      <c r="A46" s="10">
        <v>55</v>
      </c>
      <c r="B46" s="10">
        <v>69</v>
      </c>
      <c r="C46" s="11" t="s">
        <v>27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3">
        <f>SUM(D46:M46)</f>
      </c>
    </row>
    <row r="47" spans="1:14" x14ac:dyDescent="0.25">
      <c r="A47" s="6">
        <v>55</v>
      </c>
      <c r="B47" s="6">
        <v>70</v>
      </c>
      <c r="C47" s="7" t="s">
        <v>27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9">
        <f>SUM(D47:M47)</f>
      </c>
    </row>
    <row r="48" spans="1:14" x14ac:dyDescent="0.25">
      <c r="A48" s="10">
        <v>55</v>
      </c>
      <c r="B48" s="10">
        <v>71</v>
      </c>
      <c r="C48" s="11" t="s">
        <v>27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3">
        <f>SUM(D48:M48)</f>
      </c>
    </row>
    <row r="49" spans="1:14" x14ac:dyDescent="0.25">
      <c r="A49" s="6">
        <v>55</v>
      </c>
      <c r="B49" s="6">
        <v>72</v>
      </c>
      <c r="C49" s="7" t="s">
        <v>27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9">
        <f>SUM(D49:M49)</f>
      </c>
    </row>
    <row r="50" spans="1:14" x14ac:dyDescent="0.25">
      <c r="A50" s="10">
        <v>55</v>
      </c>
      <c r="B50" s="10">
        <v>73</v>
      </c>
      <c r="C50" s="11" t="s">
        <v>27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3">
        <f>SUM(D50:M50)</f>
      </c>
    </row>
    <row r="51" spans="1:14" x14ac:dyDescent="0.25">
      <c r="A51" s="6">
        <v>55</v>
      </c>
      <c r="B51" s="6">
        <v>74</v>
      </c>
      <c r="C51" s="7" t="s">
        <v>27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9">
        <f>SUM(D51:M51)</f>
      </c>
    </row>
    <row r="52" spans="1:14" x14ac:dyDescent="0.25">
      <c r="A52" s="10">
        <v>55</v>
      </c>
      <c r="B52" s="10">
        <v>75</v>
      </c>
      <c r="C52" s="11" t="s">
        <v>27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3">
        <f>SUM(D52:M52)</f>
      </c>
    </row>
    <row r="53" spans="1:14" x14ac:dyDescent="0.25">
      <c r="A53" s="6">
        <v>55</v>
      </c>
      <c r="B53" s="6">
        <v>76</v>
      </c>
      <c r="C53" s="7" t="s">
        <v>28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9">
        <f>SUM(D53:M53)</f>
      </c>
    </row>
    <row r="54" spans="1:14" x14ac:dyDescent="0.25">
      <c r="A54" s="10">
        <v>55</v>
      </c>
      <c r="B54" s="10">
        <v>77</v>
      </c>
      <c r="C54" s="11" t="s">
        <v>28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3">
        <f>SUM(D54:M54)</f>
      </c>
    </row>
    <row r="55" spans="1:14" x14ac:dyDescent="0.25">
      <c r="A55" s="6">
        <v>55</v>
      </c>
      <c r="B55" s="6">
        <v>78</v>
      </c>
      <c r="C55" s="7" t="s">
        <v>28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9">
        <f>SUM(D55:M55)</f>
      </c>
    </row>
    <row r="56" spans="1:14" x14ac:dyDescent="0.25">
      <c r="A56" s="10">
        <v>55</v>
      </c>
      <c r="B56" s="10">
        <v>79</v>
      </c>
      <c r="C56" s="11" t="s">
        <v>28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3">
        <f>SUM(D56:M56)</f>
      </c>
    </row>
    <row r="57" spans="1:14" x14ac:dyDescent="0.25">
      <c r="A57" s="6">
        <v>55</v>
      </c>
      <c r="B57" s="6">
        <v>80</v>
      </c>
      <c r="C57" s="7" t="s">
        <v>28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9">
        <f>SUM(D57:M57)</f>
      </c>
    </row>
    <row r="58" spans="1:14" x14ac:dyDescent="0.25">
      <c r="A58" s="10">
        <v>55</v>
      </c>
      <c r="B58" s="10">
        <v>81</v>
      </c>
      <c r="C58" s="11" t="s">
        <v>28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3">
        <f>SUM(D58:M58)</f>
      </c>
    </row>
    <row r="59" spans="1:14" x14ac:dyDescent="0.25">
      <c r="A59" s="6">
        <v>55</v>
      </c>
      <c r="B59" s="6">
        <v>82</v>
      </c>
      <c r="C59" s="7" t="s">
        <v>28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9">
        <f>SUM(D59:M59)</f>
      </c>
    </row>
    <row r="60" spans="1:14" x14ac:dyDescent="0.25">
      <c r="A60" s="10">
        <v>55</v>
      </c>
      <c r="B60" s="10">
        <v>83</v>
      </c>
      <c r="C60" s="11" t="s">
        <v>28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3">
        <f>SUM(D60:M60)</f>
      </c>
    </row>
    <row r="61" spans="1:14" x14ac:dyDescent="0.25">
      <c r="A61" s="6">
        <v>55</v>
      </c>
      <c r="B61" s="6">
        <v>84</v>
      </c>
      <c r="C61" s="7" t="s">
        <v>29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9">
        <f>SUM(D61:M61)</f>
      </c>
    </row>
    <row r="62" spans="1:14" x14ac:dyDescent="0.25">
      <c r="A62" s="10">
        <v>55</v>
      </c>
      <c r="B62" s="10">
        <v>85</v>
      </c>
      <c r="C62" s="11" t="s">
        <v>29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3">
        <f>SUM(D62:M62)</f>
      </c>
    </row>
    <row r="63" spans="1:14" x14ac:dyDescent="0.25">
      <c r="A63" s="6">
        <v>55</v>
      </c>
      <c r="B63" s="6">
        <v>86</v>
      </c>
      <c r="C63" s="7" t="s">
        <v>29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9">
        <f>SUM(D63:M63)</f>
      </c>
    </row>
    <row r="64" spans="1:14" x14ac:dyDescent="0.25">
      <c r="A64" s="10">
        <v>55</v>
      </c>
      <c r="B64" s="10">
        <v>87</v>
      </c>
      <c r="C64" s="11" t="s">
        <v>29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3">
        <f>SUM(D64:M64)</f>
      </c>
    </row>
    <row r="65" spans="1:14" x14ac:dyDescent="0.25">
      <c r="A65" s="6">
        <v>55</v>
      </c>
      <c r="B65" s="6">
        <v>88</v>
      </c>
      <c r="C65" s="7" t="s">
        <v>29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9">
        <f>SUM(D65:M65)</f>
      </c>
    </row>
    <row r="66" spans="1:14" x14ac:dyDescent="0.25">
      <c r="A66" s="10">
        <v>55</v>
      </c>
      <c r="B66" s="10">
        <v>89</v>
      </c>
      <c r="C66" s="11" t="s">
        <v>29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3">
        <f>SUM(D66:M66)</f>
      </c>
    </row>
    <row r="67" spans="1:14" x14ac:dyDescent="0.25">
      <c r="A67" s="6">
        <v>55</v>
      </c>
      <c r="B67" s="6">
        <v>90</v>
      </c>
      <c r="C67" s="7" t="s">
        <v>29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9">
        <f>SUM(D67:M67)</f>
      </c>
    </row>
    <row r="68" spans="1:14" x14ac:dyDescent="0.25">
      <c r="A68" s="10">
        <v>55</v>
      </c>
      <c r="B68" s="10">
        <v>91</v>
      </c>
      <c r="C68" s="11" t="s">
        <v>30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3">
        <f>SUM(D68:M68)</f>
      </c>
    </row>
    <row r="69" spans="1:14" x14ac:dyDescent="0.25">
      <c r="A69" s="6">
        <v>55</v>
      </c>
      <c r="B69" s="6">
        <v>92</v>
      </c>
      <c r="C69" s="7" t="s">
        <v>30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9">
        <f>SUM(D69:M69)</f>
      </c>
    </row>
    <row r="70" spans="1:14" x14ac:dyDescent="0.25">
      <c r="A70" s="10">
        <v>55</v>
      </c>
      <c r="B70" s="10">
        <v>93</v>
      </c>
      <c r="C70" s="11" t="s">
        <v>30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3">
        <f>SUM(D70:M70)</f>
      </c>
    </row>
    <row r="71" spans="1:14" x14ac:dyDescent="0.25">
      <c r="A71" s="6">
        <v>55</v>
      </c>
      <c r="B71" s="6">
        <v>94</v>
      </c>
      <c r="C71" s="7" t="s">
        <v>30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9">
        <f>SUM(D71:M71)</f>
      </c>
    </row>
    <row r="72" spans="1:14" x14ac:dyDescent="0.25">
      <c r="A72" s="10">
        <v>55</v>
      </c>
      <c r="B72" s="10">
        <v>95</v>
      </c>
      <c r="C72" s="11" t="s">
        <v>30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3">
        <f>SUM(D72:M72)</f>
      </c>
    </row>
    <row r="73" spans="1:14" x14ac:dyDescent="0.25">
      <c r="A73" s="6">
        <v>55</v>
      </c>
      <c r="B73" s="6">
        <v>96</v>
      </c>
      <c r="C73" s="7" t="s">
        <v>31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9">
        <f>SUM(D73:M73)</f>
      </c>
    </row>
    <row r="74" spans="1:14" x14ac:dyDescent="0.25">
      <c r="A74" s="10">
        <v>55</v>
      </c>
      <c r="B74" s="10">
        <v>97</v>
      </c>
      <c r="C74" s="11" t="s">
        <v>31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3">
        <f>SUM(D74:M74)</f>
      </c>
    </row>
    <row r="75" spans="1:14" x14ac:dyDescent="0.25">
      <c r="A75" s="6">
        <v>55</v>
      </c>
      <c r="B75" s="6">
        <v>98</v>
      </c>
      <c r="C75" s="7" t="s">
        <v>19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9">
        <f>SUM(D75:M75)</f>
      </c>
    </row>
    <row r="76" spans="1:14" x14ac:dyDescent="0.25">
      <c r="A76" s="10">
        <v>55</v>
      </c>
      <c r="B76" s="10">
        <v>99</v>
      </c>
      <c r="C76" s="11" t="s">
        <v>21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3">
        <f>SUM(D76:M76)</f>
      </c>
    </row>
    <row r="77" spans="1:14" x14ac:dyDescent="0.25">
      <c r="A77" s="6">
        <v>55</v>
      </c>
      <c r="B77" s="6">
        <v>100</v>
      </c>
      <c r="C77" s="7" t="s">
        <v>32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9">
        <f>SUM(D77:M77)</f>
      </c>
    </row>
    <row r="78" spans="1:14" x14ac:dyDescent="0.25">
      <c r="A78" s="10">
        <v>55</v>
      </c>
      <c r="B78" s="10">
        <v>101</v>
      </c>
      <c r="C78" s="11" t="s">
        <v>32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3">
        <f>SUM(D78:M78)</f>
      </c>
    </row>
    <row r="79" spans="1:14" x14ac:dyDescent="0.25">
      <c r="A79" s="6">
        <v>55</v>
      </c>
      <c r="B79" s="6">
        <v>102</v>
      </c>
      <c r="C79" s="7" t="s">
        <v>33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9">
        <f>SUM(D79:M79)</f>
      </c>
    </row>
    <row r="80" spans="1:14" x14ac:dyDescent="0.25">
      <c r="A80" s="10">
        <v>55</v>
      </c>
      <c r="B80" s="10">
        <v>103</v>
      </c>
      <c r="C80" s="11" t="s">
        <v>23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>
        <f>SUM(D80:M80)</f>
      </c>
    </row>
    <row r="81" spans="1:14" x14ac:dyDescent="0.25">
      <c r="A81" s="6">
        <v>55</v>
      </c>
      <c r="B81" s="6">
        <v>104</v>
      </c>
      <c r="C81" s="7" t="s">
        <v>23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9">
        <f>SUM(D81:M81)</f>
      </c>
    </row>
    <row r="82" spans="1:14" x14ac:dyDescent="0.25">
      <c r="A82" s="10">
        <v>55</v>
      </c>
      <c r="B82" s="10">
        <v>105</v>
      </c>
      <c r="C82" s="11" t="s">
        <v>23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>
        <f>SUM(D82:M82)</f>
      </c>
    </row>
    <row r="83" spans="1:14" x14ac:dyDescent="0.25">
      <c r="A83" s="6">
        <v>55</v>
      </c>
      <c r="B83" s="6">
        <v>106</v>
      </c>
      <c r="C83" s="7" t="s">
        <v>33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9">
        <f>SUM(D83:M83)</f>
      </c>
    </row>
    <row r="84" spans="1:14" x14ac:dyDescent="0.25">
      <c r="A84" s="10">
        <v>55</v>
      </c>
      <c r="B84" s="10">
        <v>107</v>
      </c>
      <c r="C84" s="11" t="s">
        <v>33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3">
        <f>SUM(D84:M84)</f>
      </c>
    </row>
    <row r="85" spans="1:14" x14ac:dyDescent="0.25">
      <c r="A85" s="6">
        <v>55</v>
      </c>
      <c r="B85" s="6">
        <v>108</v>
      </c>
      <c r="C85" s="7" t="s">
        <v>33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9">
        <f>SUM(D85:M85)</f>
      </c>
    </row>
    <row r="86" spans="1:14" x14ac:dyDescent="0.25">
      <c r="A86" s="10">
        <v>55</v>
      </c>
      <c r="B86" s="10">
        <v>109</v>
      </c>
      <c r="C86" s="11" t="s">
        <v>33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3">
        <f>SUM(D86:M86)</f>
      </c>
    </row>
    <row r="87" spans="1:14" x14ac:dyDescent="0.25">
      <c r="A87" s="6">
        <v>55</v>
      </c>
      <c r="B87" s="6">
        <v>110</v>
      </c>
      <c r="C87" s="7" t="s">
        <v>33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9">
        <f>SUM(D87:M87)</f>
      </c>
    </row>
    <row r="88" spans="1:14" x14ac:dyDescent="0.25">
      <c r="A88" s="10">
        <v>55</v>
      </c>
      <c r="B88" s="10">
        <v>111</v>
      </c>
      <c r="C88" s="11" t="s">
        <v>34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3">
        <f>SUM(D88:M88)</f>
      </c>
    </row>
    <row r="89" spans="1:14" x14ac:dyDescent="0.25">
      <c r="A89" s="6">
        <v>55</v>
      </c>
      <c r="B89" s="6">
        <v>112</v>
      </c>
      <c r="C89" s="7" t="s">
        <v>34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9">
        <f>SUM(D89:M89)</f>
      </c>
    </row>
    <row r="90" spans="1:14" x14ac:dyDescent="0.25">
      <c r="A90" s="10">
        <v>55</v>
      </c>
      <c r="B90" s="10">
        <v>113</v>
      </c>
      <c r="C90" s="11" t="s">
        <v>34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3">
        <f>SUM(D90:M90)</f>
      </c>
    </row>
    <row r="91" spans="1:14" x14ac:dyDescent="0.25">
      <c r="A91" s="6">
        <v>55</v>
      </c>
      <c r="B91" s="6">
        <v>114</v>
      </c>
      <c r="C91" s="7" t="s">
        <v>32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9">
        <f>SUM(D91:M91)</f>
      </c>
    </row>
    <row r="92" spans="1:14" x14ac:dyDescent="0.25">
      <c r="A92" s="10">
        <v>55</v>
      </c>
      <c r="B92" s="10">
        <v>115</v>
      </c>
      <c r="C92" s="11" t="s">
        <v>32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3">
        <f>SUM(D92:M92)</f>
      </c>
    </row>
    <row r="93" spans="1:14" x14ac:dyDescent="0.25">
      <c r="A93" s="6">
        <v>55</v>
      </c>
      <c r="B93" s="6">
        <v>116</v>
      </c>
      <c r="C93" s="7" t="s">
        <v>32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9">
        <f>SUM(D93:M93)</f>
      </c>
    </row>
    <row r="94" spans="1:14" x14ac:dyDescent="0.25">
      <c r="A94" s="10">
        <v>55</v>
      </c>
      <c r="B94" s="10">
        <v>117</v>
      </c>
      <c r="C94" s="11" t="s">
        <v>32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3">
        <f>SUM(D94:M94)</f>
      </c>
    </row>
    <row r="95" spans="1:14" x14ac:dyDescent="0.25">
      <c r="A95" s="6">
        <v>55</v>
      </c>
      <c r="B95" s="6">
        <v>118</v>
      </c>
      <c r="C95" s="7" t="s">
        <v>35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9">
        <f>SUM(D95:M95)</f>
      </c>
    </row>
    <row r="96" spans="1:14" x14ac:dyDescent="0.25">
      <c r="A96" s="10">
        <v>55</v>
      </c>
      <c r="B96" s="10">
        <v>119</v>
      </c>
      <c r="C96" s="11" t="s">
        <v>35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3">
        <f>SUM(D96:M96)</f>
      </c>
    </row>
    <row r="97" spans="1:14" x14ac:dyDescent="0.25">
      <c r="A97" s="6">
        <v>55</v>
      </c>
      <c r="B97" s="6">
        <v>120</v>
      </c>
      <c r="C97" s="7" t="s">
        <v>35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9">
        <f>SUM(D97:M97)</f>
      </c>
    </row>
    <row r="98" spans="1:14" x14ac:dyDescent="0.25">
      <c r="A98" s="10">
        <v>55</v>
      </c>
      <c r="B98" s="10">
        <v>121</v>
      </c>
      <c r="C98" s="11" t="s">
        <v>35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3">
        <f>SUM(D98:M98)</f>
      </c>
    </row>
    <row r="99" spans="1:14" x14ac:dyDescent="0.25">
      <c r="A99" s="6">
        <v>55</v>
      </c>
      <c r="B99" s="6">
        <v>122</v>
      </c>
      <c r="C99" s="7" t="s">
        <v>19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9">
        <f>SUM(D99:M99)</f>
      </c>
    </row>
    <row r="100" spans="1:14" x14ac:dyDescent="0.25">
      <c r="A100" s="10">
        <v>55</v>
      </c>
      <c r="B100" s="10">
        <v>123</v>
      </c>
      <c r="C100" s="11" t="s">
        <v>36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3">
        <f>SUM(D100:M100)</f>
      </c>
    </row>
    <row r="101" spans="1:14" x14ac:dyDescent="0.25">
      <c r="A101" s="6">
        <v>55</v>
      </c>
      <c r="B101" s="6">
        <v>124</v>
      </c>
      <c r="C101" s="7" t="s">
        <v>37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9">
        <f>SUM(D101:M101)</f>
      </c>
    </row>
    <row r="102" spans="1:14" x14ac:dyDescent="0.25">
      <c r="A102" s="10">
        <v>55</v>
      </c>
      <c r="B102" s="10">
        <v>125</v>
      </c>
      <c r="C102" s="11" t="s">
        <v>38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3">
        <f>SUM(D102:M102)</f>
      </c>
    </row>
    <row r="103" spans="1:14" x14ac:dyDescent="0.25">
      <c r="A103" s="6">
        <v>55</v>
      </c>
      <c r="B103" s="6">
        <v>126</v>
      </c>
      <c r="C103" s="7" t="s">
        <v>31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9">
        <f>SUM(D103:M103)</f>
      </c>
    </row>
    <row r="104" spans="1:14" x14ac:dyDescent="0.25">
      <c r="A104" s="10">
        <v>55</v>
      </c>
      <c r="B104" s="10">
        <v>127</v>
      </c>
      <c r="C104" s="11" t="s">
        <v>32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3">
        <f>SUM(D104:M104)</f>
      </c>
    </row>
    <row r="105" spans="1:14" x14ac:dyDescent="0.25">
      <c r="A105" s="6">
        <v>55</v>
      </c>
      <c r="B105" s="6">
        <v>128</v>
      </c>
      <c r="C105" s="7" t="s">
        <v>18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9">
        <f>SUM(D105:M105)</f>
      </c>
    </row>
    <row r="106" spans="1:14" x14ac:dyDescent="0.25">
      <c r="A106" s="10">
        <v>55</v>
      </c>
      <c r="B106" s="10">
        <v>129</v>
      </c>
      <c r="C106" s="11" t="s">
        <v>32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3">
        <f>SUM(D106:M106)</f>
      </c>
    </row>
    <row r="107" spans="1:14" x14ac:dyDescent="0.25">
      <c r="A107" s="6">
        <v>55</v>
      </c>
      <c r="B107" s="6">
        <v>131</v>
      </c>
      <c r="C107" s="7" t="s">
        <v>29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9">
        <f>SUM(D107:M107)</f>
      </c>
    </row>
    <row r="108" spans="1:14" x14ac:dyDescent="0.25">
      <c r="A108" s="10">
        <v>55</v>
      </c>
      <c r="B108" s="10">
        <v>132</v>
      </c>
      <c r="C108" s="11" t="s">
        <v>39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3">
        <f>SUM(D108:M108)</f>
      </c>
    </row>
    <row r="109" spans="1:14" x14ac:dyDescent="0.25">
      <c r="A109" s="6">
        <v>55</v>
      </c>
      <c r="B109" s="6">
        <v>133</v>
      </c>
      <c r="C109" s="7" t="s">
        <v>19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9">
        <f>SUM(D109:M109)</f>
      </c>
    </row>
    <row r="110" spans="1:14" x14ac:dyDescent="0.25">
      <c r="A110" s="10">
        <v>55</v>
      </c>
      <c r="B110" s="10">
        <v>135</v>
      </c>
      <c r="C110" s="11" t="s">
        <v>27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3">
        <f>SUM(D110:M110)</f>
      </c>
    </row>
    <row r="111" spans="1:14" x14ac:dyDescent="0.25">
      <c r="A111" s="6">
        <v>55</v>
      </c>
      <c r="B111" s="6">
        <v>136</v>
      </c>
      <c r="C111" s="7" t="s">
        <v>33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9">
        <f>SUM(D111:M111)</f>
      </c>
    </row>
    <row r="112" spans="1:14" x14ac:dyDescent="0.25">
      <c r="A112" s="10">
        <v>55</v>
      </c>
      <c r="B112" s="10">
        <v>138</v>
      </c>
      <c r="C112" s="11" t="s">
        <v>29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3">
        <f>SUM(D112:M112)</f>
      </c>
    </row>
    <row r="113" spans="1:14" x14ac:dyDescent="0.25">
      <c r="A113" s="6">
        <v>55</v>
      </c>
      <c r="B113" s="6">
        <v>142</v>
      </c>
      <c r="C113" s="7" t="s">
        <v>31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9">
        <f>SUM(D113:M113)</f>
      </c>
    </row>
    <row r="114" spans="1:14" x14ac:dyDescent="0.25">
      <c r="A114" s="10">
        <v>55</v>
      </c>
      <c r="B114" s="10">
        <v>144</v>
      </c>
      <c r="C114" s="11" t="s">
        <v>37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3">
        <f>SUM(D114:M114)</f>
      </c>
    </row>
    <row r="115" spans="1:14" x14ac:dyDescent="0.25">
      <c r="A115" s="6">
        <v>55</v>
      </c>
      <c r="B115" s="6">
        <v>147</v>
      </c>
      <c r="C115" s="7" t="s">
        <v>26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9">
        <f>SUM(D115:M115)</f>
      </c>
    </row>
    <row r="116" spans="1:14" x14ac:dyDescent="0.25">
      <c r="A116" s="10">
        <v>55</v>
      </c>
      <c r="B116" s="10">
        <v>148</v>
      </c>
      <c r="C116" s="11" t="s">
        <v>40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3">
        <f>SUM(D116:M116)</f>
      </c>
    </row>
    <row r="117" spans="1:14" x14ac:dyDescent="0.25">
      <c r="A117" s="6">
        <v>55</v>
      </c>
      <c r="B117" s="6">
        <v>149</v>
      </c>
      <c r="C117" s="7" t="s">
        <v>27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9">
        <f>SUM(D117:M117)</f>
      </c>
    </row>
    <row r="118" spans="1:14" x14ac:dyDescent="0.25">
      <c r="A118" s="10">
        <v>55</v>
      </c>
      <c r="B118" s="10">
        <v>150</v>
      </c>
      <c r="C118" s="11" t="s">
        <v>30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3">
        <f>SUM(D118:M118)</f>
      </c>
    </row>
    <row r="119" spans="1:14" x14ac:dyDescent="0.25">
      <c r="A119" s="6">
        <v>55</v>
      </c>
      <c r="B119" s="6">
        <v>154</v>
      </c>
      <c r="C119" s="7" t="s">
        <v>26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9">
        <f>SUM(D119:M119)</f>
      </c>
    </row>
    <row r="120" spans="1:14" x14ac:dyDescent="0.25">
      <c r="A120" s="10">
        <v>55</v>
      </c>
      <c r="B120" s="10">
        <v>155</v>
      </c>
      <c r="C120" s="11" t="s">
        <v>27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3">
        <f>SUM(D120:M120)</f>
      </c>
    </row>
    <row r="121" spans="1:14" x14ac:dyDescent="0.25">
      <c r="A121" s="6">
        <v>55</v>
      </c>
      <c r="B121" s="6">
        <v>156</v>
      </c>
      <c r="C121" s="7" t="s">
        <v>30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9">
        <f>SUM(D121:M121)</f>
      </c>
    </row>
    <row r="122" spans="1:14" x14ac:dyDescent="0.25">
      <c r="A122" s="10">
        <v>55</v>
      </c>
      <c r="B122" s="10">
        <v>157</v>
      </c>
      <c r="C122" s="11" t="s">
        <v>19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3">
        <f>SUM(D122:M122)</f>
      </c>
    </row>
    <row r="123" spans="1:14" x14ac:dyDescent="0.25">
      <c r="A123" s="6">
        <v>55</v>
      </c>
      <c r="B123" s="6">
        <v>159</v>
      </c>
      <c r="C123" s="7" t="s">
        <v>28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9">
        <f>SUM(D123:M123)</f>
      </c>
    </row>
    <row r="124" spans="1:14" x14ac:dyDescent="0.25">
      <c r="A124" s="10">
        <v>55</v>
      </c>
      <c r="B124" s="10">
        <v>160</v>
      </c>
      <c r="C124" s="11" t="s">
        <v>32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3">
        <f>SUM(D124:M124)</f>
      </c>
    </row>
    <row r="125" spans="1:14" x14ac:dyDescent="0.25">
      <c r="A125" s="6">
        <v>55</v>
      </c>
      <c r="B125" s="6">
        <v>163</v>
      </c>
      <c r="C125" s="7" t="s">
        <v>23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9">
        <f>SUM(D125:M125)</f>
      </c>
    </row>
    <row r="126" spans="1:14" x14ac:dyDescent="0.25">
      <c r="A126" s="10">
        <v>55</v>
      </c>
      <c r="B126" s="10">
        <v>165</v>
      </c>
      <c r="C126" s="11" t="s">
        <v>39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3">
        <f>SUM(D126:M126)</f>
      </c>
    </row>
    <row r="127" spans="1:14" x14ac:dyDescent="0.25">
      <c r="A127" s="6">
        <v>55</v>
      </c>
      <c r="B127" s="6">
        <v>167</v>
      </c>
      <c r="C127" s="7" t="s">
        <v>33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9">
        <f>SUM(D127:M127)</f>
      </c>
    </row>
    <row r="128" spans="1:14" x14ac:dyDescent="0.25">
      <c r="A128" s="10">
        <v>55</v>
      </c>
      <c r="B128" s="10">
        <v>168</v>
      </c>
      <c r="C128" s="11" t="s">
        <v>31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3">
        <f>SUM(D128:M128)</f>
      </c>
    </row>
    <row r="129" spans="1:14" x14ac:dyDescent="0.25">
      <c r="A129" s="6">
        <v>55</v>
      </c>
      <c r="B129" s="6">
        <v>169</v>
      </c>
      <c r="C129" s="7" t="s">
        <v>39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9">
        <f>SUM(D129:M129)</f>
      </c>
    </row>
    <row r="130" spans="1:14" x14ac:dyDescent="0.25">
      <c r="A130" s="10">
        <v>55</v>
      </c>
      <c r="B130" s="10">
        <v>170</v>
      </c>
      <c r="C130" s="11" t="s">
        <v>26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>
        <f>SUM(D130:M130)</f>
      </c>
    </row>
    <row r="131" spans="1:14" x14ac:dyDescent="0.25">
      <c r="A131" s="6">
        <v>55</v>
      </c>
      <c r="B131" s="6">
        <v>171</v>
      </c>
      <c r="C131" s="7" t="s">
        <v>36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9">
        <f>SUM(D131:M131)</f>
      </c>
    </row>
    <row r="132" spans="1:14" x14ac:dyDescent="0.25">
      <c r="A132" s="10">
        <v>55</v>
      </c>
      <c r="B132" s="10">
        <v>173</v>
      </c>
      <c r="C132" s="11" t="s">
        <v>31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3">
        <f>SUM(D132:M132)</f>
      </c>
    </row>
    <row r="133" spans="1:14" x14ac:dyDescent="0.25">
      <c r="A133" s="6">
        <v>55</v>
      </c>
      <c r="B133" s="6">
        <v>174</v>
      </c>
      <c r="C133" s="7" t="s">
        <v>18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9">
        <f>SUM(D133:M133)</f>
      </c>
    </row>
    <row r="134" spans="1:14" x14ac:dyDescent="0.25">
      <c r="A134" s="10">
        <v>55</v>
      </c>
      <c r="B134" s="10">
        <v>175</v>
      </c>
      <c r="C134" s="11" t="s">
        <v>33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3">
        <f>SUM(D134:M134)</f>
      </c>
    </row>
    <row r="135" spans="1:14" x14ac:dyDescent="0.25">
      <c r="A135" s="6">
        <v>55</v>
      </c>
      <c r="B135" s="6">
        <v>177</v>
      </c>
      <c r="C135" s="7" t="s">
        <v>29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9">
        <f>SUM(D135:M135)</f>
      </c>
    </row>
    <row r="136" spans="1:14" x14ac:dyDescent="0.25">
      <c r="A136" s="10">
        <v>55</v>
      </c>
      <c r="B136" s="10">
        <v>178</v>
      </c>
      <c r="C136" s="11" t="s">
        <v>26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3">
        <f>SUM(D136:M136)</f>
      </c>
    </row>
    <row r="137" spans="1:14" x14ac:dyDescent="0.25">
      <c r="A137" s="6">
        <v>55</v>
      </c>
      <c r="B137" s="6">
        <v>179</v>
      </c>
      <c r="C137" s="7" t="s">
        <v>28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9">
        <f>SUM(D137:M137)</f>
      </c>
    </row>
    <row r="138" spans="1:14" x14ac:dyDescent="0.25">
      <c r="A138" s="10">
        <v>55</v>
      </c>
      <c r="B138" s="10">
        <v>180</v>
      </c>
      <c r="C138" s="11" t="s">
        <v>39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3">
        <f>SUM(D138:M138)</f>
      </c>
    </row>
    <row r="139" spans="1:14" x14ac:dyDescent="0.25">
      <c r="A139" s="6">
        <v>55</v>
      </c>
      <c r="B139" s="6">
        <v>181</v>
      </c>
      <c r="C139" s="7" t="s">
        <v>18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9">
        <f>SUM(D139:M139)</f>
      </c>
    </row>
    <row r="140" spans="1:14" x14ac:dyDescent="0.25">
      <c r="A140" s="10">
        <v>55</v>
      </c>
      <c r="B140" s="10">
        <v>182</v>
      </c>
      <c r="C140" s="11" t="s">
        <v>18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3">
        <f>SUM(D140:M140)</f>
      </c>
    </row>
    <row r="141" spans="1:14" x14ac:dyDescent="0.25">
      <c r="A141" s="6">
        <v>55</v>
      </c>
      <c r="B141" s="6">
        <v>184</v>
      </c>
      <c r="C141" s="7" t="s">
        <v>31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9">
        <f>SUM(D141:M141)</f>
      </c>
    </row>
    <row r="142" spans="1:14" x14ac:dyDescent="0.25">
      <c r="A142" s="10">
        <v>55</v>
      </c>
      <c r="B142" s="10">
        <v>185</v>
      </c>
      <c r="C142" s="11" t="s">
        <v>33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3">
        <f>SUM(D142:M142)</f>
      </c>
    </row>
    <row r="143" spans="1:14" x14ac:dyDescent="0.25">
      <c r="A143" s="6">
        <v>55</v>
      </c>
      <c r="B143" s="6">
        <v>186</v>
      </c>
      <c r="C143" s="7" t="s">
        <v>39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9">
        <f>SUM(D143:M143)</f>
      </c>
    </row>
    <row r="144" spans="1:14" x14ac:dyDescent="0.25">
      <c r="A144" s="10">
        <v>55</v>
      </c>
      <c r="B144" s="10">
        <v>187</v>
      </c>
      <c r="C144" s="11" t="s">
        <v>18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3">
        <f>SUM(D144:M144)</f>
      </c>
    </row>
    <row r="145" spans="1:14" x14ac:dyDescent="0.25">
      <c r="A145" s="6">
        <v>55</v>
      </c>
      <c r="B145" s="6">
        <v>188</v>
      </c>
      <c r="C145" s="7" t="s">
        <v>39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9">
        <f>SUM(D145:M145)</f>
      </c>
    </row>
    <row r="146" spans="1:14" x14ac:dyDescent="0.25">
      <c r="A146" s="10">
        <v>55</v>
      </c>
      <c r="B146" s="10">
        <v>189</v>
      </c>
      <c r="C146" s="11" t="s">
        <v>18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3">
        <f>SUM(D146:M146)</f>
      </c>
    </row>
    <row r="147" spans="1:14" x14ac:dyDescent="0.25">
      <c r="A147" s="6">
        <v>55</v>
      </c>
      <c r="B147" s="6">
        <v>191</v>
      </c>
      <c r="C147" s="7" t="s">
        <v>41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9">
        <f>SUM(D147:M147)</f>
      </c>
    </row>
    <row r="148" spans="1:14" x14ac:dyDescent="0.25">
      <c r="A148" s="10">
        <v>55</v>
      </c>
      <c r="B148" s="10">
        <v>192</v>
      </c>
      <c r="C148" s="11" t="s">
        <v>26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3">
        <f>SUM(D148:M148)</f>
      </c>
    </row>
    <row r="149" spans="1:14" x14ac:dyDescent="0.25">
      <c r="A149" s="6">
        <v>55</v>
      </c>
      <c r="B149" s="6">
        <v>193</v>
      </c>
      <c r="C149" s="7" t="s">
        <v>31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9">
        <f>SUM(D149:M149)</f>
      </c>
    </row>
    <row r="150" spans="1:14" x14ac:dyDescent="0.25">
      <c r="A150" s="10">
        <v>55</v>
      </c>
      <c r="B150" s="10">
        <v>194</v>
      </c>
      <c r="C150" s="11" t="s">
        <v>33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3">
        <f>SUM(D150:M150)</f>
      </c>
    </row>
    <row r="151" spans="1:14" x14ac:dyDescent="0.25">
      <c r="A151" s="6">
        <v>55</v>
      </c>
      <c r="B151" s="6">
        <v>195</v>
      </c>
      <c r="C151" s="7" t="s">
        <v>42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9">
        <f>SUM(D151:M151)</f>
      </c>
    </row>
    <row r="152" spans="1:14" x14ac:dyDescent="0.25">
      <c r="A152" s="10">
        <v>55</v>
      </c>
      <c r="B152" s="10">
        <v>196</v>
      </c>
      <c r="C152" s="11" t="s">
        <v>43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3">
        <f>SUM(D152:M152)</f>
      </c>
    </row>
    <row r="153" spans="1:14" x14ac:dyDescent="0.25">
      <c r="A153" s="6">
        <v>55</v>
      </c>
      <c r="B153" s="6">
        <v>197</v>
      </c>
      <c r="C153" s="7" t="s">
        <v>44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9">
        <f>SUM(D153:M153)</f>
      </c>
    </row>
    <row r="154" spans="1:14" x14ac:dyDescent="0.25">
      <c r="A154" s="10">
        <v>55</v>
      </c>
      <c r="B154" s="10">
        <v>198</v>
      </c>
      <c r="C154" s="11" t="s">
        <v>45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3">
        <f>SUM(D154:M154)</f>
      </c>
    </row>
    <row r="155" spans="1:14" x14ac:dyDescent="0.25">
      <c r="A155" s="6">
        <v>55</v>
      </c>
      <c r="B155" s="6">
        <v>200</v>
      </c>
      <c r="C155" s="7" t="s">
        <v>43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9">
        <f>SUM(D155:M155)</f>
      </c>
    </row>
    <row r="156" spans="1:14" x14ac:dyDescent="0.25">
      <c r="A156" s="10">
        <v>55</v>
      </c>
      <c r="B156" s="10">
        <v>201</v>
      </c>
      <c r="C156" s="11" t="s">
        <v>29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3">
        <f>SUM(D156:M156)</f>
      </c>
    </row>
    <row r="157" spans="1:14" x14ac:dyDescent="0.25">
      <c r="A157" s="6">
        <v>55</v>
      </c>
      <c r="B157" s="6">
        <v>202</v>
      </c>
      <c r="C157" s="7" t="s">
        <v>45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9">
        <f>SUM(D157:M157)</f>
      </c>
    </row>
    <row r="158" spans="1:14" x14ac:dyDescent="0.25">
      <c r="A158" s="10">
        <v>55</v>
      </c>
      <c r="B158" s="10">
        <v>203</v>
      </c>
      <c r="C158" s="11" t="s">
        <v>32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3">
        <f>SUM(D158:M158)</f>
      </c>
    </row>
    <row r="159" spans="1:14" x14ac:dyDescent="0.25">
      <c r="A159" s="6">
        <v>55</v>
      </c>
      <c r="B159" s="6">
        <v>204</v>
      </c>
      <c r="C159" s="7" t="s">
        <v>44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9">
        <f>SUM(D159:M159)</f>
      </c>
    </row>
    <row r="160" spans="1:14" x14ac:dyDescent="0.25">
      <c r="A160" s="10">
        <v>55</v>
      </c>
      <c r="B160" s="10">
        <v>205</v>
      </c>
      <c r="C160" s="11" t="s">
        <v>27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3">
        <f>SUM(D160:M160)</f>
      </c>
    </row>
    <row r="161" spans="1:14" x14ac:dyDescent="0.25">
      <c r="A161" s="6">
        <v>55</v>
      </c>
      <c r="B161" s="6">
        <v>206</v>
      </c>
      <c r="C161" s="7" t="s">
        <v>29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9">
        <f>SUM(D161:M161)</f>
      </c>
    </row>
    <row r="162" spans="1:14" x14ac:dyDescent="0.25">
      <c r="A162" s="10">
        <v>55</v>
      </c>
      <c r="B162" s="10">
        <v>207</v>
      </c>
      <c r="C162" s="11" t="s">
        <v>25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3">
        <f>SUM(D162:M162)</f>
      </c>
    </row>
    <row r="163" spans="1:14" x14ac:dyDescent="0.25">
      <c r="A163" s="6">
        <v>55</v>
      </c>
      <c r="B163" s="6">
        <v>208</v>
      </c>
      <c r="C163" s="7" t="s">
        <v>22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9">
        <f>SUM(D163:M163)</f>
      </c>
    </row>
    <row r="164" spans="1:14" x14ac:dyDescent="0.25">
      <c r="A164" s="10">
        <v>55</v>
      </c>
      <c r="B164" s="10">
        <v>209</v>
      </c>
      <c r="C164" s="11" t="s">
        <v>33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3">
        <f>SUM(D164:M164)</f>
      </c>
    </row>
    <row r="165" spans="1:14" x14ac:dyDescent="0.25">
      <c r="A165" s="6">
        <v>55</v>
      </c>
      <c r="B165" s="6">
        <v>210</v>
      </c>
      <c r="C165" s="7" t="s">
        <v>26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9">
        <f>SUM(D165:M165)</f>
      </c>
    </row>
    <row r="166" spans="1:14" x14ac:dyDescent="0.25">
      <c r="A166" s="10">
        <v>55</v>
      </c>
      <c r="B166" s="10">
        <v>212</v>
      </c>
      <c r="C166" s="11" t="s">
        <v>29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3">
        <f>SUM(D166:M166)</f>
      </c>
    </row>
    <row r="167" spans="1:14" x14ac:dyDescent="0.25">
      <c r="A167" s="6">
        <v>55</v>
      </c>
      <c r="B167" s="6">
        <v>213</v>
      </c>
      <c r="C167" s="7" t="s">
        <v>17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9">
        <f>SUM(D167:M167)</f>
      </c>
    </row>
    <row r="168" spans="1:14" x14ac:dyDescent="0.25">
      <c r="A168" s="10">
        <v>55</v>
      </c>
      <c r="B168" s="10">
        <v>214</v>
      </c>
      <c r="C168" s="11" t="s">
        <v>18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3">
        <f>SUM(D168:M168)</f>
      </c>
    </row>
    <row r="169" spans="1:14" x14ac:dyDescent="0.25">
      <c r="A169" s="6">
        <v>55</v>
      </c>
      <c r="B169" s="6">
        <v>244</v>
      </c>
      <c r="C169" s="7" t="s">
        <v>42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9">
        <f>SUM(D169:M169)</f>
      </c>
    </row>
    <row r="170" spans="1:14" x14ac:dyDescent="0.25">
      <c r="A170" s="10">
        <v>55</v>
      </c>
      <c r="B170" s="10">
        <v>245</v>
      </c>
      <c r="C170" s="11" t="s">
        <v>46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3">
        <f>SUM(D170:M170)</f>
      </c>
    </row>
    <row r="171" spans="1:14" x14ac:dyDescent="0.25">
      <c r="A171" s="6">
        <v>55</v>
      </c>
      <c r="B171" s="6">
        <v>246</v>
      </c>
      <c r="C171" s="7" t="s">
        <v>44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9">
        <f>SUM(D171:M171)</f>
      </c>
    </row>
    <row r="172" spans="1:14" x14ac:dyDescent="0.25">
      <c r="A172" s="10">
        <v>55</v>
      </c>
      <c r="B172" s="10">
        <v>247</v>
      </c>
      <c r="C172" s="11" t="s">
        <v>18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3">
        <f>SUM(D172:M172)</f>
      </c>
    </row>
    <row r="173" spans="1:14" x14ac:dyDescent="0.25">
      <c r="A173" s="6">
        <v>55</v>
      </c>
      <c r="B173" s="6">
        <v>248</v>
      </c>
      <c r="C173" s="7" t="s">
        <v>35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9">
        <f>SUM(D173:M173)</f>
      </c>
    </row>
    <row r="174" spans="1:14" x14ac:dyDescent="0.25">
      <c r="A174" s="10">
        <v>55</v>
      </c>
      <c r="B174" s="10">
        <v>250</v>
      </c>
      <c r="C174" s="11" t="s">
        <v>47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3">
        <f>SUM(D174:M174)</f>
      </c>
    </row>
    <row r="175" spans="1:14" x14ac:dyDescent="0.25">
      <c r="A175" s="6">
        <v>55</v>
      </c>
      <c r="B175" s="6">
        <v>251</v>
      </c>
      <c r="C175" s="7" t="s">
        <v>31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9">
        <f>SUM(D175:M175)</f>
      </c>
    </row>
    <row r="176" spans="1:14" x14ac:dyDescent="0.25">
      <c r="A176" s="10">
        <v>55</v>
      </c>
      <c r="B176" s="10">
        <v>252</v>
      </c>
      <c r="C176" s="11" t="s">
        <v>37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3">
        <f>SUM(D176:M176)</f>
      </c>
    </row>
    <row r="177" spans="1:14" x14ac:dyDescent="0.25">
      <c r="A177" s="6">
        <v>55</v>
      </c>
      <c r="B177" s="6">
        <v>254</v>
      </c>
      <c r="C177" s="7" t="s">
        <v>48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9">
        <f>SUM(D177:M177)</f>
      </c>
    </row>
    <row r="178" spans="1:14" x14ac:dyDescent="0.25">
      <c r="A178" s="10">
        <v>55</v>
      </c>
      <c r="B178" s="10">
        <v>255</v>
      </c>
      <c r="C178" s="11" t="s">
        <v>49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3">
        <f>SUM(D178:M178)</f>
      </c>
    </row>
    <row r="179" spans="1:14" x14ac:dyDescent="0.25">
      <c r="A179" s="6">
        <v>55</v>
      </c>
      <c r="B179" s="6">
        <v>256</v>
      </c>
      <c r="C179" s="7" t="s">
        <v>40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9">
        <f>SUM(D179:M179)</f>
      </c>
    </row>
    <row r="180" spans="1:14" x14ac:dyDescent="0.25">
      <c r="A180" s="10">
        <v>55</v>
      </c>
      <c r="B180" s="10">
        <v>257</v>
      </c>
      <c r="C180" s="11" t="s">
        <v>18</v>
      </c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3">
        <f>SUM(D180:M180)</f>
      </c>
    </row>
    <row r="181" spans="1:14" x14ac:dyDescent="0.25">
      <c r="A181" s="6">
        <v>55</v>
      </c>
      <c r="B181" s="6">
        <v>258</v>
      </c>
      <c r="C181" s="7" t="s">
        <v>42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9">
        <f>SUM(D181:M181)</f>
      </c>
    </row>
    <row r="182" spans="1:14" x14ac:dyDescent="0.25">
      <c r="A182" s="10">
        <v>55</v>
      </c>
      <c r="B182" s="10">
        <v>259</v>
      </c>
      <c r="C182" s="11" t="s">
        <v>25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3">
        <f>SUM(D182:M182)</f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 primeiro</vt:lpstr>
      <vt:lpstr>Presidente</vt:lpstr>
      <vt:lpstr>Governador</vt:lpstr>
      <vt:lpstr>Senador</vt:lpstr>
      <vt:lpstr>Deputado Federal</vt:lpstr>
      <vt:lpstr>Deputado Estadual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Construindo Juntos</dc:creator>
  <dc:title/>
  <dc:subject/>
  <dc:description/>
  <cp:keywords/>
  <cp:category/>
  <cp:lastModifiedBy>Unknown</cp:lastModifiedBy>
  <dcterms:created xsi:type="dcterms:W3CDTF">2026-10-03T02:36:29Z</dcterms:created>
  <dcterms:modified xsi:type="dcterms:W3CDTF">2026-10-03T02:36:29Z</dcterms:modified>
</cp:coreProperties>
</file>