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a Proietto\Downloads\"/>
    </mc:Choice>
  </mc:AlternateContent>
  <xr:revisionPtr revIDLastSave="0" documentId="13_ncr:1_{0A52A218-EE08-4D24-8C93-9771BE6842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<sst xmlns="http://schemas.openxmlformats.org/spreadsheetml/2006/main" count="89" uniqueCount="61">
  <si>
    <t>False results analysis FaceRec_#3</t>
  </si>
  <si>
    <t>Name</t>
  </si>
  <si>
    <t>Folder</t>
  </si>
  <si>
    <t>All the comparison are in relation to the same person, first folder.</t>
  </si>
  <si>
    <t>Reasons</t>
  </si>
  <si>
    <t>Bad Training Pictures</t>
  </si>
  <si>
    <t>Age Transformations</t>
  </si>
  <si>
    <t>Wearing Glasses</t>
  </si>
  <si>
    <t>Low quality images</t>
  </si>
  <si>
    <t>Strange scenes</t>
  </si>
  <si>
    <t>More than one person</t>
  </si>
  <si>
    <t>Black skin</t>
  </si>
  <si>
    <t>White Skin</t>
  </si>
  <si>
    <t>Asian skin</t>
  </si>
  <si>
    <t>Unreconnaissable</t>
  </si>
  <si>
    <t>Error in the DB</t>
  </si>
  <si>
    <t>No clear explaination</t>
  </si>
  <si>
    <t xml:space="preserve">Darrell_Issa </t>
  </si>
  <si>
    <t xml:space="preserve">Edgar_Savisaar </t>
  </si>
  <si>
    <t xml:space="preserve">Edie_Falco </t>
  </si>
  <si>
    <t xml:space="preserve">Edward_James_Olmos </t>
  </si>
  <si>
    <t xml:space="preserve">Edward_Seaga </t>
  </si>
  <si>
    <t xml:space="preserve">Ed_Rendell </t>
  </si>
  <si>
    <t xml:space="preserve">Ed_Rosenthal </t>
  </si>
  <si>
    <t xml:space="preserve">Ed_Smart </t>
  </si>
  <si>
    <t xml:space="preserve">Eladio_Larez </t>
  </si>
  <si>
    <t xml:space="preserve">Elaine_Stritch </t>
  </si>
  <si>
    <t xml:space="preserve">Elena_Dementieva </t>
  </si>
  <si>
    <t xml:space="preserve">Elizabeth_Berkeley </t>
  </si>
  <si>
    <t xml:space="preserve">Elvis_Presley </t>
  </si>
  <si>
    <t xml:space="preserve">Elvis_Stojko </t>
  </si>
  <si>
    <t xml:space="preserve">Emily_Mortimer </t>
  </si>
  <si>
    <t xml:space="preserve">Eric_Idle </t>
  </si>
  <si>
    <t xml:space="preserve">Eric_Shinseki </t>
  </si>
  <si>
    <t xml:space="preserve">Eric_Staal </t>
  </si>
  <si>
    <t xml:space="preserve">Ernie_Fletcher </t>
  </si>
  <si>
    <t xml:space="preserve">Erskine_Bowles </t>
  </si>
  <si>
    <t xml:space="preserve">Ester_Canadas </t>
  </si>
  <si>
    <t xml:space="preserve">Ethan_Hawke </t>
  </si>
  <si>
    <t xml:space="preserve">Evan_Marriott </t>
  </si>
  <si>
    <t xml:space="preserve">Eva_Amurri </t>
  </si>
  <si>
    <t xml:space="preserve">Eve_Ensler </t>
  </si>
  <si>
    <t xml:space="preserve">Evo_Morales </t>
  </si>
  <si>
    <t xml:space="preserve">Felicity_Huffman </t>
  </si>
  <si>
    <t xml:space="preserve">Festus_Mogae </t>
  </si>
  <si>
    <t xml:space="preserve">Francis_Collins </t>
  </si>
  <si>
    <t xml:space="preserve">Francis_Ford_Coppola </t>
  </si>
  <si>
    <t xml:space="preserve">Franklin_Brown </t>
  </si>
  <si>
    <t xml:space="preserve">Fred_Rogers </t>
  </si>
  <si>
    <t xml:space="preserve">Garry_Kasparov </t>
  </si>
  <si>
    <t xml:space="preserve">Gary_Condit </t>
  </si>
  <si>
    <t xml:space="preserve">Geraldo_Rivera </t>
  </si>
  <si>
    <t xml:space="preserve">Habib_Rizieq </t>
  </si>
  <si>
    <t xml:space="preserve">Hanan_Ashrawi </t>
  </si>
  <si>
    <t xml:space="preserve">Hana_Sadiq </t>
  </si>
  <si>
    <t xml:space="preserve">Hank_McKinnell </t>
  </si>
  <si>
    <t xml:space="preserve">Harrison_Ford </t>
  </si>
  <si>
    <t xml:space="preserve">Imam_Samudra </t>
  </si>
  <si>
    <t xml:space="preserve">Inam-ul-Haq </t>
  </si>
  <si>
    <t xml:space="preserve">Isabella_Rossellini </t>
  </si>
  <si>
    <t>Make up/Beard/Hair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</si>
</sst>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2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topLeftCell="B49" workbookViewId="0">
      <selection activeCell="G64" sqref="G64"/>
    </sheetView>
  </sheetViews>
  <sheetFormatPr defaultRowHeight="14.4" x14ac:dyDescent="0.3"/>
  <cols>
    <col min="1" max="1" width="28" customWidth="1"/>
    <col min="3" max="3" width="2.5546875" customWidth="1"/>
    <col min="4" max="4" width="20.21875" customWidth="1"/>
    <col min="5" max="5" width="18.6640625" bestFit="1" customWidth="1"/>
    <col min="6" max="6" width="14.5546875" bestFit="1" customWidth="1"/>
    <col min="7" max="7" width="14.33203125" bestFit="1" customWidth="1"/>
    <col min="8" max="8" width="16" bestFit="1" customWidth="1"/>
    <col min="9" max="9" width="17.21875" bestFit="1" customWidth="1"/>
    <col min="10" max="10" width="13.5546875" bestFit="1" customWidth="1"/>
    <col min="11" max="11" width="20" bestFit="1" customWidth="1"/>
    <col min="14" max="14" width="10" bestFit="1" customWidth="1"/>
  </cols>
  <sheetData>
    <row r="1" spans="1:17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x14ac:dyDescent="0.3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4" spans="1:17" x14ac:dyDescent="0.3">
      <c r="A4" s="6"/>
      <c r="B4" s="6"/>
      <c r="C4" s="6"/>
      <c r="D4" s="5" t="s">
        <v>4</v>
      </c>
      <c r="E4" s="6"/>
      <c r="F4" s="6"/>
      <c r="G4" s="6"/>
      <c r="H4" s="6"/>
      <c r="I4" s="6"/>
      <c r="J4" s="6"/>
      <c r="K4" s="6"/>
      <c r="L4" s="6"/>
      <c r="M4" s="6"/>
    </row>
    <row r="5" spans="1:17" x14ac:dyDescent="0.3">
      <c r="A5" s="2" t="s">
        <v>1</v>
      </c>
      <c r="B5" s="1" t="s">
        <v>2</v>
      </c>
      <c r="C5" s="3"/>
      <c r="D5" s="1" t="s">
        <v>5</v>
      </c>
      <c r="E5" s="1" t="s">
        <v>6</v>
      </c>
      <c r="F5" s="1" t="s">
        <v>7</v>
      </c>
      <c r="G5" s="1" t="s">
        <v>60</v>
      </c>
      <c r="H5" s="1" t="s">
        <v>14</v>
      </c>
      <c r="I5" s="1" t="s">
        <v>8</v>
      </c>
      <c r="J5" s="1" t="s">
        <v>9</v>
      </c>
      <c r="K5" s="1" t="s">
        <v>10</v>
      </c>
      <c r="L5" s="1" t="s">
        <v>15</v>
      </c>
      <c r="M5" s="1" t="s">
        <v>16</v>
      </c>
      <c r="O5" s="1" t="s">
        <v>11</v>
      </c>
      <c r="P5" s="1" t="s">
        <v>12</v>
      </c>
      <c r="Q5" s="1" t="s">
        <v>13</v>
      </c>
    </row>
    <row r="6" spans="1:17" x14ac:dyDescent="0.3">
      <c r="C6" s="3"/>
    </row>
    <row r="7" spans="1:17" x14ac:dyDescent="0.3">
      <c r="A7" t="s">
        <v>17</v>
      </c>
      <c r="B7">
        <v>2</v>
      </c>
      <c r="C7" s="3"/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3">
      <c r="A8" t="s">
        <v>18</v>
      </c>
      <c r="B8">
        <v>1</v>
      </c>
      <c r="C8" s="3"/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</row>
    <row r="9" spans="1:17" x14ac:dyDescent="0.3">
      <c r="A9" t="s">
        <v>18</v>
      </c>
      <c r="B9">
        <v>2</v>
      </c>
      <c r="C9" s="3"/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 x14ac:dyDescent="0.3">
      <c r="A10" t="s">
        <v>19</v>
      </c>
      <c r="B10">
        <v>4</v>
      </c>
      <c r="C10" s="3"/>
      <c r="D10">
        <v>0</v>
      </c>
      <c r="E10" s="4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 x14ac:dyDescent="0.3">
      <c r="A11" t="s">
        <v>20</v>
      </c>
      <c r="B11">
        <v>4</v>
      </c>
      <c r="C11" s="3"/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 x14ac:dyDescent="0.3">
      <c r="A12" t="s">
        <v>21</v>
      </c>
      <c r="B12">
        <v>2</v>
      </c>
      <c r="C12" s="3"/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 x14ac:dyDescent="0.3">
      <c r="A13" t="s">
        <v>21</v>
      </c>
      <c r="B13">
        <v>3</v>
      </c>
      <c r="C13" s="3"/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 x14ac:dyDescent="0.3">
      <c r="A14" t="s">
        <v>21</v>
      </c>
      <c r="B14">
        <v>4</v>
      </c>
      <c r="C14" s="3"/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17" x14ac:dyDescent="0.3">
      <c r="A15" t="s">
        <v>22</v>
      </c>
      <c r="B15">
        <v>5</v>
      </c>
      <c r="C15" s="3"/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 x14ac:dyDescent="0.3">
      <c r="A16" t="s">
        <v>23</v>
      </c>
      <c r="B16">
        <v>2</v>
      </c>
      <c r="C16" s="3"/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3">
      <c r="A17" t="s">
        <v>24</v>
      </c>
      <c r="B17">
        <v>5</v>
      </c>
      <c r="C17" s="3"/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 x14ac:dyDescent="0.3">
      <c r="A18" t="s">
        <v>25</v>
      </c>
      <c r="B18">
        <v>1</v>
      </c>
      <c r="C18" s="3"/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 x14ac:dyDescent="0.3">
      <c r="A19" t="s">
        <v>25</v>
      </c>
      <c r="B19">
        <v>3</v>
      </c>
      <c r="C19" s="3"/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</row>
    <row r="20" spans="1:17" x14ac:dyDescent="0.3">
      <c r="A20" t="s">
        <v>26</v>
      </c>
      <c r="B20">
        <v>3</v>
      </c>
      <c r="C20" s="3"/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</row>
    <row r="21" spans="1:17" x14ac:dyDescent="0.3">
      <c r="A21" t="s">
        <v>27</v>
      </c>
      <c r="B21">
        <v>4</v>
      </c>
      <c r="C21" s="3"/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 x14ac:dyDescent="0.3">
      <c r="A22" t="s">
        <v>28</v>
      </c>
      <c r="B22">
        <v>3</v>
      </c>
      <c r="C22" s="3"/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</row>
    <row r="23" spans="1:17" x14ac:dyDescent="0.3">
      <c r="A23" t="s">
        <v>29</v>
      </c>
      <c r="B23">
        <v>4</v>
      </c>
      <c r="C23" s="3"/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</row>
    <row r="24" spans="1:17" x14ac:dyDescent="0.3">
      <c r="A24" t="s">
        <v>30</v>
      </c>
      <c r="B24">
        <v>5</v>
      </c>
      <c r="C24" s="3"/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 x14ac:dyDescent="0.3">
      <c r="A25" t="s">
        <v>31</v>
      </c>
      <c r="B25">
        <v>3</v>
      </c>
      <c r="C25" s="3"/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 x14ac:dyDescent="0.3">
      <c r="A26" t="s">
        <v>32</v>
      </c>
      <c r="B26">
        <v>4</v>
      </c>
      <c r="C26" s="3"/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 x14ac:dyDescent="0.3">
      <c r="A27" t="s">
        <v>33</v>
      </c>
      <c r="B27">
        <v>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3">
      <c r="A28" t="s">
        <v>33</v>
      </c>
      <c r="B28">
        <v>4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3">
      <c r="A29" t="s">
        <v>34</v>
      </c>
      <c r="B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 x14ac:dyDescent="0.3">
      <c r="A30" t="s">
        <v>35</v>
      </c>
      <c r="B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3">
      <c r="A31" t="s">
        <v>36</v>
      </c>
      <c r="B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 x14ac:dyDescent="0.3">
      <c r="A32" t="s">
        <v>37</v>
      </c>
      <c r="B32">
        <v>2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</row>
    <row r="33" spans="1:17" x14ac:dyDescent="0.3">
      <c r="A33" t="s">
        <v>37</v>
      </c>
      <c r="B33">
        <v>4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 x14ac:dyDescent="0.3">
      <c r="A34" t="s">
        <v>38</v>
      </c>
      <c r="B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 x14ac:dyDescent="0.3">
      <c r="A35" t="s">
        <v>39</v>
      </c>
      <c r="B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3">
      <c r="A36" t="s">
        <v>40</v>
      </c>
      <c r="B36">
        <v>5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3">
      <c r="A37" t="s">
        <v>41</v>
      </c>
      <c r="B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3">
      <c r="A38" t="s">
        <v>41</v>
      </c>
      <c r="B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 x14ac:dyDescent="0.3">
      <c r="A39" t="s">
        <v>42</v>
      </c>
      <c r="B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3">
      <c r="A40" t="s">
        <v>43</v>
      </c>
      <c r="B40">
        <v>3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3">
      <c r="A41" t="s">
        <v>43</v>
      </c>
      <c r="B41" s="4">
        <v>5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3">
      <c r="A42" t="s">
        <v>44</v>
      </c>
      <c r="B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3">
      <c r="A43" t="s">
        <v>45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</row>
    <row r="44" spans="1:17" x14ac:dyDescent="0.3">
      <c r="A44" t="s">
        <v>45</v>
      </c>
      <c r="B44">
        <v>4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3">
      <c r="A45" t="s">
        <v>46</v>
      </c>
      <c r="B45">
        <v>4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3">
      <c r="A46" t="s">
        <v>46</v>
      </c>
      <c r="B46">
        <v>5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</row>
    <row r="47" spans="1:17" x14ac:dyDescent="0.3">
      <c r="A47" t="s">
        <v>47</v>
      </c>
      <c r="B47">
        <v>4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3">
      <c r="A48" t="s">
        <v>48</v>
      </c>
      <c r="B48">
        <v>2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3">
      <c r="A49" t="s">
        <v>48</v>
      </c>
      <c r="B49">
        <v>5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3">
      <c r="A50" t="s">
        <v>49</v>
      </c>
      <c r="B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3">
      <c r="A51" t="s">
        <v>50</v>
      </c>
      <c r="B51">
        <v>3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3">
      <c r="A52" t="s">
        <v>51</v>
      </c>
      <c r="B52">
        <v>3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3">
      <c r="A53" t="s">
        <v>52</v>
      </c>
      <c r="B53">
        <v>2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t="s">
        <v>53</v>
      </c>
      <c r="B54">
        <v>3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 x14ac:dyDescent="0.3">
      <c r="A55" t="s">
        <v>54</v>
      </c>
      <c r="B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 x14ac:dyDescent="0.3">
      <c r="A56" t="s">
        <v>54</v>
      </c>
      <c r="B56">
        <v>4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</row>
    <row r="57" spans="1:17" x14ac:dyDescent="0.3">
      <c r="A57" t="s">
        <v>55</v>
      </c>
      <c r="B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 x14ac:dyDescent="0.3">
      <c r="A58" t="s">
        <v>55</v>
      </c>
      <c r="B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</row>
    <row r="59" spans="1:17" x14ac:dyDescent="0.3">
      <c r="A59" t="s">
        <v>56</v>
      </c>
      <c r="B59">
        <v>5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3">
      <c r="A60" t="s">
        <v>57</v>
      </c>
      <c r="B60">
        <v>2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t="s">
        <v>58</v>
      </c>
      <c r="B61">
        <v>3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t="s">
        <v>59</v>
      </c>
      <c r="B62">
        <v>5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4" spans="1:17" x14ac:dyDescent="0.3">
      <c r="A64" s="2" t="s">
        <v>1</v>
      </c>
      <c r="B64" s="1" t="s">
        <v>2</v>
      </c>
      <c r="C64" s="3"/>
      <c r="D64" s="1" t="s">
        <v>5</v>
      </c>
      <c r="E64" s="1" t="s">
        <v>6</v>
      </c>
      <c r="F64" s="1" t="s">
        <v>7</v>
      </c>
      <c r="G64" s="1" t="s">
        <v>60</v>
      </c>
      <c r="H64" s="1" t="s">
        <v>14</v>
      </c>
      <c r="I64" s="1" t="s">
        <v>8</v>
      </c>
      <c r="J64" s="1" t="s">
        <v>9</v>
      </c>
      <c r="K64" s="1" t="s">
        <v>10</v>
      </c>
      <c r="L64" s="1" t="s">
        <v>15</v>
      </c>
      <c r="M64" s="1" t="s">
        <v>16</v>
      </c>
      <c r="O64" s="1" t="s">
        <v>11</v>
      </c>
      <c r="P64" s="1" t="s">
        <v>12</v>
      </c>
      <c r="Q64" s="1" t="s">
        <v>13</v>
      </c>
    </row>
  </sheetData>
  <mergeCells count="4">
    <mergeCell ref="D4:M4"/>
    <mergeCell ref="A2:L2"/>
    <mergeCell ref="A1:M1"/>
    <mergeCell ref="A4:C4"/>
  </mergeCells>
  <conditionalFormatting sqref="D7:Q62">
    <cfRule type="cellIs" dxfId="0" priority="2" operator="greaterThan">
      <formula>0.5</formula>
    </cfRule>
    <cfRule type="cellIs" dxfId="1" priority="1" operator="greaterThan">
      <formula>0.5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Analysis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 M.</dc:creator>
  <cp:lastModifiedBy>Mattia Proietto</cp:lastModifiedBy>
  <dcterms:created xsi:type="dcterms:W3CDTF">2020-03-11T09:03:26Z</dcterms:created>
  <dcterms:modified xsi:type="dcterms:W3CDTF">2020-03-11T17:03:28Z</dcterms:modified>
</cp:coreProperties>
</file>