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>
        <f>BDP("GOOG Equity","CHG_PCT_YTD")/100</f>
      </c>
      <c r="B1">
        <f>BDH("goog us equity","EBIT","1/1/2005","12/31/2009","per=cy","curr=USD") </f>
      </c>
      <c r="C1">
        <f>BDS("goog us equity","top_20_holders_public_filings")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2014-11-11T14:34:41Z</dcterms:created>
  <dc:creator>Apache POI</dc:creator>
</coreProperties>
</file>