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9288"/>
  </bookViews>
  <sheets>
    <sheet name="Caratt_Compl" sheetId="1" r:id="rId1"/>
  </sheets>
  <externalReferences>
    <externalReference r:id="rId2"/>
  </externalReferences>
  <definedNames>
    <definedName name="_xlnm._FilterDatabase" localSheetId="0" hidden="1">Caratt_Compl!$A$2:$DX$3153</definedName>
    <definedName name="Cb">[1]SPT!$C$2</definedName>
    <definedName name="Ce">[1]SPT!$B$2</definedName>
    <definedName name="Cr">[1]SPT!$D$2</definedName>
    <definedName name="Cs">[1]SPT!$E$2</definedName>
  </definedNames>
  <calcPr calcId="145621"/>
</workbook>
</file>

<file path=xl/comments1.xml><?xml version="1.0" encoding="utf-8"?>
<comments xmlns="http://schemas.openxmlformats.org/spreadsheetml/2006/main">
  <authors>
    <author>fpe</author>
  </authors>
  <commentList>
    <comment ref="AK1" authorId="0">
      <text>
        <r>
          <rPr>
            <b/>
            <sz val="9"/>
            <color indexed="81"/>
            <rFont val="Tahoma"/>
            <family val="2"/>
          </rPr>
          <t xml:space="preserve">Con S'v ricalcolata </t>
        </r>
      </text>
    </comment>
    <comment ref="AT1" authorId="0">
      <text>
        <r>
          <rPr>
            <sz val="9"/>
            <color indexed="81"/>
            <rFont val="Tahoma"/>
            <family val="2"/>
          </rPr>
          <t xml:space="preserve">Secante tra 100-200kPa)
</t>
        </r>
      </text>
    </comment>
    <comment ref="AU1" authorId="0">
      <text>
        <r>
          <rPr>
            <b/>
            <sz val="9"/>
            <color indexed="81"/>
            <rFont val="Tahoma"/>
            <family val="2"/>
          </rPr>
          <t>secante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" authorId="0">
      <text>
        <r>
          <rPr>
            <b/>
            <sz val="9"/>
            <color indexed="81"/>
            <rFont val="Tahoma"/>
            <family val="2"/>
          </rPr>
          <t>tangente a un punto di ordinata s'v</t>
        </r>
        <r>
          <rPr>
            <sz val="9"/>
            <color indexed="81"/>
            <rFont val="Tahoma"/>
            <family val="2"/>
          </rPr>
          <t xml:space="preserve">
0.435*CR/s'v</t>
        </r>
      </text>
    </comment>
    <comment ref="AX1" authorId="0">
      <text>
        <r>
          <rPr>
            <sz val="9"/>
            <color indexed="81"/>
            <rFont val="Tahoma"/>
            <family val="2"/>
          </rPr>
          <t xml:space="preserve">1/mv tangente
</t>
        </r>
      </text>
    </comment>
    <comment ref="BF1" authorId="0">
      <text>
        <r>
          <rPr>
            <b/>
            <sz val="9"/>
            <color indexed="81"/>
            <rFont val="Tahoma"/>
            <family val="2"/>
          </rPr>
          <t>Rifiuto mettere 100</t>
        </r>
      </text>
    </comment>
    <comment ref="BG1" authorId="0">
      <text>
        <r>
          <rPr>
            <b/>
            <sz val="9"/>
            <color indexed="81"/>
            <rFont val="Tahoma"/>
            <family val="2"/>
          </rPr>
          <t>Fattori di correzione nel foglio "SPT"</t>
        </r>
      </text>
    </comment>
    <comment ref="BH1" authorId="0">
      <text>
        <r>
          <rPr>
            <b/>
            <sz val="9"/>
            <color indexed="81"/>
            <rFont val="Tahoma"/>
            <family val="2"/>
          </rPr>
          <t>Schmertmann 1975</t>
        </r>
      </text>
    </comment>
    <comment ref="CE1" authorId="0">
      <text>
        <r>
          <rPr>
            <b/>
            <sz val="9"/>
            <color indexed="81"/>
            <rFont val="Tahoma"/>
            <family val="2"/>
          </rPr>
          <t>fpe:</t>
        </r>
        <r>
          <rPr>
            <sz val="9"/>
            <color indexed="81"/>
            <rFont val="Tahoma"/>
            <family val="2"/>
          </rPr>
          <t xml:space="preserve">
Curva di Terzaghi</t>
        </r>
      </text>
    </comment>
    <comment ref="CF1" authorId="0">
      <text>
        <r>
          <rPr>
            <b/>
            <sz val="9"/>
            <color indexed="81"/>
            <rFont val="Tahoma"/>
            <family val="2"/>
          </rPr>
          <t>fpe:</t>
        </r>
        <r>
          <rPr>
            <sz val="9"/>
            <color indexed="81"/>
            <rFont val="Tahoma"/>
            <family val="2"/>
          </rPr>
          <t xml:space="preserve">
Jamiolkowsky &amp; Pasqualini 1979</t>
        </r>
      </text>
    </comment>
    <comment ref="CG1" authorId="0">
      <text>
        <r>
          <rPr>
            <b/>
            <sz val="9"/>
            <color indexed="81"/>
            <rFont val="Tahoma"/>
            <family val="2"/>
          </rPr>
          <t>fpe:</t>
        </r>
        <r>
          <rPr>
            <sz val="9"/>
            <color indexed="81"/>
            <rFont val="Tahoma"/>
            <family val="2"/>
          </rPr>
          <t xml:space="preserve">
Curva di Skempton</t>
        </r>
      </text>
    </comment>
    <comment ref="DJ1" authorId="0">
      <text>
        <r>
          <rPr>
            <b/>
            <sz val="9"/>
            <color indexed="81"/>
            <rFont val="Tahoma"/>
            <family val="2"/>
          </rPr>
          <t>Briaud 1992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K1" authorId="0">
      <text>
        <r>
          <rPr>
            <sz val="9"/>
            <color indexed="81"/>
            <rFont val="Tahoma"/>
            <family val="2"/>
          </rPr>
          <t xml:space="preserve">Baud &amp; Gambin </t>
        </r>
      </text>
    </comment>
    <comment ref="DL1" authorId="0">
      <text>
        <r>
          <rPr>
            <b/>
            <sz val="9"/>
            <color indexed="81"/>
            <rFont val="Tahoma"/>
            <family val="2"/>
          </rPr>
          <t xml:space="preserve">Cassan (1978)
</t>
        </r>
      </text>
    </comment>
    <comment ref="DM1" authorId="0">
      <text>
        <r>
          <rPr>
            <b/>
            <sz val="9"/>
            <color indexed="81"/>
            <rFont val="Tahoma"/>
            <family val="2"/>
          </rPr>
          <t>Terzaghi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Non scrivere nella prima riga perché non la ordina inoltre questa riga deve essere zero</t>
        </r>
      </text>
    </comment>
  </commentList>
</comments>
</file>

<file path=xl/sharedStrings.xml><?xml version="1.0" encoding="utf-8"?>
<sst xmlns="http://schemas.openxmlformats.org/spreadsheetml/2006/main" count="45893" uniqueCount="662">
  <si>
    <t/>
  </si>
  <si>
    <t>X</t>
  </si>
  <si>
    <t>Var</t>
  </si>
  <si>
    <t>TRT04</t>
  </si>
  <si>
    <t>TRT04 - 44.25</t>
  </si>
  <si>
    <t>TRT04 - 36.75</t>
  </si>
  <si>
    <t>TRT05</t>
  </si>
  <si>
    <t>TRT05 - 40.5</t>
  </si>
  <si>
    <t>TRT05 - 34.5</t>
  </si>
  <si>
    <t>TRT05 - 28.5</t>
  </si>
  <si>
    <t>TRT05 - 22.5</t>
  </si>
  <si>
    <t>TRT05 - 16.5</t>
  </si>
  <si>
    <t>TRT05 - 10.75</t>
  </si>
  <si>
    <t>TRT05 - 46.5</t>
  </si>
  <si>
    <t>TRT05 - 43.75</t>
  </si>
  <si>
    <t>TRT05 - 37.75</t>
  </si>
  <si>
    <t>TRT05 - 34.75</t>
  </si>
  <si>
    <t>TRT05 - 31.75</t>
  </si>
  <si>
    <t>TRT05 - 28.75</t>
  </si>
  <si>
    <t>TRT05 - 25.75</t>
  </si>
  <si>
    <t>TRT05 - 19.75</t>
  </si>
  <si>
    <t>TRT05 - 16.75</t>
  </si>
  <si>
    <t>TRT05 - 13.75</t>
  </si>
  <si>
    <t>TRT05 - 07.75</t>
  </si>
  <si>
    <t>TRT04 - 44.5</t>
  </si>
  <si>
    <t>LR13</t>
  </si>
  <si>
    <t>LR13 - 14.25</t>
  </si>
  <si>
    <t>LR04</t>
  </si>
  <si>
    <t>LR04 - 25.5</t>
  </si>
  <si>
    <t>LR04 - 08.25</t>
  </si>
  <si>
    <t>LR01</t>
  </si>
  <si>
    <t>LR01 - 17</t>
  </si>
  <si>
    <t>CH-Var</t>
  </si>
  <si>
    <t>LR13 - 03.75</t>
  </si>
  <si>
    <t>LR11</t>
  </si>
  <si>
    <t>LR11 - 06.75</t>
  </si>
  <si>
    <t>LR10</t>
  </si>
  <si>
    <t>LR10 - 07</t>
  </si>
  <si>
    <t>LR10 - 03.5</t>
  </si>
  <si>
    <t>LR03</t>
  </si>
  <si>
    <t>LR03 - 09.75</t>
  </si>
  <si>
    <t>CH</t>
  </si>
  <si>
    <t>TRT05 - 04.75</t>
  </si>
  <si>
    <t>CL</t>
  </si>
  <si>
    <t>LR09</t>
  </si>
  <si>
    <t>LR09 - 05.25</t>
  </si>
  <si>
    <t>CH(Gr)</t>
  </si>
  <si>
    <t>LR01 - 06.5</t>
  </si>
  <si>
    <t>TX</t>
  </si>
  <si>
    <t>Sn-CH</t>
  </si>
  <si>
    <t>TRT05 - 55</t>
  </si>
  <si>
    <t>TRT05 - 53</t>
  </si>
  <si>
    <t>TRT05 - 50</t>
  </si>
  <si>
    <t>TRT05 - 44</t>
  </si>
  <si>
    <t>TRT05 - 38</t>
  </si>
  <si>
    <t>TRT05 - 32</t>
  </si>
  <si>
    <t>TRT05 - 26</t>
  </si>
  <si>
    <t>TRT05 - 20</t>
  </si>
  <si>
    <t>TRT05 - 14.5</t>
  </si>
  <si>
    <t>TRT05 - 08.5</t>
  </si>
  <si>
    <t>TRT05 - 02.5</t>
  </si>
  <si>
    <t>CH-Gr-Sn</t>
  </si>
  <si>
    <t>TRT04 - 52</t>
  </si>
  <si>
    <t>TRT05 - 52.5</t>
  </si>
  <si>
    <t>TRT05 - 49.5</t>
  </si>
  <si>
    <t>TRT05 - 52.75</t>
  </si>
  <si>
    <t>TRT05 - 49.75</t>
  </si>
  <si>
    <t>Gr+Bd+CH</t>
  </si>
  <si>
    <t>TRT03</t>
  </si>
  <si>
    <t>TRT03 - 66.5</t>
  </si>
  <si>
    <t>TRT03 - 63</t>
  </si>
  <si>
    <t>TRT03 - 61.5</t>
  </si>
  <si>
    <t>TRT03 - 58.5</t>
  </si>
  <si>
    <t>SPT</t>
  </si>
  <si>
    <t>OK</t>
  </si>
  <si>
    <t>TRT04 - 60</t>
  </si>
  <si>
    <t>NO</t>
  </si>
  <si>
    <t>TRT04 - 55.5</t>
  </si>
  <si>
    <t>TRT04 - 50.5</t>
  </si>
  <si>
    <t>TRT04 - 45.5</t>
  </si>
  <si>
    <t>TRT04 - 40</t>
  </si>
  <si>
    <t>TRT04 - 35</t>
  </si>
  <si>
    <t>Sn</t>
  </si>
  <si>
    <t>LR03 - 11.25</t>
  </si>
  <si>
    <t>LR03 - 13.75</t>
  </si>
  <si>
    <t>LR03 - 12.25</t>
  </si>
  <si>
    <t>LR03 - 10.75</t>
  </si>
  <si>
    <t>TRT03 - 56.5</t>
  </si>
  <si>
    <t>TRT03 - 54.5</t>
  </si>
  <si>
    <t>TRT03 - 52.5</t>
  </si>
  <si>
    <t>TRT03 - 49.5</t>
  </si>
  <si>
    <t>LT01</t>
  </si>
  <si>
    <t>LT01 - 22</t>
  </si>
  <si>
    <t>LT01 - 16</t>
  </si>
  <si>
    <t>LT01 - 12</t>
  </si>
  <si>
    <t>LT01 - 10</t>
  </si>
  <si>
    <t>CH+Gr</t>
  </si>
  <si>
    <t>LT01 - 08</t>
  </si>
  <si>
    <t>TRT04 - 30</t>
  </si>
  <si>
    <t>Gr+Ma</t>
  </si>
  <si>
    <t>LR01 - 32.5</t>
  </si>
  <si>
    <t>LR01 - 13.25</t>
  </si>
  <si>
    <t>PAR INDICE</t>
  </si>
  <si>
    <t>LR01 - 11.5</t>
  </si>
  <si>
    <t>LT01 - 05</t>
  </si>
  <si>
    <t>LT01 - 03.5</t>
  </si>
  <si>
    <t>LT01 - 02</t>
  </si>
  <si>
    <t>LR16</t>
  </si>
  <si>
    <t>LR16 - 35</t>
  </si>
  <si>
    <t>LR16 - 33</t>
  </si>
  <si>
    <t>LR16 - 32</t>
  </si>
  <si>
    <t>LR16 - 30</t>
  </si>
  <si>
    <t>TRT04 - 48</t>
  </si>
  <si>
    <t>TRT04 - 42</t>
  </si>
  <si>
    <t>TRT04 - 33.5</t>
  </si>
  <si>
    <t>TRT05 - 43.5</t>
  </si>
  <si>
    <t>TRT05 - 37.5</t>
  </si>
  <si>
    <t>OED</t>
  </si>
  <si>
    <t>TRT05 - 25.5</t>
  </si>
  <si>
    <t>TRT05 - 19.5</t>
  </si>
  <si>
    <t>TRT05 - 13.5</t>
  </si>
  <si>
    <t>TRT05 - 10.5</t>
  </si>
  <si>
    <t>TRT05 - 46.75</t>
  </si>
  <si>
    <t>TRT05 - 41</t>
  </si>
  <si>
    <t>TRT05 - 29</t>
  </si>
  <si>
    <t>TRT05 - 23</t>
  </si>
  <si>
    <t>LR13 - 14</t>
  </si>
  <si>
    <t>LR11 - 15.5</t>
  </si>
  <si>
    <t>LR10 - 26.5</t>
  </si>
  <si>
    <t>LR10 - 13.75</t>
  </si>
  <si>
    <t>LR09 - 18.5</t>
  </si>
  <si>
    <t>LR13 - 20</t>
  </si>
  <si>
    <t>LR13 - 18</t>
  </si>
  <si>
    <t>LR13 - 16</t>
  </si>
  <si>
    <t>LR13 - 14.5</t>
  </si>
  <si>
    <t>LR11 - 15.75</t>
  </si>
  <si>
    <t>LR10 - 25.5</t>
  </si>
  <si>
    <t>LR10 - 14.25</t>
  </si>
  <si>
    <t>LR09 - 24</t>
  </si>
  <si>
    <t>LR09 - 22</t>
  </si>
  <si>
    <t>LR09 - 20</t>
  </si>
  <si>
    <t>LR09 - 18</t>
  </si>
  <si>
    <t>LR09 - 16</t>
  </si>
  <si>
    <t>LR09 - 14</t>
  </si>
  <si>
    <t>LR10 - 14</t>
  </si>
  <si>
    <t>LR09 - 19</t>
  </si>
  <si>
    <t>MH</t>
  </si>
  <si>
    <t>LR08</t>
  </si>
  <si>
    <t>LR08 - 18.25</t>
  </si>
  <si>
    <t>LR08 - 12.25</t>
  </si>
  <si>
    <t>LR07</t>
  </si>
  <si>
    <t>LR07 - 20.5</t>
  </si>
  <si>
    <t>LR07 - 14.25</t>
  </si>
  <si>
    <t>LR06</t>
  </si>
  <si>
    <t>LR06 - 18.25</t>
  </si>
  <si>
    <t>LR06 - 12.25</t>
  </si>
  <si>
    <t>LR06 - 06</t>
  </si>
  <si>
    <t>LR04 - 15.75</t>
  </si>
  <si>
    <t>LR03 - 20.5</t>
  </si>
  <si>
    <t>LR04 - 12.5</t>
  </si>
  <si>
    <t>LR03 - 24</t>
  </si>
  <si>
    <t>LR04 - 25.75</t>
  </si>
  <si>
    <t>LR04 - 12.75</t>
  </si>
  <si>
    <t>LR03 - 24.25</t>
  </si>
  <si>
    <t>LR01 - 31.25</t>
  </si>
  <si>
    <t>LR01 - 26</t>
  </si>
  <si>
    <t>LR01 - 17.25</t>
  </si>
  <si>
    <t>LR06 - 21</t>
  </si>
  <si>
    <t>LR04 - 35.5</t>
  </si>
  <si>
    <t>LR04 - 30</t>
  </si>
  <si>
    <t>LR04 - 28</t>
  </si>
  <si>
    <t>LR04 - 22</t>
  </si>
  <si>
    <t>LR04 - 19</t>
  </si>
  <si>
    <t>LR04 - 17</t>
  </si>
  <si>
    <t>LR04 - 15.25</t>
  </si>
  <si>
    <t>LR04 - 13.75</t>
  </si>
  <si>
    <t>LR04 - 13</t>
  </si>
  <si>
    <t>LR04 - 10.75</t>
  </si>
  <si>
    <t>LR04 - 08.5</t>
  </si>
  <si>
    <t>LR03 - 38</t>
  </si>
  <si>
    <t>LR03 - 36.5</t>
  </si>
  <si>
    <t>TX-DSS</t>
  </si>
  <si>
    <t>LT01 - 13</t>
  </si>
  <si>
    <t>LT01 - 07.25</t>
  </si>
  <si>
    <t>LR03 - 35</t>
  </si>
  <si>
    <t>LR03 - 33</t>
  </si>
  <si>
    <t>LR03 - 31.5</t>
  </si>
  <si>
    <t>LR03 - 30</t>
  </si>
  <si>
    <t>LR03 - 28</t>
  </si>
  <si>
    <t>LR03 - 27</t>
  </si>
  <si>
    <t>LR03 - 22.5</t>
  </si>
  <si>
    <t>LR01 - 29</t>
  </si>
  <si>
    <t>LR01 - 27.5</t>
  </si>
  <si>
    <t>LR01 - 26.5</t>
  </si>
  <si>
    <t>LR01 - 24</t>
  </si>
  <si>
    <t>LR01 - 22.5</t>
  </si>
  <si>
    <t>LR01 - 19.25</t>
  </si>
  <si>
    <t>LR01 - 18</t>
  </si>
  <si>
    <t>LR16 - 29</t>
  </si>
  <si>
    <t>LR16 - 26</t>
  </si>
  <si>
    <t>LR16 - 24</t>
  </si>
  <si>
    <t>LR16 - 23</t>
  </si>
  <si>
    <t>LR16 - 21</t>
  </si>
  <si>
    <t>LR16 - 20</t>
  </si>
  <si>
    <t>CH(Sn,Gr)</t>
  </si>
  <si>
    <t>LR16 - 17</t>
  </si>
  <si>
    <t>LR16 - 15</t>
  </si>
  <si>
    <t>LR16 - 14</t>
  </si>
  <si>
    <t>LR16 - 12</t>
  </si>
  <si>
    <t>LR16 - 11</t>
  </si>
  <si>
    <t>LR16 - 09</t>
  </si>
  <si>
    <t>LR16 - 08</t>
  </si>
  <si>
    <t>CH Var(Sn)</t>
  </si>
  <si>
    <t>LR16 - 06</t>
  </si>
  <si>
    <t>LR16 - 05</t>
  </si>
  <si>
    <t>LR16 - 02</t>
  </si>
  <si>
    <t>LR15</t>
  </si>
  <si>
    <t>LR15 - 35</t>
  </si>
  <si>
    <t>LR15 - 33</t>
  </si>
  <si>
    <t>LR15 - 32</t>
  </si>
  <si>
    <t>LT01 - 24</t>
  </si>
  <si>
    <t>LT01 - 32</t>
  </si>
  <si>
    <t>LT01 - 30</t>
  </si>
  <si>
    <t>LT01 - 20</t>
  </si>
  <si>
    <t>LT01 - 18</t>
  </si>
  <si>
    <t>LT01 - 14</t>
  </si>
  <si>
    <t>CH-Gr-Sh</t>
  </si>
  <si>
    <t>LR15 - 30</t>
  </si>
  <si>
    <t>LR15 - 29</t>
  </si>
  <si>
    <t>LR15 - 27</t>
  </si>
  <si>
    <t>LR15 - 26</t>
  </si>
  <si>
    <t>LR15 - 24</t>
  </si>
  <si>
    <t>LR15 - 23</t>
  </si>
  <si>
    <t>LR15 - 21</t>
  </si>
  <si>
    <t>LR15 - 20</t>
  </si>
  <si>
    <t>LR15 - 18</t>
  </si>
  <si>
    <t>LR15 - 17</t>
  </si>
  <si>
    <t>LR15 - 15</t>
  </si>
  <si>
    <t>LR15 - 12</t>
  </si>
  <si>
    <t>LR15 - 11</t>
  </si>
  <si>
    <t>LR15 - 09</t>
  </si>
  <si>
    <t>LR15 - 06</t>
  </si>
  <si>
    <t>LR15 - 05</t>
  </si>
  <si>
    <t>LR15 - 03</t>
  </si>
  <si>
    <t>LR14</t>
  </si>
  <si>
    <t>LR14 - 35</t>
  </si>
  <si>
    <t>LR14 - 33</t>
  </si>
  <si>
    <t>LR14 - 32</t>
  </si>
  <si>
    <t>LR14 - 30</t>
  </si>
  <si>
    <t>CH+gr</t>
  </si>
  <si>
    <t>LR14 - 29</t>
  </si>
  <si>
    <t>LR14 - 27</t>
  </si>
  <si>
    <t>LR14 - 26</t>
  </si>
  <si>
    <t>LR14 - 25</t>
  </si>
  <si>
    <t>LR14 - 23</t>
  </si>
  <si>
    <t>LR14 - 21</t>
  </si>
  <si>
    <t>LR14 - 20</t>
  </si>
  <si>
    <t>LR14 - 18</t>
  </si>
  <si>
    <t>LR14 - 17</t>
  </si>
  <si>
    <t>LR14 - 15</t>
  </si>
  <si>
    <t>LR14 - 14</t>
  </si>
  <si>
    <t>LR14 - 11</t>
  </si>
  <si>
    <t>LR14 - 09</t>
  </si>
  <si>
    <t>LR14 - 08</t>
  </si>
  <si>
    <t>LR14 - 05</t>
  </si>
  <si>
    <t>LR14 - 03</t>
  </si>
  <si>
    <t>LR14 - 02</t>
  </si>
  <si>
    <t>LR13 - 35</t>
  </si>
  <si>
    <t>LR13 - 33</t>
  </si>
  <si>
    <t>LR13 - 32</t>
  </si>
  <si>
    <t>LR13 - 30</t>
  </si>
  <si>
    <t>VANE</t>
  </si>
  <si>
    <t>LR13 - 29</t>
  </si>
  <si>
    <t>LR13 - 27</t>
  </si>
  <si>
    <t>LR13 - 26</t>
  </si>
  <si>
    <t>LR13 - 24</t>
  </si>
  <si>
    <t>LR13 - 23</t>
  </si>
  <si>
    <t>LR13 - 21</t>
  </si>
  <si>
    <t>LR13 - 17</t>
  </si>
  <si>
    <t>LR13 - 15</t>
  </si>
  <si>
    <t>LR13 - 12</t>
  </si>
  <si>
    <t>LR13 - 11</t>
  </si>
  <si>
    <t>LR13 - 09</t>
  </si>
  <si>
    <t>LR13 - 08</t>
  </si>
  <si>
    <t>LR13 - 06</t>
  </si>
  <si>
    <t>LR13 - 05</t>
  </si>
  <si>
    <t>LR12</t>
  </si>
  <si>
    <t>LR12 - 35</t>
  </si>
  <si>
    <t>LR12 - 33</t>
  </si>
  <si>
    <t>LR12 - 32</t>
  </si>
  <si>
    <t>LR12 - 30</t>
  </si>
  <si>
    <t>LR12 - 29</t>
  </si>
  <si>
    <t>LR12 - 27</t>
  </si>
  <si>
    <t>LR12 - 26</t>
  </si>
  <si>
    <t>LR12 - 23</t>
  </si>
  <si>
    <t>LR12 - 21</t>
  </si>
  <si>
    <t>CH-Gr</t>
  </si>
  <si>
    <t>LR12 - 20</t>
  </si>
  <si>
    <t>LR12 - 18</t>
  </si>
  <si>
    <t>LR12 - 17</t>
  </si>
  <si>
    <t>LR12 - 15</t>
  </si>
  <si>
    <t>LR12 - 14</t>
  </si>
  <si>
    <t>LR12 - 12</t>
  </si>
  <si>
    <t>LR12 - 11</t>
  </si>
  <si>
    <t>LR12 - 08</t>
  </si>
  <si>
    <t>LR12 - 05</t>
  </si>
  <si>
    <t>LR12 - 03</t>
  </si>
  <si>
    <t>LR12 - 02</t>
  </si>
  <si>
    <t>LR11 - 45</t>
  </si>
  <si>
    <t>LR11 - 44</t>
  </si>
  <si>
    <t>LR11 - 41</t>
  </si>
  <si>
    <t>LR11 - 39</t>
  </si>
  <si>
    <t>LR11 - 36</t>
  </si>
  <si>
    <t>LR11 - 35</t>
  </si>
  <si>
    <t>LR11 - 33</t>
  </si>
  <si>
    <t>LR11 - 32</t>
  </si>
  <si>
    <t>LR11 - 30</t>
  </si>
  <si>
    <t>LR11 - 27</t>
  </si>
  <si>
    <t>LR11 - 26</t>
  </si>
  <si>
    <t>LR11 - 23</t>
  </si>
  <si>
    <t>LR11 - 21</t>
  </si>
  <si>
    <t>LR11 - 18</t>
  </si>
  <si>
    <t>LR11 - 17</t>
  </si>
  <si>
    <t>LR11 - 14</t>
  </si>
  <si>
    <t>LR11 - 12</t>
  </si>
  <si>
    <t>LR11 - 09</t>
  </si>
  <si>
    <t>LR11 - 08</t>
  </si>
  <si>
    <t>LR11 - 05</t>
  </si>
  <si>
    <t>LR11 - 03</t>
  </si>
  <si>
    <t>LR11 - 02</t>
  </si>
  <si>
    <t>LR10 - 35</t>
  </si>
  <si>
    <t>LR10 - 34</t>
  </si>
  <si>
    <t>LR10 - 32</t>
  </si>
  <si>
    <t>LR10 - 29</t>
  </si>
  <si>
    <t>LR10 - 27</t>
  </si>
  <si>
    <t>LR10 - 25</t>
  </si>
  <si>
    <t>LR10 - 23</t>
  </si>
  <si>
    <t>LR10 - 20</t>
  </si>
  <si>
    <t>LR10 - 18</t>
  </si>
  <si>
    <t>LR10 - 15</t>
  </si>
  <si>
    <t>LR10 - 12</t>
  </si>
  <si>
    <t>LR10 - 09</t>
  </si>
  <si>
    <t>LR10 - 05</t>
  </si>
  <si>
    <t>LR10 - 02</t>
  </si>
  <si>
    <t>SN-CH</t>
  </si>
  <si>
    <t>LR09 - 59</t>
  </si>
  <si>
    <t>LR09 - 57</t>
  </si>
  <si>
    <t>LR09 - 56</t>
  </si>
  <si>
    <t>LR09 - 54</t>
  </si>
  <si>
    <t>LR09 - 53</t>
  </si>
  <si>
    <t>LR09 - 51</t>
  </si>
  <si>
    <t>LR09 - 48</t>
  </si>
  <si>
    <t>LR09 - 47</t>
  </si>
  <si>
    <t>LR09 - 45</t>
  </si>
  <si>
    <t>LR09 - 44</t>
  </si>
  <si>
    <t>LR09 - 42</t>
  </si>
  <si>
    <t>LR09 - 40</t>
  </si>
  <si>
    <t>LR09 - 38</t>
  </si>
  <si>
    <t>LR09 - 35</t>
  </si>
  <si>
    <t>LR09 - 33</t>
  </si>
  <si>
    <t>LR09 - 30</t>
  </si>
  <si>
    <t>LR09 - 29</t>
  </si>
  <si>
    <t>LR09 - 26</t>
  </si>
  <si>
    <t>TRT04 - 25</t>
  </si>
  <si>
    <t>TRT04 - 20</t>
  </si>
  <si>
    <t>TRT04 - 15</t>
  </si>
  <si>
    <t>TRT04 - 10</t>
  </si>
  <si>
    <t>TRT03 - 59.5</t>
  </si>
  <si>
    <t>TRT03 - 55</t>
  </si>
  <si>
    <t>TRT03 - 50</t>
  </si>
  <si>
    <t>TRT03 - 45</t>
  </si>
  <si>
    <t>TRT03 - 40</t>
  </si>
  <si>
    <t>TRT03 - 35.5</t>
  </si>
  <si>
    <t>TRT03 - 30.5</t>
  </si>
  <si>
    <t>TRT03 - 25</t>
  </si>
  <si>
    <t>TRT03 - 20</t>
  </si>
  <si>
    <t>LR08 - 31.25</t>
  </si>
  <si>
    <t>LR08 - 27.25</t>
  </si>
  <si>
    <t>LR08 - 23.25</t>
  </si>
  <si>
    <t>LR08 - 19.25</t>
  </si>
  <si>
    <t>LR08 - 15.25</t>
  </si>
  <si>
    <t>LR08 - 11.25</t>
  </si>
  <si>
    <t>LR08 - 07.25</t>
  </si>
  <si>
    <t>LR08 - 03.25</t>
  </si>
  <si>
    <t>LR07 - 31.25</t>
  </si>
  <si>
    <t>LR07 - 27.25</t>
  </si>
  <si>
    <t>LR07 - 23.5</t>
  </si>
  <si>
    <t>LR07 - 19.5</t>
  </si>
  <si>
    <t>Gr</t>
  </si>
  <si>
    <t>LR07 - 11.25</t>
  </si>
  <si>
    <t>CH+Sn</t>
  </si>
  <si>
    <t>LR07 - 07.25</t>
  </si>
  <si>
    <t>LR07 - 03.25</t>
  </si>
  <si>
    <t>LR06 - 27.25</t>
  </si>
  <si>
    <t>LR04 - 26.25</t>
  </si>
  <si>
    <t>LR04 - 18.75</t>
  </si>
  <si>
    <t>LR03 - 34.75</t>
  </si>
  <si>
    <t>LR04 - 31.25</t>
  </si>
  <si>
    <t>LR04 - 18.5</t>
  </si>
  <si>
    <t>LR04 - 08</t>
  </si>
  <si>
    <t>LR03 - 34.5</t>
  </si>
  <si>
    <t>LR01 - 31</t>
  </si>
  <si>
    <t>LR01 - 25.5</t>
  </si>
  <si>
    <t>LR01 - 23.5</t>
  </si>
  <si>
    <t>LR01 - 22</t>
  </si>
  <si>
    <t>LR01 - 21.5</t>
  </si>
  <si>
    <t>LR01 - 18.5</t>
  </si>
  <si>
    <t>LR01 - 16.75</t>
  </si>
  <si>
    <t>LR01 - 16.5</t>
  </si>
  <si>
    <t>LR01 - 15.5</t>
  </si>
  <si>
    <t>LR01 - 15</t>
  </si>
  <si>
    <t>LR16 - 03.5</t>
  </si>
  <si>
    <t>LR13 - 03.5</t>
  </si>
  <si>
    <t>LR11 - 06.5</t>
  </si>
  <si>
    <t>LR10 - 06.75</t>
  </si>
  <si>
    <t>LR09 - 09.5</t>
  </si>
  <si>
    <t>LR13 - 10</t>
  </si>
  <si>
    <t>LR13 - 04</t>
  </si>
  <si>
    <t>LR11 - 07</t>
  </si>
  <si>
    <t>LR09 - 12</t>
  </si>
  <si>
    <t>LR09 - 21</t>
  </si>
  <si>
    <t>LR09 - 17</t>
  </si>
  <si>
    <t>LR09 - 15</t>
  </si>
  <si>
    <t>LR09 - 11</t>
  </si>
  <si>
    <t>LR09 - 06</t>
  </si>
  <si>
    <t>LR09 - 09</t>
  </si>
  <si>
    <t>LR09 - 08</t>
  </si>
  <si>
    <t>LR16 - 04</t>
  </si>
  <si>
    <t>LR10 - 03.75</t>
  </si>
  <si>
    <t>LR09 - 10</t>
  </si>
  <si>
    <t>LR13 - 04.5</t>
  </si>
  <si>
    <t>LR13 - 03</t>
  </si>
  <si>
    <t>MH-CH</t>
  </si>
  <si>
    <t>CL-ML</t>
  </si>
  <si>
    <t>LR10 - 06.5</t>
  </si>
  <si>
    <t>LR08 - 08.25</t>
  </si>
  <si>
    <t>LR08 - 04.25</t>
  </si>
  <si>
    <t>LR07 - 07.5</t>
  </si>
  <si>
    <t>LR07 - 04.25</t>
  </si>
  <si>
    <t>LR04 - 04.25</t>
  </si>
  <si>
    <t>LR03 - 16.75</t>
  </si>
  <si>
    <t>LR03 - 05.5</t>
  </si>
  <si>
    <t>LR03 - 10.25</t>
  </si>
  <si>
    <t>LR06 - 04.5</t>
  </si>
  <si>
    <t>LR04 - 06</t>
  </si>
  <si>
    <t>LR04 - 04.75</t>
  </si>
  <si>
    <t>LR03 - 18</t>
  </si>
  <si>
    <t>LR03 - 09.25</t>
  </si>
  <si>
    <t>LR03 - 07.75</t>
  </si>
  <si>
    <t>LR03 - 06.25</t>
  </si>
  <si>
    <t>LR09 - 05</t>
  </si>
  <si>
    <t>LR09 - 03</t>
  </si>
  <si>
    <t>LR09 - 01.5</t>
  </si>
  <si>
    <t>LR08 - 32.5</t>
  </si>
  <si>
    <t>LR08 - 30.5</t>
  </si>
  <si>
    <t>LR08 - 28.5</t>
  </si>
  <si>
    <t>LR08 - 26.5</t>
  </si>
  <si>
    <t>LR08 - 25</t>
  </si>
  <si>
    <t>LR08 - 22.5</t>
  </si>
  <si>
    <t>LR08 - 20.5</t>
  </si>
  <si>
    <t>LR08 - 18.5</t>
  </si>
  <si>
    <t>LR08 - 16.5</t>
  </si>
  <si>
    <t>LR08 - 12.5</t>
  </si>
  <si>
    <t>LR08 - 10.5</t>
  </si>
  <si>
    <t>LR08 - 08.5</t>
  </si>
  <si>
    <t>LR08 - 06.5</t>
  </si>
  <si>
    <t>LR08 - 04.5</t>
  </si>
  <si>
    <t>LR08 - 02</t>
  </si>
  <si>
    <t>LR07 - 32</t>
  </si>
  <si>
    <t>LR07 - 30.5</t>
  </si>
  <si>
    <t>LR07 - 28.5</t>
  </si>
  <si>
    <t>LR07 - 26.5</t>
  </si>
  <si>
    <t>LR07 - 24.5</t>
  </si>
  <si>
    <t>LR07 - 22.5</t>
  </si>
  <si>
    <t>LR07 - 18.5</t>
  </si>
  <si>
    <t>LR07 - 16.5</t>
  </si>
  <si>
    <t>LR07 - 14.5</t>
  </si>
  <si>
    <t>LR07 - 12.5</t>
  </si>
  <si>
    <t>LR07 - 10.5</t>
  </si>
  <si>
    <t>LR07 - 08.5</t>
  </si>
  <si>
    <t>LR07 - 06.5</t>
  </si>
  <si>
    <t>LR07 - 04.5</t>
  </si>
  <si>
    <t>LR07 - 02.5</t>
  </si>
  <si>
    <t>LR06 - 34</t>
  </si>
  <si>
    <t>LR06 - 31</t>
  </si>
  <si>
    <t>LR06 - 29</t>
  </si>
  <si>
    <t>LR06 - 26.5</t>
  </si>
  <si>
    <t>LR06 - 24.5</t>
  </si>
  <si>
    <t>LR06 - 18.5</t>
  </si>
  <si>
    <t>LR06 - 16.5</t>
  </si>
  <si>
    <t>LR06 - 14.5</t>
  </si>
  <si>
    <t>LR06 - 12.5</t>
  </si>
  <si>
    <t>LR06 - 10.5</t>
  </si>
  <si>
    <t>LR06 - 08.5</t>
  </si>
  <si>
    <t>LR06 - 06.5</t>
  </si>
  <si>
    <t>LR06 - 02.5</t>
  </si>
  <si>
    <t>LR04 - 37.5</t>
  </si>
  <si>
    <t>LR04 - 34.5</t>
  </si>
  <si>
    <t>LR04 - 33</t>
  </si>
  <si>
    <t>LR04 - 32</t>
  </si>
  <si>
    <t>LR04 - 27</t>
  </si>
  <si>
    <t>LR04 - 04</t>
  </si>
  <si>
    <t>LR03 - 39.5</t>
  </si>
  <si>
    <t>LR03 - 24.5</t>
  </si>
  <si>
    <t>LR03 - 20</t>
  </si>
  <si>
    <t>LR03 - 17</t>
  </si>
  <si>
    <t>LR03 - 15.5</t>
  </si>
  <si>
    <t>LR03 - 05</t>
  </si>
  <si>
    <t>LR03 - 04</t>
  </si>
  <si>
    <t>CL-Gr</t>
  </si>
  <si>
    <t>LR03 - 02</t>
  </si>
  <si>
    <t>LR06 - 23.25</t>
  </si>
  <si>
    <t>LR06 - 19.25</t>
  </si>
  <si>
    <t>LR06 - 15.25</t>
  </si>
  <si>
    <t>LR06 - 11.25</t>
  </si>
  <si>
    <t>LR04 - 03.25</t>
  </si>
  <si>
    <t>LR03 - 10</t>
  </si>
  <si>
    <t>CH-Sn(Gr)</t>
  </si>
  <si>
    <t>LR01 - 10</t>
  </si>
  <si>
    <t>LR01 - 08.5</t>
  </si>
  <si>
    <t>LR11 - 02.5</t>
  </si>
  <si>
    <t>PMT</t>
  </si>
  <si>
    <t>LR09 - 04.5</t>
  </si>
  <si>
    <t>LR09 - 02</t>
  </si>
  <si>
    <t>LR09 - 04</t>
  </si>
  <si>
    <t>LR13 - 01.5</t>
  </si>
  <si>
    <t>DSS</t>
  </si>
  <si>
    <t>LR09 - 03.5</t>
  </si>
  <si>
    <t>LR04 - 00.75</t>
  </si>
  <si>
    <t>LR03 - 02.75</t>
  </si>
  <si>
    <t>LR04 - 01.75</t>
  </si>
  <si>
    <t>LR01 - 04.5</t>
  </si>
  <si>
    <t>LR01 - 02</t>
  </si>
  <si>
    <t>LR01 - 09.75</t>
  </si>
  <si>
    <t>LR01 - 08.25</t>
  </si>
  <si>
    <t>LR01 - 03.5</t>
  </si>
  <si>
    <t>LR01 - 06.75</t>
  </si>
  <si>
    <t>LR01 - 03.25</t>
  </si>
  <si>
    <t>LR01 - 02.5</t>
  </si>
  <si>
    <t>LR06 - 07.25</t>
  </si>
  <si>
    <t>LR06 - 03.25</t>
  </si>
  <si>
    <t>LR01 - 06.25</t>
  </si>
  <si>
    <t>LR03 - 01.5</t>
  </si>
  <si>
    <t>Wn PL e LL stime</t>
  </si>
  <si>
    <t>Mpa</t>
  </si>
  <si>
    <t>[kPa]</t>
  </si>
  <si>
    <t>°</t>
  </si>
  <si>
    <r>
      <t>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/yr]</t>
    </r>
  </si>
  <si>
    <t>[MPa]</t>
  </si>
  <si>
    <t>[-]</t>
  </si>
  <si>
    <t>%</t>
  </si>
  <si>
    <t>m/s</t>
  </si>
  <si>
    <t>m</t>
  </si>
  <si>
    <t>SAR</t>
  </si>
  <si>
    <t>Na, %</t>
  </si>
  <si>
    <t>TDS</t>
  </si>
  <si>
    <t>K+</t>
  </si>
  <si>
    <t>Mg++</t>
  </si>
  <si>
    <t>Ca++</t>
  </si>
  <si>
    <t>Cu,Ucs</t>
  </si>
  <si>
    <t>ucs</t>
  </si>
  <si>
    <t>UCS</t>
  </si>
  <si>
    <r>
      <t>j</t>
    </r>
    <r>
      <rPr>
        <sz val="11"/>
        <color theme="1"/>
        <rFont val="Calibri"/>
        <family val="2"/>
        <scheme val="minor"/>
      </rPr>
      <t>'</t>
    </r>
    <r>
      <rPr>
        <vertAlign val="subscript"/>
        <sz val="11"/>
        <color theme="1"/>
        <rFont val="Calibri"/>
        <family val="2"/>
        <scheme val="minor"/>
      </rPr>
      <t>IP</t>
    </r>
  </si>
  <si>
    <r>
      <t>c'</t>
    </r>
    <r>
      <rPr>
        <vertAlign val="subscript"/>
        <sz val="11"/>
        <color theme="1"/>
        <rFont val="Calibri"/>
        <family val="2"/>
        <scheme val="minor"/>
      </rPr>
      <t>PMT</t>
    </r>
  </si>
  <si>
    <r>
      <t>E'</t>
    </r>
    <r>
      <rPr>
        <vertAlign val="subscript"/>
        <sz val="11"/>
        <color theme="1"/>
        <rFont val="Calibri"/>
        <family val="2"/>
        <scheme val="minor"/>
      </rPr>
      <t>PMT</t>
    </r>
  </si>
  <si>
    <r>
      <t>Cu,</t>
    </r>
    <r>
      <rPr>
        <vertAlign val="subscript"/>
        <sz val="11"/>
        <color theme="1"/>
        <rFont val="Calibri"/>
        <family val="2"/>
        <scheme val="minor"/>
      </rPr>
      <t>PMT</t>
    </r>
  </si>
  <si>
    <r>
      <t>C</t>
    </r>
    <r>
      <rPr>
        <vertAlign val="subscript"/>
        <sz val="11"/>
        <color theme="1"/>
        <rFont val="Calibri"/>
        <family val="2"/>
        <scheme val="minor"/>
      </rPr>
      <t>U,SPT</t>
    </r>
  </si>
  <si>
    <t>Vane</t>
  </si>
  <si>
    <t>Vane,re</t>
  </si>
  <si>
    <t>PI</t>
  </si>
  <si>
    <t>WP</t>
  </si>
  <si>
    <t>WL</t>
  </si>
  <si>
    <t>Validity</t>
  </si>
  <si>
    <t>Em/Pl</t>
  </si>
  <si>
    <t>Pl</t>
  </si>
  <si>
    <t>Er</t>
  </si>
  <si>
    <t>Ep2</t>
  </si>
  <si>
    <t>Ep1</t>
  </si>
  <si>
    <r>
      <t>C</t>
    </r>
    <r>
      <rPr>
        <vertAlign val="subscript"/>
        <sz val="11"/>
        <color rgb="FF8178FC"/>
        <rFont val="Calibri"/>
        <family val="2"/>
        <scheme val="minor"/>
      </rPr>
      <t>U,SPT</t>
    </r>
  </si>
  <si>
    <r>
      <t>C</t>
    </r>
    <r>
      <rPr>
        <vertAlign val="subscript"/>
        <sz val="11"/>
        <color theme="1"/>
        <rFont val="Calibri"/>
        <family val="2"/>
        <scheme val="minor"/>
      </rPr>
      <t>U,TX</t>
    </r>
  </si>
  <si>
    <r>
      <t>C</t>
    </r>
    <r>
      <rPr>
        <vertAlign val="subscript"/>
        <sz val="11"/>
        <color theme="1"/>
        <rFont val="Calibri"/>
        <family val="2"/>
        <scheme val="minor"/>
      </rPr>
      <t>U,VANE,C</t>
    </r>
  </si>
  <si>
    <r>
      <t>OCR</t>
    </r>
    <r>
      <rPr>
        <vertAlign val="subscript"/>
        <sz val="11"/>
        <color theme="0" tint="-0.499984740745262"/>
        <rFont val="Calibri"/>
        <family val="2"/>
        <scheme val="minor"/>
      </rPr>
      <t>VANE</t>
    </r>
  </si>
  <si>
    <r>
      <t>OCR</t>
    </r>
    <r>
      <rPr>
        <vertAlign val="subscript"/>
        <sz val="11"/>
        <rFont val="Calibri"/>
        <family val="2"/>
        <scheme val="minor"/>
      </rPr>
      <t>FVT</t>
    </r>
  </si>
  <si>
    <r>
      <rPr>
        <sz val="14"/>
        <rFont val="Symbol"/>
        <family val="1"/>
        <charset val="2"/>
      </rPr>
      <t>s</t>
    </r>
    <r>
      <rPr>
        <sz val="11"/>
        <rFont val="Calibri"/>
        <family val="2"/>
        <scheme val="minor"/>
      </rPr>
      <t>'</t>
    </r>
    <r>
      <rPr>
        <vertAlign val="subscript"/>
        <sz val="11"/>
        <rFont val="Calibri"/>
        <family val="2"/>
        <scheme val="minor"/>
      </rPr>
      <t>pFVT</t>
    </r>
  </si>
  <si>
    <t>OCR</t>
  </si>
  <si>
    <t>σ'p</t>
  </si>
  <si>
    <t>Ip</t>
  </si>
  <si>
    <t>σ'v</t>
  </si>
  <si>
    <r>
      <t>C</t>
    </r>
    <r>
      <rPr>
        <vertAlign val="subscript"/>
        <sz val="11"/>
        <color theme="1"/>
        <rFont val="Calibri"/>
        <family val="2"/>
        <scheme val="minor"/>
      </rPr>
      <t>U,VANE</t>
    </r>
  </si>
  <si>
    <r>
      <t>C</t>
    </r>
    <r>
      <rPr>
        <vertAlign val="subscript"/>
        <sz val="11"/>
        <color theme="1"/>
        <rFont val="Calibri"/>
        <family val="2"/>
        <scheme val="minor"/>
      </rPr>
      <t>U,VAN,REM</t>
    </r>
  </si>
  <si>
    <t>ϕr (CF)</t>
  </si>
  <si>
    <t>ϕr (LL)</t>
  </si>
  <si>
    <r>
      <t>ϕ' (I</t>
    </r>
    <r>
      <rPr>
        <vertAlign val="subscript"/>
        <sz val="10"/>
        <color rgb="FF8178FC"/>
        <rFont val="Calibri"/>
        <family val="2"/>
      </rPr>
      <t>P</t>
    </r>
    <r>
      <rPr>
        <sz val="10"/>
        <color rgb="FF8178FC"/>
        <rFont val="Calibri"/>
        <family val="2"/>
      </rPr>
      <t>)</t>
    </r>
  </si>
  <si>
    <r>
      <t>j</t>
    </r>
    <r>
      <rPr>
        <sz val="11"/>
        <color theme="1"/>
        <rFont val="Calibri"/>
        <family val="2"/>
        <scheme val="minor"/>
      </rPr>
      <t>r'</t>
    </r>
    <r>
      <rPr>
        <vertAlign val="subscript"/>
        <sz val="11"/>
        <color theme="1"/>
        <rFont val="Calibri"/>
        <family val="2"/>
        <scheme val="minor"/>
      </rPr>
      <t>DSS</t>
    </r>
  </si>
  <si>
    <r>
      <t>cr'</t>
    </r>
    <r>
      <rPr>
        <vertAlign val="subscript"/>
        <sz val="11"/>
        <color theme="1"/>
        <rFont val="Calibri"/>
        <family val="2"/>
        <scheme val="minor"/>
      </rPr>
      <t>DSS</t>
    </r>
  </si>
  <si>
    <r>
      <t>j</t>
    </r>
    <r>
      <rPr>
        <sz val="11"/>
        <color theme="1"/>
        <rFont val="Calibri"/>
        <family val="2"/>
        <scheme val="minor"/>
      </rPr>
      <t>'</t>
    </r>
    <r>
      <rPr>
        <vertAlign val="subscript"/>
        <sz val="11"/>
        <color theme="1"/>
        <rFont val="Calibri"/>
        <family val="2"/>
        <scheme val="minor"/>
      </rPr>
      <t>DSS</t>
    </r>
  </si>
  <si>
    <r>
      <t>c'</t>
    </r>
    <r>
      <rPr>
        <vertAlign val="subscript"/>
        <sz val="11"/>
        <color theme="1"/>
        <rFont val="Calibri"/>
        <family val="2"/>
        <scheme val="minor"/>
      </rPr>
      <t>DSS</t>
    </r>
  </si>
  <si>
    <r>
      <t>j</t>
    </r>
    <r>
      <rPr>
        <vertAlign val="subscript"/>
        <sz val="11"/>
        <color theme="1"/>
        <rFont val="Calibri"/>
        <family val="2"/>
        <scheme val="minor"/>
      </rPr>
      <t>DSS</t>
    </r>
  </si>
  <si>
    <r>
      <t>c</t>
    </r>
    <r>
      <rPr>
        <vertAlign val="subscript"/>
        <sz val="11"/>
        <color theme="1"/>
        <rFont val="Calibri"/>
        <family val="2"/>
        <scheme val="minor"/>
      </rPr>
      <t>DSS</t>
    </r>
  </si>
  <si>
    <t>s'p</t>
  </si>
  <si>
    <t>Cu</t>
  </si>
  <si>
    <r>
      <t>j</t>
    </r>
    <r>
      <rPr>
        <vertAlign val="subscript"/>
        <sz val="11"/>
        <color theme="1"/>
        <rFont val="Calibri"/>
        <family val="2"/>
        <scheme val="minor"/>
      </rPr>
      <t>cyc</t>
    </r>
  </si>
  <si>
    <r>
      <t>c</t>
    </r>
    <r>
      <rPr>
        <vertAlign val="subscript"/>
        <sz val="11"/>
        <color theme="1"/>
        <rFont val="Calibri"/>
        <family val="2"/>
        <scheme val="minor"/>
      </rPr>
      <t>cyc</t>
    </r>
  </si>
  <si>
    <r>
      <t>j</t>
    </r>
    <r>
      <rPr>
        <sz val="11"/>
        <color theme="1"/>
        <rFont val="Calibri"/>
        <family val="2"/>
        <scheme val="minor"/>
      </rPr>
      <t>'</t>
    </r>
    <r>
      <rPr>
        <vertAlign val="subscript"/>
        <sz val="11"/>
        <color theme="1"/>
        <rFont val="Calibri"/>
        <family val="2"/>
        <scheme val="minor"/>
      </rPr>
      <t>TX</t>
    </r>
  </si>
  <si>
    <r>
      <t>c'</t>
    </r>
    <r>
      <rPr>
        <vertAlign val="subscript"/>
        <sz val="11"/>
        <color theme="1"/>
        <rFont val="Calibri"/>
        <family val="2"/>
        <scheme val="minor"/>
      </rPr>
      <t>TX</t>
    </r>
  </si>
  <si>
    <r>
      <t>j</t>
    </r>
    <r>
      <rPr>
        <vertAlign val="subscript"/>
        <sz val="11"/>
        <color theme="1"/>
        <rFont val="Calibri"/>
        <family val="2"/>
        <scheme val="minor"/>
      </rPr>
      <t>TX</t>
    </r>
  </si>
  <si>
    <r>
      <t>c</t>
    </r>
    <r>
      <rPr>
        <vertAlign val="subscript"/>
        <sz val="11"/>
        <color theme="1"/>
        <rFont val="Calibri"/>
        <family val="2"/>
        <scheme val="minor"/>
      </rPr>
      <t>TX</t>
    </r>
  </si>
  <si>
    <r>
      <t>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60</t>
    </r>
  </si>
  <si>
    <r>
      <t>C</t>
    </r>
    <r>
      <rPr>
        <vertAlign val="subscript"/>
        <sz val="11"/>
        <color theme="1"/>
        <rFont val="Calibri"/>
        <family val="2"/>
      </rPr>
      <t>N</t>
    </r>
  </si>
  <si>
    <r>
      <t>j</t>
    </r>
    <r>
      <rPr>
        <sz val="11"/>
        <color theme="1"/>
        <rFont val="Calibri"/>
        <family val="2"/>
        <scheme val="minor"/>
      </rPr>
      <t>'</t>
    </r>
    <r>
      <rPr>
        <vertAlign val="subscript"/>
        <sz val="11"/>
        <color theme="1"/>
        <rFont val="Calibri"/>
        <family val="2"/>
        <scheme val="minor"/>
      </rPr>
      <t>SPT</t>
    </r>
  </si>
  <si>
    <r>
      <t>N</t>
    </r>
    <r>
      <rPr>
        <vertAlign val="subscript"/>
        <sz val="11"/>
        <color theme="1"/>
        <rFont val="Calibri"/>
        <family val="2"/>
        <scheme val="minor"/>
      </rPr>
      <t>60</t>
    </r>
  </si>
  <si>
    <r>
      <t>N</t>
    </r>
    <r>
      <rPr>
        <vertAlign val="subscript"/>
        <sz val="11"/>
        <color theme="1"/>
        <rFont val="Calibri"/>
        <family val="2"/>
        <scheme val="minor"/>
      </rPr>
      <t>SPT</t>
    </r>
  </si>
  <si>
    <t>Cv</t>
  </si>
  <si>
    <t>Eu</t>
  </si>
  <si>
    <t>E'</t>
  </si>
  <si>
    <t>n</t>
  </si>
  <si>
    <t>M</t>
  </si>
  <si>
    <t>mv</t>
  </si>
  <si>
    <r>
      <t>m</t>
    </r>
    <r>
      <rPr>
        <vertAlign val="subscript"/>
        <sz val="11"/>
        <color theme="1"/>
        <rFont val="Calibri"/>
        <family val="2"/>
        <scheme val="minor"/>
      </rPr>
      <t>jambu</t>
    </r>
  </si>
  <si>
    <r>
      <t>a</t>
    </r>
    <r>
      <rPr>
        <vertAlign val="subscript"/>
        <sz val="11"/>
        <color theme="1"/>
        <rFont val="Calibri"/>
        <family val="2"/>
        <scheme val="minor"/>
      </rPr>
      <t>v</t>
    </r>
  </si>
  <si>
    <r>
      <t>a</t>
    </r>
    <r>
      <rPr>
        <vertAlign val="subscript"/>
        <sz val="11"/>
        <color theme="1"/>
        <rFont val="Calibri"/>
        <family val="2"/>
        <scheme val="minor"/>
      </rPr>
      <t>v1-2</t>
    </r>
  </si>
  <si>
    <t>SR</t>
  </si>
  <si>
    <t>CR</t>
  </si>
  <si>
    <t>Ce/Cc</t>
  </si>
  <si>
    <t>Ce</t>
  </si>
  <si>
    <t>Cc</t>
  </si>
  <si>
    <r>
      <t>e0</t>
    </r>
    <r>
      <rPr>
        <vertAlign val="subscript"/>
        <sz val="11"/>
        <color theme="1"/>
        <rFont val="Calibri"/>
        <family val="2"/>
        <scheme val="minor"/>
      </rPr>
      <t>TX</t>
    </r>
  </si>
  <si>
    <t>e0</t>
  </si>
  <si>
    <r>
      <t>OCR</t>
    </r>
    <r>
      <rPr>
        <vertAlign val="subscript"/>
        <sz val="11"/>
        <color theme="1"/>
        <rFont val="Calibri"/>
        <family val="2"/>
        <scheme val="minor"/>
      </rPr>
      <t>TX</t>
    </r>
  </si>
  <si>
    <r>
      <t xml:space="preserve">OCR </t>
    </r>
    <r>
      <rPr>
        <sz val="11"/>
        <color rgb="FF8178FC"/>
        <rFont val="Symbol"/>
        <family val="1"/>
        <charset val="2"/>
      </rPr>
      <t>s</t>
    </r>
    <r>
      <rPr>
        <sz val="11"/>
        <color rgb="FF8178FC"/>
        <rFont val="Calibri"/>
        <family val="2"/>
        <scheme val="minor"/>
      </rPr>
      <t>'v</t>
    </r>
  </si>
  <si>
    <r>
      <t>OCR</t>
    </r>
    <r>
      <rPr>
        <vertAlign val="subscript"/>
        <sz val="11"/>
        <color theme="1"/>
        <rFont val="Calibri"/>
        <family val="2"/>
        <scheme val="minor"/>
      </rPr>
      <t>OED</t>
    </r>
  </si>
  <si>
    <r>
      <t>σ'p</t>
    </r>
    <r>
      <rPr>
        <vertAlign val="subscript"/>
        <sz val="11"/>
        <color theme="1"/>
        <rFont val="Calibri"/>
        <family val="2"/>
        <scheme val="minor"/>
      </rPr>
      <t>TX</t>
    </r>
  </si>
  <si>
    <r>
      <t>σ'</t>
    </r>
    <r>
      <rPr>
        <vertAlign val="subscript"/>
        <sz val="11"/>
        <color theme="1"/>
        <rFont val="Calibri"/>
        <family val="2"/>
        <scheme val="minor"/>
      </rPr>
      <t>VTX</t>
    </r>
  </si>
  <si>
    <r>
      <t>σ'v</t>
    </r>
    <r>
      <rPr>
        <vertAlign val="subscript"/>
        <sz val="11"/>
        <color theme="1"/>
        <rFont val="Calibri"/>
        <family val="2"/>
        <scheme val="minor"/>
      </rPr>
      <t>OED</t>
    </r>
  </si>
  <si>
    <t>Ic</t>
  </si>
  <si>
    <t>PL</t>
  </si>
  <si>
    <t>LL</t>
  </si>
  <si>
    <t>Sr</t>
  </si>
  <si>
    <t>CaCo3</t>
  </si>
  <si>
    <r>
      <t>w</t>
    </r>
    <r>
      <rPr>
        <vertAlign val="subscript"/>
        <sz val="11"/>
        <color theme="1"/>
        <rFont val="Calibri"/>
        <family val="2"/>
        <scheme val="minor"/>
      </rPr>
      <t>opt</t>
    </r>
  </si>
  <si>
    <t>wn</t>
  </si>
  <si>
    <r>
      <rPr>
        <sz val="11"/>
        <color theme="1"/>
        <rFont val="Symbol"/>
        <family val="1"/>
        <charset val="2"/>
      </rPr>
      <t>g</t>
    </r>
    <r>
      <rPr>
        <vertAlign val="subscript"/>
        <sz val="11"/>
        <color theme="1"/>
        <rFont val="Calibri"/>
        <family val="2"/>
      </rPr>
      <t>opt</t>
    </r>
  </si>
  <si>
    <r>
      <rPr>
        <sz val="11"/>
        <color theme="1"/>
        <rFont val="Symbol"/>
        <family val="1"/>
        <charset val="2"/>
      </rPr>
      <t>g</t>
    </r>
    <r>
      <rPr>
        <vertAlign val="subscript"/>
        <sz val="11"/>
        <color theme="1"/>
        <rFont val="Calibri"/>
        <family val="2"/>
      </rPr>
      <t>sat</t>
    </r>
  </si>
  <si>
    <r>
      <rPr>
        <sz val="11"/>
        <color theme="1"/>
        <rFont val="Symbol"/>
        <family val="1"/>
        <charset val="2"/>
      </rPr>
      <t>g</t>
    </r>
    <r>
      <rPr>
        <vertAlign val="subscript"/>
        <sz val="11"/>
        <color theme="1"/>
        <rFont val="Calibri"/>
        <family val="2"/>
      </rPr>
      <t>dry</t>
    </r>
  </si>
  <si>
    <r>
      <rPr>
        <sz val="11"/>
        <color theme="1"/>
        <rFont val="Symbol"/>
        <family val="1"/>
        <charset val="2"/>
      </rPr>
      <t>g</t>
    </r>
    <r>
      <rPr>
        <vertAlign val="subscript"/>
        <sz val="11"/>
        <color theme="1"/>
        <rFont val="Calibri"/>
        <family val="2"/>
      </rPr>
      <t>wet</t>
    </r>
  </si>
  <si>
    <t>USCS   Class</t>
  </si>
  <si>
    <t>INDEX</t>
  </si>
  <si>
    <r>
      <t>K</t>
    </r>
    <r>
      <rPr>
        <vertAlign val="subscript"/>
        <sz val="11"/>
        <color theme="1"/>
        <rFont val="Calibri"/>
        <family val="2"/>
        <scheme val="minor"/>
      </rPr>
      <t>perm</t>
    </r>
  </si>
  <si>
    <t>Zw</t>
  </si>
  <si>
    <t>Col</t>
  </si>
  <si>
    <t>C</t>
  </si>
  <si>
    <t>L</t>
  </si>
  <si>
    <t>S</t>
  </si>
  <si>
    <t>G</t>
  </si>
  <si>
    <t>UG</t>
  </si>
  <si>
    <t>Descr_Geo</t>
  </si>
  <si>
    <r>
      <t>Zarr</t>
    </r>
    <r>
      <rPr>
        <vertAlign val="subscript"/>
        <sz val="11"/>
        <color theme="1"/>
        <rFont val="Calibri"/>
        <family val="2"/>
        <scheme val="minor"/>
      </rPr>
      <t>0,25</t>
    </r>
  </si>
  <si>
    <t>Zm</t>
  </si>
  <si>
    <t>Z2</t>
  </si>
  <si>
    <t>Z1</t>
  </si>
  <si>
    <t>BH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</si>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</sst>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E+00"/>
    <numFmt numFmtId="165" formatCode="0.0"/>
    <numFmt numFmtId="166" formatCode="0.0%"/>
    <numFmt numFmtId="167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8178FC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FF3300"/>
      <name val="Calibri"/>
      <family val="2"/>
      <scheme val="minor"/>
    </font>
    <font>
      <sz val="10"/>
      <color rgb="FF8178FC"/>
      <name val="Arial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rgb="FF8178FC"/>
      <name val="Calibri"/>
      <family val="2"/>
      <scheme val="minor"/>
    </font>
    <font>
      <vertAlign val="subscript"/>
      <sz val="11"/>
      <color theme="0" tint="-0.499984740745262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4"/>
      <name val="Symbol"/>
      <family val="1"/>
      <charset val="2"/>
    </font>
    <font>
      <sz val="10"/>
      <color rgb="FF8178FC"/>
      <name val="Calibri"/>
      <family val="2"/>
    </font>
    <font>
      <vertAlign val="subscript"/>
      <sz val="10"/>
      <color rgb="FF8178FC"/>
      <name val="Calibri"/>
      <family val="2"/>
    </font>
    <font>
      <vertAlign val="subscript"/>
      <sz val="11"/>
      <color theme="1"/>
      <name val="Calibri"/>
      <family val="2"/>
    </font>
    <font>
      <sz val="11"/>
      <color rgb="FF8178FC"/>
      <name val="Symbol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2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2" fontId="0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0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164" fontId="0" fillId="2" borderId="5" xfId="0" applyNumberFormat="1" applyFont="1" applyFill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4" fontId="0" fillId="2" borderId="7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5" fontId="0" fillId="0" borderId="6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164" fontId="0" fillId="2" borderId="8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1" fontId="0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26">
    <dxf>
      <font>
        <color theme="0"/>
      </font>
      <fill>
        <patternFill>
          <bgColor rgb="FF3333FF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6600"/>
        </patternFill>
      </fill>
    </dxf>
    <dxf>
      <fill>
        <patternFill>
          <bgColor theme="0" tint="-0.14996795556505021"/>
        </patternFill>
      </fill>
    </dxf>
    <dxf>
      <fill>
        <patternFill>
          <bgColor rgb="FF99FF33"/>
        </patternFill>
      </fill>
    </dxf>
    <dxf>
      <font>
        <color theme="0"/>
      </font>
      <fill>
        <patternFill>
          <bgColor theme="3" tint="0.39994506668294322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color theme="0"/>
      </font>
      <fill>
        <patternFill>
          <bgColor rgb="FF6600CC"/>
        </patternFill>
      </fill>
    </dxf>
    <dxf>
      <fill>
        <patternFill>
          <bgColor rgb="FF9966FF"/>
        </patternFill>
      </fill>
    </dxf>
    <dxf>
      <fill>
        <patternFill>
          <bgColor rgb="FFCCCCFF"/>
        </patternFill>
      </fill>
    </dxf>
    <dxf>
      <font>
        <color theme="0"/>
      </font>
      <fill>
        <patternFill>
          <bgColor rgb="FF3333FF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6600"/>
        </patternFill>
      </fill>
    </dxf>
    <dxf>
      <fill>
        <patternFill>
          <bgColor theme="0" tint="-0.14996795556505021"/>
        </patternFill>
      </fill>
    </dxf>
    <dxf>
      <fill>
        <patternFill>
          <bgColor rgb="FF99FF33"/>
        </patternFill>
      </fill>
    </dxf>
    <dxf>
      <font>
        <color theme="0"/>
      </font>
      <fill>
        <patternFill>
          <bgColor theme="3" tint="0.39994506668294322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color theme="0"/>
      </font>
      <fill>
        <patternFill>
          <bgColor rgb="FF6600CC"/>
        </patternFill>
      </fill>
    </dxf>
    <dxf>
      <fill>
        <patternFill>
          <bgColor rgb="FF9966FF"/>
        </patternFill>
      </fill>
    </dxf>
    <dxf>
      <fill>
        <patternFill>
          <bgColor rgb="FFCC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otech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H_Coordin "/>
      <sheetName val="Caratt_Compl (2)"/>
      <sheetName val="Ordina2"/>
      <sheetName val="Ordina"/>
      <sheetName val="Caratt_Compl (3)"/>
      <sheetName val="Borelog"/>
      <sheetName val="Water"/>
      <sheetName val="UCS"/>
      <sheetName val="FVT"/>
      <sheetName val="Cu"/>
      <sheetName val="TX2 (2)"/>
      <sheetName val="Oed s'p"/>
      <sheetName val="Oed"/>
      <sheetName val="TX"/>
      <sheetName val="Ic"/>
      <sheetName val="PMT"/>
      <sheetName val="SPT"/>
      <sheetName val="SPT-Phi"/>
      <sheetName val="Grafici - BH"/>
      <sheetName val="Grafici - TX"/>
      <sheetName val="Grafici - Cu"/>
      <sheetName val="Ogni3"/>
      <sheetName val="NO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>
            <v>1</v>
          </cell>
          <cell r="C2">
            <v>1</v>
          </cell>
          <cell r="D2">
            <v>1</v>
          </cell>
          <cell r="E2">
            <v>1</v>
          </cell>
        </row>
      </sheetData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14"/>
  <dimension ref="A1:EV3154"/>
  <sheetViews>
    <sheetView tabSelected="1" zoomScale="70" zoomScaleNormal="7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7" sqref="A7"/>
    </sheetView>
  </sheetViews>
  <sheetFormatPr defaultColWidth="9.109375" defaultRowHeight="14.4"/>
  <cols>
    <col min="1" max="1" width="17.109375" style="39" customWidth="1"/>
    <col min="2" max="2" width="9.88671875" style="1" customWidth="1"/>
    <col min="3" max="4" width="8.109375" style="29" bestFit="1" customWidth="1"/>
    <col min="5" max="5" width="11.5546875" style="29" bestFit="1" customWidth="1"/>
    <col min="6" max="6" width="9.6640625" style="38" customWidth="1"/>
    <col min="7" max="7" width="11.88671875" style="7" customWidth="1"/>
    <col min="8" max="8" width="4.33203125" style="17" customWidth="1"/>
    <col min="9" max="9" width="8" style="7" customWidth="1"/>
    <col min="10" max="12" width="8" style="17" customWidth="1"/>
    <col min="13" max="13" width="4" style="17" customWidth="1"/>
    <col min="14" max="14" width="7.109375" style="37" customWidth="1"/>
    <col min="15" max="15" width="10" style="36" customWidth="1"/>
    <col min="16" max="16" width="6.88671875" style="5" customWidth="1"/>
    <col min="17" max="17" width="7.109375" style="7" customWidth="1"/>
    <col min="18" max="18" width="10" style="35" customWidth="1"/>
    <col min="19" max="21" width="5.88671875" style="10" customWidth="1"/>
    <col min="22" max="22" width="5.88671875" style="17" customWidth="1"/>
    <col min="23" max="23" width="5.6640625" style="34" customWidth="1"/>
    <col min="24" max="24" width="5.109375" style="17" customWidth="1"/>
    <col min="25" max="25" width="7.88671875" style="17" customWidth="1"/>
    <col min="26" max="26" width="8" style="33" customWidth="1"/>
    <col min="27" max="29" width="8" style="17" bestFit="1" customWidth="1"/>
    <col min="30" max="30" width="6.6640625" style="32" customWidth="1"/>
    <col min="31" max="31" width="6.5546875" style="8" customWidth="1"/>
    <col min="32" max="32" width="12.88671875" style="6" bestFit="1" customWidth="1"/>
    <col min="33" max="33" width="5.44140625" style="31" bestFit="1" customWidth="1"/>
    <col min="34" max="34" width="12.88671875" style="6" bestFit="1" customWidth="1"/>
    <col min="35" max="35" width="12.88671875" style="1" bestFit="1" customWidth="1"/>
    <col min="36" max="36" width="9.33203125" style="1" customWidth="1"/>
    <col min="37" max="37" width="11.5546875" style="30" bestFit="1" customWidth="1"/>
    <col min="38" max="38" width="9.33203125" style="1" customWidth="1"/>
    <col min="39" max="39" width="10.109375" style="29" bestFit="1" customWidth="1"/>
    <col min="40" max="41" width="10.109375" style="28" bestFit="1" customWidth="1"/>
    <col min="42" max="42" width="10.109375" style="27" bestFit="1" customWidth="1"/>
    <col min="43" max="43" width="7.33203125" style="24" bestFit="1" customWidth="1"/>
    <col min="44" max="45" width="4.33203125" style="26" bestFit="1" customWidth="1"/>
    <col min="46" max="46" width="13.44140625" style="25" bestFit="1" customWidth="1"/>
    <col min="47" max="47" width="5.6640625" style="25" bestFit="1" customWidth="1"/>
    <col min="48" max="48" width="7.109375" style="25" bestFit="1" customWidth="1"/>
    <col min="49" max="49" width="4" style="25" bestFit="1" customWidth="1"/>
    <col min="50" max="51" width="3" style="24" bestFit="1" customWidth="1"/>
    <col min="52" max="52" width="2.44140625" style="25" bestFit="1" customWidth="1"/>
    <col min="53" max="53" width="3" style="24" bestFit="1" customWidth="1"/>
    <col min="54" max="54" width="3.88671875" style="24" bestFit="1" customWidth="1"/>
    <col min="55" max="55" width="13.88671875" style="23" bestFit="1" customWidth="1"/>
    <col min="56" max="56" width="9.33203125" style="1" customWidth="1"/>
    <col min="57" max="57" width="6.5546875" style="5" customWidth="1"/>
    <col min="58" max="58" width="6.44140625" style="22" customWidth="1"/>
    <col min="59" max="60" width="6.44140625" style="21" customWidth="1"/>
    <col min="61" max="61" width="6.44140625" style="20" customWidth="1"/>
    <col min="62" max="62" width="6.44140625" style="4" customWidth="1"/>
    <col min="63" max="63" width="6.44140625" style="19" customWidth="1"/>
    <col min="64" max="64" width="7.5546875" style="18" customWidth="1"/>
    <col min="65" max="65" width="4.6640625" style="7" customWidth="1"/>
    <col min="66" max="70" width="4.6640625" style="17" customWidth="1"/>
    <col min="71" max="71" width="6.33203125" style="17" customWidth="1"/>
    <col min="72" max="75" width="4.6640625" style="17" customWidth="1"/>
    <col min="76" max="76" width="7.5546875" style="8" customWidth="1"/>
    <col min="77" max="77" width="4.109375" style="17" bestFit="1" customWidth="1"/>
    <col min="78" max="79" width="4.6640625" style="17" bestFit="1" customWidth="1"/>
    <col min="80" max="80" width="5.109375" style="17" bestFit="1" customWidth="1"/>
    <col min="81" max="81" width="5.33203125" style="17" bestFit="1" customWidth="1"/>
    <col min="82" max="82" width="5.88671875" style="17" bestFit="1" customWidth="1"/>
    <col min="83" max="83" width="7.109375" style="16" bestFit="1" customWidth="1"/>
    <col min="84" max="84" width="7.109375" style="15" bestFit="1" customWidth="1"/>
    <col min="85" max="85" width="7.109375" style="14" bestFit="1" customWidth="1"/>
    <col min="86" max="86" width="7" style="8" customWidth="1"/>
    <col min="87" max="87" width="9.109375" style="7" bestFit="1" customWidth="1"/>
    <col min="88" max="88" width="6.6640625" style="7" bestFit="1" customWidth="1"/>
    <col min="89" max="89" width="11" style="12" bestFit="1" customWidth="1"/>
    <col min="90" max="90" width="3" style="12" bestFit="1" customWidth="1"/>
    <col min="91" max="92" width="3.88671875" style="12" bestFit="1" customWidth="1"/>
    <col min="93" max="93" width="4.6640625" style="12" bestFit="1" customWidth="1"/>
    <col min="94" max="94" width="6.109375" style="13" bestFit="1" customWidth="1"/>
    <col min="95" max="95" width="7" style="13" bestFit="1" customWidth="1"/>
    <col min="96" max="96" width="8" style="12" bestFit="1" customWidth="1"/>
    <col min="97" max="97" width="7.88671875" style="11" bestFit="1" customWidth="1"/>
    <col min="98" max="98" width="4.88671875" style="10" bestFit="1" customWidth="1"/>
    <col min="99" max="99" width="6.109375" style="9" bestFit="1" customWidth="1"/>
    <col min="100" max="100" width="6.33203125" style="8" customWidth="1"/>
    <col min="101" max="104" width="10.5546875" style="1" bestFit="1" customWidth="1"/>
    <col min="105" max="106" width="9.109375" style="6"/>
    <col min="107" max="108" width="5.33203125" style="1" customWidth="1"/>
    <col min="109" max="109" width="5.33203125" style="7" customWidth="1"/>
    <col min="110" max="110" width="8.109375" style="1" bestFit="1" customWidth="1"/>
    <col min="111" max="111" width="5.88671875" style="1" bestFit="1" customWidth="1"/>
    <col min="112" max="112" width="5.44140625" style="6" customWidth="1"/>
    <col min="113" max="118" width="6.88671875" style="6" customWidth="1"/>
    <col min="119" max="119" width="9.109375" style="6"/>
    <col min="120" max="120" width="6.33203125" style="5" customWidth="1"/>
    <col min="121" max="121" width="6.77734375" style="4" bestFit="1" customWidth="1"/>
    <col min="122" max="122" width="6.77734375" style="4" customWidth="1"/>
    <col min="123" max="123" width="5.33203125" style="3" bestFit="1" customWidth="1"/>
    <col min="124" max="124" width="5.88671875" style="2" bestFit="1" customWidth="1"/>
    <col min="125" max="125" width="5.109375" style="1" bestFit="1" customWidth="1"/>
    <col min="126" max="126" width="4.5546875" style="1" bestFit="1" customWidth="1"/>
    <col min="127" max="127" width="6.109375" style="1" bestFit="1" customWidth="1"/>
    <col min="128" max="128" width="4.5546875" style="1" bestFit="1" customWidth="1"/>
    <col min="129" max="16384" width="9.109375" style="1"/>
  </cols>
  <sheetData>
    <row r="1" spans="1:128" ht="31.5" customHeight="1">
      <c r="A1" s="39" t="s">
        <v>661</v>
      </c>
      <c r="B1" s="1" t="s">
        <v>660</v>
      </c>
      <c r="C1" s="29" t="s">
        <v>659</v>
      </c>
      <c r="D1" s="29" t="s">
        <v>658</v>
      </c>
      <c r="E1" s="29" t="s">
        <v>657</v>
      </c>
      <c r="F1" s="38" t="s">
        <v>656</v>
      </c>
      <c r="G1" s="82" t="s">
        <v>655</v>
      </c>
      <c r="H1" s="83" t="s">
        <v>654</v>
      </c>
      <c r="I1" s="82" t="s">
        <v>653</v>
      </c>
      <c r="J1" s="83" t="s">
        <v>652</v>
      </c>
      <c r="K1" s="83" t="s">
        <v>651</v>
      </c>
      <c r="L1" s="83" t="s">
        <v>650</v>
      </c>
      <c r="M1" s="83" t="s">
        <v>649</v>
      </c>
      <c r="N1" s="107" t="s">
        <v>648</v>
      </c>
      <c r="O1" s="106" t="s">
        <v>647</v>
      </c>
      <c r="P1" s="79" t="s">
        <v>646</v>
      </c>
      <c r="Q1" s="105" t="s">
        <v>645</v>
      </c>
      <c r="R1" s="30" t="s">
        <v>587</v>
      </c>
      <c r="S1" s="104" t="s">
        <v>644</v>
      </c>
      <c r="T1" s="104" t="s">
        <v>643</v>
      </c>
      <c r="U1" s="104" t="s">
        <v>642</v>
      </c>
      <c r="V1" s="103" t="s">
        <v>641</v>
      </c>
      <c r="W1" s="102" t="s">
        <v>640</v>
      </c>
      <c r="X1" s="83" t="s">
        <v>639</v>
      </c>
      <c r="Y1" s="83" t="s">
        <v>638</v>
      </c>
      <c r="Z1" s="101" t="s">
        <v>637</v>
      </c>
      <c r="AA1" s="83" t="s">
        <v>636</v>
      </c>
      <c r="AB1" s="83" t="s">
        <v>635</v>
      </c>
      <c r="AC1" s="83" t="s">
        <v>569</v>
      </c>
      <c r="AD1" s="87" t="s">
        <v>634</v>
      </c>
      <c r="AE1" s="84" t="s">
        <v>117</v>
      </c>
      <c r="AF1" s="6" t="s">
        <v>633</v>
      </c>
      <c r="AG1" s="31" t="s">
        <v>632</v>
      </c>
      <c r="AH1" s="6" t="s">
        <v>585</v>
      </c>
      <c r="AI1" s="1" t="s">
        <v>631</v>
      </c>
      <c r="AJ1" s="1" t="s">
        <v>630</v>
      </c>
      <c r="AK1" s="30" t="s">
        <v>629</v>
      </c>
      <c r="AL1" s="1" t="s">
        <v>628</v>
      </c>
      <c r="AM1" s="29" t="s">
        <v>627</v>
      </c>
      <c r="AN1" s="28" t="s">
        <v>626</v>
      </c>
      <c r="AO1" s="28" t="s">
        <v>625</v>
      </c>
      <c r="AP1" s="27" t="s">
        <v>624</v>
      </c>
      <c r="AQ1" s="24" t="s">
        <v>623</v>
      </c>
      <c r="AR1" s="26" t="s">
        <v>622</v>
      </c>
      <c r="AS1" s="26" t="s">
        <v>621</v>
      </c>
      <c r="AT1" s="25" t="s">
        <v>620</v>
      </c>
      <c r="AU1" s="25" t="s">
        <v>619</v>
      </c>
      <c r="AV1" s="25" t="s">
        <v>618</v>
      </c>
      <c r="AW1" s="25" t="s">
        <v>617</v>
      </c>
      <c r="AX1" s="24" t="s">
        <v>616</v>
      </c>
      <c r="AY1" s="24" t="s">
        <v>586</v>
      </c>
      <c r="AZ1" s="100" t="s">
        <v>615</v>
      </c>
      <c r="BA1" s="24" t="s">
        <v>614</v>
      </c>
      <c r="BB1" s="24" t="s">
        <v>613</v>
      </c>
      <c r="BC1" s="23" t="s">
        <v>612</v>
      </c>
      <c r="BE1" s="79" t="s">
        <v>73</v>
      </c>
      <c r="BF1" s="99" t="s">
        <v>611</v>
      </c>
      <c r="BG1" s="98" t="s">
        <v>610</v>
      </c>
      <c r="BH1" s="81" t="s">
        <v>609</v>
      </c>
      <c r="BI1" s="97" t="s">
        <v>608</v>
      </c>
      <c r="BJ1" s="96" t="s">
        <v>607</v>
      </c>
      <c r="BK1" s="95"/>
      <c r="BL1" s="94" t="s">
        <v>48</v>
      </c>
      <c r="BM1" s="82" t="s">
        <v>606</v>
      </c>
      <c r="BN1" s="93" t="s">
        <v>605</v>
      </c>
      <c r="BO1" s="17" t="s">
        <v>604</v>
      </c>
      <c r="BP1" s="93" t="s">
        <v>603</v>
      </c>
      <c r="BQ1" s="83" t="s">
        <v>602</v>
      </c>
      <c r="BR1" s="93" t="s">
        <v>601</v>
      </c>
      <c r="BS1" s="83" t="s">
        <v>600</v>
      </c>
      <c r="BT1" s="83" t="s">
        <v>599</v>
      </c>
      <c r="BU1" s="83" t="s">
        <v>584</v>
      </c>
      <c r="BV1" s="83"/>
      <c r="BW1" s="83"/>
      <c r="BX1" s="84" t="s">
        <v>526</v>
      </c>
      <c r="BY1" s="83" t="s">
        <v>598</v>
      </c>
      <c r="BZ1" s="93" t="s">
        <v>597</v>
      </c>
      <c r="CA1" s="83" t="s">
        <v>596</v>
      </c>
      <c r="CB1" s="93" t="s">
        <v>595</v>
      </c>
      <c r="CC1" s="83" t="s">
        <v>594</v>
      </c>
      <c r="CD1" s="93" t="s">
        <v>593</v>
      </c>
      <c r="CE1" s="92" t="s">
        <v>592</v>
      </c>
      <c r="CF1" s="91" t="s">
        <v>591</v>
      </c>
      <c r="CG1" s="90" t="s">
        <v>590</v>
      </c>
      <c r="CH1" s="84" t="s">
        <v>271</v>
      </c>
      <c r="CI1" s="82" t="s">
        <v>589</v>
      </c>
      <c r="CJ1" s="82" t="s">
        <v>588</v>
      </c>
      <c r="CK1" s="88" t="s">
        <v>587</v>
      </c>
      <c r="CL1" s="88" t="s">
        <v>586</v>
      </c>
      <c r="CM1" s="88" t="s">
        <v>571</v>
      </c>
      <c r="CN1" s="88" t="s">
        <v>585</v>
      </c>
      <c r="CO1" s="88" t="s">
        <v>584</v>
      </c>
      <c r="CP1" s="89" t="s">
        <v>583</v>
      </c>
      <c r="CQ1" s="89" t="s">
        <v>582</v>
      </c>
      <c r="CR1" s="88" t="s">
        <v>581</v>
      </c>
      <c r="CS1" s="87" t="s">
        <v>580</v>
      </c>
      <c r="CT1" s="86" t="s">
        <v>579</v>
      </c>
      <c r="CU1" s="85" t="s">
        <v>578</v>
      </c>
      <c r="CV1" s="84" t="s">
        <v>521</v>
      </c>
      <c r="CW1" s="72" t="s">
        <v>577</v>
      </c>
      <c r="CX1" s="72" t="s">
        <v>576</v>
      </c>
      <c r="CY1" s="53" t="s">
        <v>575</v>
      </c>
      <c r="CZ1" s="53" t="s">
        <v>574</v>
      </c>
      <c r="DA1" s="6" t="s">
        <v>573</v>
      </c>
      <c r="DB1" s="6" t="s">
        <v>572</v>
      </c>
      <c r="DC1" s="83" t="s">
        <v>571</v>
      </c>
      <c r="DD1" s="83" t="s">
        <v>570</v>
      </c>
      <c r="DE1" s="82" t="s">
        <v>569</v>
      </c>
      <c r="DF1" s="1" t="s">
        <v>568</v>
      </c>
      <c r="DG1" s="1" t="s">
        <v>567</v>
      </c>
      <c r="DH1" s="6" t="s">
        <v>73</v>
      </c>
      <c r="DI1" s="17" t="s">
        <v>566</v>
      </c>
      <c r="DJ1" s="6" t="s">
        <v>565</v>
      </c>
      <c r="DK1" s="6" t="s">
        <v>564</v>
      </c>
      <c r="DL1" s="64" t="s">
        <v>563</v>
      </c>
      <c r="DM1" s="81" t="s">
        <v>562</v>
      </c>
      <c r="DN1" s="81"/>
      <c r="DO1" s="80"/>
      <c r="DP1" s="79" t="s">
        <v>561</v>
      </c>
      <c r="DQ1" s="4" t="s">
        <v>560</v>
      </c>
      <c r="DR1" s="4" t="s">
        <v>559</v>
      </c>
      <c r="DS1" s="3" t="s">
        <v>558</v>
      </c>
      <c r="DT1" s="2" t="s">
        <v>557</v>
      </c>
      <c r="DU1" s="1" t="s">
        <v>556</v>
      </c>
      <c r="DV1" s="1" t="s">
        <v>555</v>
      </c>
      <c r="DW1" s="1" t="s">
        <v>554</v>
      </c>
      <c r="DX1" s="1" t="s">
        <v>553</v>
      </c>
    </row>
    <row r="2" spans="1:128" ht="16.2">
      <c r="A2" s="78">
        <v>611</v>
      </c>
      <c r="C2" s="29" t="s">
        <v>552</v>
      </c>
      <c r="D2" s="29" t="s">
        <v>552</v>
      </c>
      <c r="E2" s="29" t="s">
        <v>552</v>
      </c>
      <c r="F2" s="38" t="s">
        <v>552</v>
      </c>
      <c r="I2" s="7" t="s">
        <v>550</v>
      </c>
      <c r="J2" s="17" t="s">
        <v>550</v>
      </c>
      <c r="K2" s="17" t="s">
        <v>550</v>
      </c>
      <c r="L2" s="17" t="s">
        <v>550</v>
      </c>
      <c r="O2" s="36" t="s">
        <v>551</v>
      </c>
      <c r="R2" s="30" t="s">
        <v>545</v>
      </c>
      <c r="S2" s="77"/>
      <c r="T2" s="77"/>
      <c r="U2" s="77"/>
      <c r="V2" s="76"/>
      <c r="Z2" s="33" t="s">
        <v>550</v>
      </c>
      <c r="AA2" s="17" t="s">
        <v>550</v>
      </c>
      <c r="AB2" s="17" t="s">
        <v>550</v>
      </c>
      <c r="AC2" s="17" t="s">
        <v>550</v>
      </c>
      <c r="AF2" s="6" t="s">
        <v>545</v>
      </c>
      <c r="AH2" s="6" t="s">
        <v>545</v>
      </c>
      <c r="AI2" s="1" t="s">
        <v>545</v>
      </c>
      <c r="AJ2" s="1" t="s">
        <v>549</v>
      </c>
      <c r="AK2" s="30" t="s">
        <v>549</v>
      </c>
      <c r="AL2" s="1" t="s">
        <v>549</v>
      </c>
      <c r="AM2" s="29" t="s">
        <v>549</v>
      </c>
      <c r="AN2" s="28" t="s">
        <v>549</v>
      </c>
      <c r="AO2" s="28" t="s">
        <v>549</v>
      </c>
      <c r="AP2" s="28" t="s">
        <v>549</v>
      </c>
      <c r="AQ2" s="6"/>
      <c r="AR2" s="28"/>
      <c r="AS2" s="28"/>
      <c r="AT2" s="1" t="s">
        <v>548</v>
      </c>
      <c r="AU2" s="29"/>
      <c r="AV2" s="29"/>
      <c r="AW2" s="29"/>
      <c r="AX2" s="6"/>
      <c r="AY2" s="6"/>
      <c r="AZ2" s="29"/>
      <c r="BA2" s="6"/>
      <c r="BB2" s="6"/>
      <c r="BC2" s="31" t="s">
        <v>547</v>
      </c>
      <c r="CE2" s="75" t="s">
        <v>546</v>
      </c>
      <c r="CF2" s="74" t="s">
        <v>546</v>
      </c>
      <c r="CG2" s="73" t="s">
        <v>546</v>
      </c>
      <c r="CK2" s="12" t="s">
        <v>545</v>
      </c>
      <c r="CW2" s="72" t="s">
        <v>544</v>
      </c>
      <c r="CX2" s="72" t="s">
        <v>544</v>
      </c>
      <c r="CY2" s="53" t="s">
        <v>544</v>
      </c>
      <c r="CZ2" s="53" t="s">
        <v>544</v>
      </c>
      <c r="DI2" s="71"/>
      <c r="DL2" s="71"/>
      <c r="DM2" s="71"/>
      <c r="DN2" s="64"/>
      <c r="DO2" s="64"/>
      <c r="DP2" s="5" t="s">
        <v>0</v>
      </c>
    </row>
    <row r="3" spans="1:128">
      <c r="A3" s="48"/>
      <c r="B3" s="46" t="s">
        <v>543</v>
      </c>
      <c r="C3" s="46"/>
      <c r="D3" s="46"/>
      <c r="E3" s="46"/>
      <c r="F3" s="45"/>
      <c r="G3" s="44"/>
      <c r="H3" s="43"/>
      <c r="P3" s="5" t="s">
        <v>0</v>
      </c>
      <c r="T3" s="17"/>
      <c r="AE3" s="8" t="s">
        <v>0</v>
      </c>
      <c r="AH3" s="1"/>
      <c r="AK3" s="30" t="s">
        <v>0</v>
      </c>
      <c r="AT3" s="26"/>
      <c r="BE3" s="5" t="s">
        <v>0</v>
      </c>
      <c r="BG3" s="21" t="s">
        <v>0</v>
      </c>
      <c r="BH3" s="21" t="s">
        <v>0</v>
      </c>
      <c r="BI3" s="20" t="s">
        <v>0</v>
      </c>
      <c r="BJ3" s="4" t="s">
        <v>0</v>
      </c>
      <c r="BL3" s="18" t="s">
        <v>0</v>
      </c>
      <c r="BX3" s="8" t="s">
        <v>0</v>
      </c>
      <c r="CE3" s="16" t="s">
        <v>0</v>
      </c>
      <c r="CF3" s="15" t="s">
        <v>0</v>
      </c>
      <c r="CG3" s="14" t="s">
        <v>0</v>
      </c>
      <c r="CH3" s="8" t="s">
        <v>0</v>
      </c>
      <c r="CU3" s="9" t="s">
        <v>0</v>
      </c>
      <c r="CV3" s="8" t="s">
        <v>0</v>
      </c>
      <c r="DP3" s="5" t="s">
        <v>0</v>
      </c>
    </row>
    <row r="4" spans="1:128">
      <c r="A4" s="39" t="s">
        <v>532</v>
      </c>
      <c r="B4" s="1" t="s">
        <v>30</v>
      </c>
      <c r="E4" s="29">
        <v>2</v>
      </c>
      <c r="F4" s="38">
        <v>2</v>
      </c>
      <c r="G4" s="7" t="s">
        <v>509</v>
      </c>
      <c r="H4" s="17">
        <v>1</v>
      </c>
      <c r="N4" s="37">
        <v>11.7</v>
      </c>
      <c r="P4" s="5" t="s">
        <v>0</v>
      </c>
      <c r="R4" s="35">
        <v>36</v>
      </c>
      <c r="T4" s="17"/>
      <c r="AD4" s="49" t="s">
        <v>0</v>
      </c>
      <c r="AE4" s="8" t="s">
        <v>0</v>
      </c>
      <c r="AH4" s="1"/>
      <c r="AK4" s="30" t="s">
        <v>0</v>
      </c>
      <c r="AT4" s="26"/>
      <c r="BE4" s="5" t="s">
        <v>0</v>
      </c>
      <c r="BG4" s="21" t="s">
        <v>0</v>
      </c>
      <c r="BH4" s="21" t="s">
        <v>0</v>
      </c>
      <c r="BI4" s="20" t="s">
        <v>0</v>
      </c>
      <c r="BJ4" s="4" t="s">
        <v>0</v>
      </c>
      <c r="BL4" s="18" t="s">
        <v>0</v>
      </c>
      <c r="BX4" s="8" t="s">
        <v>0</v>
      </c>
      <c r="CE4" s="16" t="s">
        <v>0</v>
      </c>
      <c r="CF4" s="15" t="s">
        <v>0</v>
      </c>
      <c r="CG4" s="14" t="s">
        <v>0</v>
      </c>
      <c r="CH4" s="8" t="s">
        <v>0</v>
      </c>
      <c r="CU4" s="9" t="s">
        <v>0</v>
      </c>
      <c r="CV4" s="8" t="s">
        <v>0</v>
      </c>
      <c r="DP4" s="5" t="s">
        <v>0</v>
      </c>
    </row>
    <row r="5" spans="1:128">
      <c r="A5" s="39" t="s">
        <v>535</v>
      </c>
      <c r="B5" s="1" t="s">
        <v>30</v>
      </c>
      <c r="E5" s="29">
        <v>3.5</v>
      </c>
      <c r="F5" s="38">
        <v>3.5</v>
      </c>
      <c r="G5" s="7" t="s">
        <v>46</v>
      </c>
      <c r="H5" s="17">
        <v>1</v>
      </c>
      <c r="N5" s="37">
        <v>11.7</v>
      </c>
      <c r="P5" s="5" t="s">
        <v>1</v>
      </c>
      <c r="R5" s="35">
        <v>63</v>
      </c>
      <c r="T5" s="17"/>
      <c r="W5" s="56">
        <v>38</v>
      </c>
      <c r="X5" s="54"/>
      <c r="Y5" s="54"/>
      <c r="Z5" s="55"/>
      <c r="AA5" s="54"/>
      <c r="AB5" s="54"/>
      <c r="AC5" s="54"/>
      <c r="AD5" s="49" t="s">
        <v>0</v>
      </c>
      <c r="AE5" s="8" t="s">
        <v>0</v>
      </c>
      <c r="AH5" s="1"/>
      <c r="AK5" s="30" t="s">
        <v>0</v>
      </c>
      <c r="AT5" s="26"/>
      <c r="BE5" s="5" t="s">
        <v>0</v>
      </c>
      <c r="BG5" s="21" t="s">
        <v>0</v>
      </c>
      <c r="BH5" s="21" t="s">
        <v>0</v>
      </c>
      <c r="BI5" s="20" t="s">
        <v>0</v>
      </c>
      <c r="BJ5" s="4" t="s">
        <v>0</v>
      </c>
      <c r="BL5" s="18" t="s">
        <v>0</v>
      </c>
      <c r="BX5" s="8" t="s">
        <v>0</v>
      </c>
      <c r="CE5" s="16" t="s">
        <v>0</v>
      </c>
      <c r="CF5" s="15" t="s">
        <v>0</v>
      </c>
      <c r="CG5" s="14" t="s">
        <v>0</v>
      </c>
      <c r="CH5" s="8" t="s">
        <v>0</v>
      </c>
      <c r="CU5" s="9" t="s">
        <v>0</v>
      </c>
      <c r="CV5" s="8" t="s">
        <v>0</v>
      </c>
      <c r="DP5" s="5" t="s">
        <v>0</v>
      </c>
    </row>
    <row r="6" spans="1:128">
      <c r="A6" s="39" t="s">
        <v>531</v>
      </c>
      <c r="B6" s="1" t="s">
        <v>30</v>
      </c>
      <c r="E6" s="29">
        <v>4.5</v>
      </c>
      <c r="F6" s="38">
        <v>4.5</v>
      </c>
      <c r="G6" s="7" t="s">
        <v>46</v>
      </c>
      <c r="H6" s="17">
        <v>1</v>
      </c>
      <c r="N6" s="37">
        <v>11.7</v>
      </c>
      <c r="P6" s="5" t="s">
        <v>0</v>
      </c>
      <c r="R6" s="35">
        <v>81</v>
      </c>
      <c r="T6" s="17"/>
      <c r="W6" s="56"/>
      <c r="X6" s="54"/>
      <c r="Y6" s="54"/>
      <c r="Z6" s="55"/>
      <c r="AA6" s="54"/>
      <c r="AB6" s="54"/>
      <c r="AC6" s="54"/>
      <c r="AD6" s="49" t="s">
        <v>0</v>
      </c>
      <c r="AE6" s="8" t="s">
        <v>0</v>
      </c>
      <c r="AH6" s="1"/>
      <c r="AK6" s="30" t="s">
        <v>0</v>
      </c>
      <c r="AT6" s="26"/>
      <c r="BE6" s="5" t="s">
        <v>0</v>
      </c>
      <c r="BG6" s="21" t="s">
        <v>0</v>
      </c>
      <c r="BH6" s="21" t="s">
        <v>0</v>
      </c>
      <c r="BI6" s="20" t="s">
        <v>0</v>
      </c>
      <c r="BJ6" s="4" t="s">
        <v>0</v>
      </c>
      <c r="BL6" s="18" t="s">
        <v>0</v>
      </c>
      <c r="BX6" s="8" t="s">
        <v>0</v>
      </c>
      <c r="CE6" s="16" t="s">
        <v>0</v>
      </c>
      <c r="CF6" s="15" t="s">
        <v>0</v>
      </c>
      <c r="CG6" s="14" t="s">
        <v>0</v>
      </c>
      <c r="CH6" s="8" t="s">
        <v>0</v>
      </c>
      <c r="CU6" s="9" t="s">
        <v>0</v>
      </c>
      <c r="CV6" s="8" t="s">
        <v>0</v>
      </c>
      <c r="DP6" s="5" t="s">
        <v>0</v>
      </c>
    </row>
    <row r="7" spans="1:128">
      <c r="A7" s="39" t="s">
        <v>47</v>
      </c>
      <c r="B7" s="1" t="s">
        <v>30</v>
      </c>
      <c r="E7" s="29">
        <v>6.5</v>
      </c>
      <c r="F7" s="38">
        <v>6.5</v>
      </c>
      <c r="G7" s="7" t="s">
        <v>46</v>
      </c>
      <c r="H7" s="17">
        <v>1</v>
      </c>
      <c r="N7" s="37">
        <v>11.7</v>
      </c>
      <c r="P7" s="5" t="s">
        <v>1</v>
      </c>
      <c r="R7" s="35">
        <v>117</v>
      </c>
      <c r="T7" s="17"/>
      <c r="W7" s="56">
        <v>30</v>
      </c>
      <c r="X7" s="54"/>
      <c r="Y7" s="54"/>
      <c r="Z7" s="55"/>
      <c r="AA7" s="54">
        <v>90</v>
      </c>
      <c r="AB7" s="54">
        <v>25</v>
      </c>
      <c r="AC7" s="54">
        <v>65</v>
      </c>
      <c r="AD7" s="49">
        <v>0.92307692307692313</v>
      </c>
      <c r="AE7" s="8" t="s">
        <v>0</v>
      </c>
      <c r="AH7" s="1"/>
      <c r="AK7" s="30" t="s">
        <v>0</v>
      </c>
      <c r="AT7" s="26"/>
      <c r="BE7" s="5" t="s">
        <v>0</v>
      </c>
      <c r="BG7" s="21" t="s">
        <v>0</v>
      </c>
      <c r="BH7" s="21" t="s">
        <v>0</v>
      </c>
      <c r="BI7" s="20" t="s">
        <v>0</v>
      </c>
      <c r="BJ7" s="4" t="s">
        <v>0</v>
      </c>
      <c r="BL7" s="18" t="s">
        <v>0</v>
      </c>
      <c r="BX7" s="8" t="s">
        <v>0</v>
      </c>
      <c r="CE7" s="16">
        <v>22.763047366593888</v>
      </c>
      <c r="CF7" s="15">
        <v>9.887532616924906</v>
      </c>
      <c r="CG7" s="14" t="s">
        <v>0</v>
      </c>
      <c r="CH7" s="8" t="s">
        <v>0</v>
      </c>
      <c r="CU7" s="9" t="s">
        <v>0</v>
      </c>
      <c r="CV7" s="8" t="s">
        <v>0</v>
      </c>
      <c r="DP7" s="5" t="s">
        <v>0</v>
      </c>
    </row>
    <row r="8" spans="1:128">
      <c r="A8" s="39" t="s">
        <v>542</v>
      </c>
      <c r="B8" s="1" t="s">
        <v>39</v>
      </c>
      <c r="E8" s="29">
        <v>1.5</v>
      </c>
      <c r="F8" s="38">
        <v>1.5</v>
      </c>
      <c r="G8" s="7" t="s">
        <v>509</v>
      </c>
      <c r="H8" s="17">
        <v>1</v>
      </c>
      <c r="N8" s="37">
        <v>2</v>
      </c>
      <c r="P8" s="5" t="s">
        <v>1</v>
      </c>
      <c r="R8" s="35">
        <v>27</v>
      </c>
      <c r="T8" s="17"/>
      <c r="W8" s="56">
        <v>30</v>
      </c>
      <c r="X8" s="54"/>
      <c r="Y8" s="54"/>
      <c r="Z8" s="55"/>
      <c r="AA8" s="54"/>
      <c r="AB8" s="54"/>
      <c r="AC8" s="54"/>
      <c r="AD8" s="49" t="s">
        <v>0</v>
      </c>
      <c r="AE8" s="8" t="s">
        <v>0</v>
      </c>
      <c r="AH8" s="1"/>
      <c r="AK8" s="30" t="s">
        <v>0</v>
      </c>
      <c r="AT8" s="26"/>
      <c r="BE8" s="5" t="s">
        <v>0</v>
      </c>
      <c r="BG8" s="21" t="s">
        <v>0</v>
      </c>
      <c r="BH8" s="21" t="s">
        <v>0</v>
      </c>
      <c r="BI8" s="20" t="s">
        <v>0</v>
      </c>
      <c r="BJ8" s="4" t="s">
        <v>0</v>
      </c>
      <c r="BL8" s="18" t="s">
        <v>0</v>
      </c>
      <c r="BX8" s="8" t="s">
        <v>0</v>
      </c>
      <c r="CE8" s="16" t="s">
        <v>0</v>
      </c>
      <c r="CF8" s="15" t="s">
        <v>0</v>
      </c>
      <c r="CG8" s="14" t="s">
        <v>0</v>
      </c>
      <c r="CH8" s="8" t="s">
        <v>0</v>
      </c>
      <c r="CU8" s="9" t="s">
        <v>0</v>
      </c>
      <c r="CV8" s="8" t="s">
        <v>0</v>
      </c>
      <c r="DP8" s="5" t="s">
        <v>0</v>
      </c>
      <c r="DR8" s="4" t="s">
        <v>0</v>
      </c>
    </row>
    <row r="9" spans="1:128">
      <c r="A9" s="39" t="s">
        <v>510</v>
      </c>
      <c r="B9" s="1" t="s">
        <v>39</v>
      </c>
      <c r="E9" s="29">
        <v>2</v>
      </c>
      <c r="F9" s="38">
        <v>2</v>
      </c>
      <c r="G9" s="7" t="s">
        <v>509</v>
      </c>
      <c r="H9" s="17">
        <v>1</v>
      </c>
      <c r="N9" s="37">
        <v>2</v>
      </c>
      <c r="P9" s="5" t="s">
        <v>1</v>
      </c>
      <c r="R9" s="35">
        <v>36</v>
      </c>
      <c r="T9" s="17"/>
      <c r="W9" s="56">
        <v>30</v>
      </c>
      <c r="X9" s="54"/>
      <c r="Y9" s="54"/>
      <c r="Z9" s="55"/>
      <c r="AA9" s="54"/>
      <c r="AB9" s="54"/>
      <c r="AC9" s="54"/>
      <c r="AD9" s="49" t="s">
        <v>0</v>
      </c>
      <c r="AE9" s="8" t="s">
        <v>0</v>
      </c>
      <c r="AH9" s="1"/>
      <c r="AK9" s="30" t="s">
        <v>0</v>
      </c>
      <c r="AT9" s="26"/>
      <c r="BE9" s="5" t="s">
        <v>0</v>
      </c>
      <c r="BG9" s="21" t="s">
        <v>0</v>
      </c>
      <c r="BH9" s="21" t="s">
        <v>0</v>
      </c>
      <c r="BI9" s="20" t="s">
        <v>0</v>
      </c>
      <c r="BJ9" s="4" t="s">
        <v>0</v>
      </c>
      <c r="BL9" s="18" t="s">
        <v>0</v>
      </c>
      <c r="BX9" s="8" t="s">
        <v>0</v>
      </c>
      <c r="CE9" s="16" t="s">
        <v>0</v>
      </c>
      <c r="CF9" s="15" t="s">
        <v>0</v>
      </c>
      <c r="CG9" s="14" t="s">
        <v>0</v>
      </c>
      <c r="CH9" s="8" t="s">
        <v>0</v>
      </c>
      <c r="CU9" s="9" t="s">
        <v>0</v>
      </c>
      <c r="CV9" s="8" t="s">
        <v>0</v>
      </c>
      <c r="DP9" s="5" t="s">
        <v>0</v>
      </c>
      <c r="DR9" s="4" t="s">
        <v>0</v>
      </c>
    </row>
    <row r="10" spans="1:128">
      <c r="A10" s="39" t="s">
        <v>529</v>
      </c>
      <c r="B10" s="1" t="s">
        <v>39</v>
      </c>
      <c r="E10" s="29">
        <v>2.75</v>
      </c>
      <c r="F10" s="38">
        <v>2.75</v>
      </c>
      <c r="G10" s="7" t="s">
        <v>509</v>
      </c>
      <c r="H10" s="17">
        <v>1</v>
      </c>
      <c r="N10" s="37">
        <v>2</v>
      </c>
      <c r="P10" s="5" t="s">
        <v>1</v>
      </c>
      <c r="R10" s="35">
        <v>42</v>
      </c>
      <c r="T10" s="17"/>
      <c r="W10" s="56"/>
      <c r="X10" s="54"/>
      <c r="Y10" s="54"/>
      <c r="Z10" s="55"/>
      <c r="AA10" s="54">
        <v>70</v>
      </c>
      <c r="AB10" s="54">
        <v>25</v>
      </c>
      <c r="AC10" s="54">
        <v>45</v>
      </c>
      <c r="AD10" s="49" t="s">
        <v>0</v>
      </c>
      <c r="AE10" s="8" t="s">
        <v>0</v>
      </c>
      <c r="AH10" s="1"/>
      <c r="AK10" s="30" t="s">
        <v>0</v>
      </c>
      <c r="AT10" s="26"/>
      <c r="BE10" s="5" t="s">
        <v>0</v>
      </c>
      <c r="BG10" s="21" t="s">
        <v>0</v>
      </c>
      <c r="BH10" s="21" t="s">
        <v>0</v>
      </c>
      <c r="BI10" s="20" t="s">
        <v>0</v>
      </c>
      <c r="BJ10" s="4" t="s">
        <v>0</v>
      </c>
      <c r="BL10" s="18" t="s">
        <v>0</v>
      </c>
      <c r="BX10" s="8" t="s">
        <v>0</v>
      </c>
      <c r="CE10" s="16">
        <v>24.487852773313961</v>
      </c>
      <c r="CF10" s="15">
        <v>12.242235458799</v>
      </c>
      <c r="CG10" s="14" t="s">
        <v>0</v>
      </c>
      <c r="CH10" s="8" t="s">
        <v>0</v>
      </c>
      <c r="CU10" s="9" t="s">
        <v>0</v>
      </c>
      <c r="CV10" s="8" t="s">
        <v>0</v>
      </c>
      <c r="DP10" s="5" t="s">
        <v>0</v>
      </c>
      <c r="DR10" s="4" t="s">
        <v>0</v>
      </c>
    </row>
    <row r="11" spans="1:128">
      <c r="A11" s="39" t="s">
        <v>541</v>
      </c>
      <c r="B11" s="1" t="s">
        <v>30</v>
      </c>
      <c r="C11" s="29">
        <v>6</v>
      </c>
      <c r="D11" s="29">
        <v>6.5</v>
      </c>
      <c r="E11" s="29">
        <v>6.25</v>
      </c>
      <c r="F11" s="38">
        <v>6.25</v>
      </c>
      <c r="G11" s="7" t="s">
        <v>46</v>
      </c>
      <c r="H11" s="17">
        <v>1</v>
      </c>
      <c r="N11" s="37">
        <v>11.7</v>
      </c>
      <c r="P11" s="5" t="s">
        <v>1</v>
      </c>
      <c r="R11" s="35">
        <v>112.5</v>
      </c>
      <c r="T11" s="17"/>
      <c r="AA11" s="17">
        <v>87</v>
      </c>
      <c r="AB11" s="17">
        <v>26</v>
      </c>
      <c r="AC11" s="17">
        <v>61</v>
      </c>
      <c r="AD11" s="49" t="s">
        <v>0</v>
      </c>
      <c r="AE11" s="8" t="s">
        <v>0</v>
      </c>
      <c r="AH11" s="1"/>
      <c r="AK11" s="30" t="s">
        <v>0</v>
      </c>
      <c r="AT11" s="26"/>
      <c r="BE11" s="5" t="s">
        <v>0</v>
      </c>
      <c r="BG11" s="21" t="s">
        <v>0</v>
      </c>
      <c r="BH11" s="21" t="s">
        <v>0</v>
      </c>
      <c r="BI11" s="20" t="s">
        <v>0</v>
      </c>
      <c r="BJ11" s="4" t="s">
        <v>0</v>
      </c>
      <c r="BL11" s="18" t="s">
        <v>0</v>
      </c>
      <c r="BX11" s="8" t="s">
        <v>0</v>
      </c>
      <c r="CE11" s="16">
        <v>23.059352108609868</v>
      </c>
      <c r="CF11" s="15">
        <v>10.176599834050032</v>
      </c>
      <c r="CG11" s="14" t="s">
        <v>0</v>
      </c>
      <c r="CH11" s="8" t="s">
        <v>0</v>
      </c>
      <c r="CU11" s="9" t="s">
        <v>0</v>
      </c>
      <c r="CV11" s="8" t="s">
        <v>0</v>
      </c>
      <c r="CW11" s="53"/>
      <c r="CX11" s="53"/>
      <c r="CY11" s="53"/>
      <c r="CZ11" s="53"/>
      <c r="DP11" s="5" t="s">
        <v>0</v>
      </c>
      <c r="DR11" s="4" t="s">
        <v>0</v>
      </c>
    </row>
    <row r="12" spans="1:128">
      <c r="A12" s="39" t="s">
        <v>47</v>
      </c>
      <c r="B12" s="1" t="s">
        <v>30</v>
      </c>
      <c r="C12" s="29">
        <v>6.2</v>
      </c>
      <c r="D12" s="29">
        <v>6.4</v>
      </c>
      <c r="E12" s="29">
        <v>6.3000000000000007</v>
      </c>
      <c r="F12" s="38">
        <v>6.5</v>
      </c>
      <c r="G12" s="7" t="s">
        <v>46</v>
      </c>
      <c r="H12" s="17">
        <v>1</v>
      </c>
      <c r="N12" s="37">
        <v>11.7</v>
      </c>
      <c r="P12" s="5" t="s">
        <v>1</v>
      </c>
      <c r="R12" s="35">
        <v>113.4</v>
      </c>
      <c r="T12" s="17">
        <v>14.3</v>
      </c>
      <c r="W12" s="34">
        <v>32</v>
      </c>
      <c r="AA12" s="17">
        <v>87</v>
      </c>
      <c r="AC12" s="17">
        <v>61</v>
      </c>
      <c r="AD12" s="49">
        <v>0.90163934426229508</v>
      </c>
      <c r="AE12" s="8" t="s">
        <v>0</v>
      </c>
      <c r="AH12" s="1"/>
      <c r="AK12" s="30" t="s">
        <v>0</v>
      </c>
      <c r="AT12" s="26"/>
      <c r="BE12" s="5" t="s">
        <v>0</v>
      </c>
      <c r="BG12" s="21" t="s">
        <v>0</v>
      </c>
      <c r="BH12" s="21" t="s">
        <v>0</v>
      </c>
      <c r="BI12" s="20" t="s">
        <v>0</v>
      </c>
      <c r="BJ12" s="4" t="s">
        <v>0</v>
      </c>
      <c r="BL12" s="18" t="s">
        <v>0</v>
      </c>
      <c r="BX12" s="8" t="s">
        <v>0</v>
      </c>
      <c r="CE12" s="16">
        <v>23.059352108609868</v>
      </c>
      <c r="CF12" s="15">
        <v>10.176599834050032</v>
      </c>
      <c r="CG12" s="14" t="s">
        <v>0</v>
      </c>
      <c r="CH12" s="8" t="s">
        <v>0</v>
      </c>
      <c r="CU12" s="9" t="s">
        <v>0</v>
      </c>
      <c r="CV12" s="8" t="s">
        <v>0</v>
      </c>
      <c r="CW12" s="53"/>
      <c r="CX12" s="53"/>
      <c r="CY12" s="53"/>
      <c r="CZ12" s="53"/>
      <c r="DP12" s="5" t="s">
        <v>0</v>
      </c>
      <c r="DR12" s="4" t="s">
        <v>0</v>
      </c>
    </row>
    <row r="13" spans="1:128">
      <c r="A13" s="39" t="s">
        <v>540</v>
      </c>
      <c r="B13" s="1" t="s">
        <v>153</v>
      </c>
      <c r="E13" s="29">
        <v>3.2</v>
      </c>
      <c r="F13" s="38">
        <v>3.25</v>
      </c>
      <c r="G13" s="7" t="s">
        <v>41</v>
      </c>
      <c r="H13" s="17">
        <v>2</v>
      </c>
      <c r="N13" s="37">
        <v>3.2</v>
      </c>
      <c r="P13" s="5" t="s">
        <v>0</v>
      </c>
      <c r="R13" s="35">
        <v>57.6</v>
      </c>
      <c r="T13" s="17"/>
      <c r="AD13" s="49" t="s">
        <v>0</v>
      </c>
      <c r="AE13" s="8" t="s">
        <v>0</v>
      </c>
      <c r="AH13" s="1"/>
      <c r="AK13" s="30" t="s">
        <v>0</v>
      </c>
      <c r="AT13" s="26"/>
      <c r="BE13" s="5" t="s">
        <v>0</v>
      </c>
      <c r="BG13" s="21" t="s">
        <v>0</v>
      </c>
      <c r="BH13" s="21" t="s">
        <v>0</v>
      </c>
      <c r="BI13" s="20" t="s">
        <v>0</v>
      </c>
      <c r="BJ13" s="4" t="s">
        <v>0</v>
      </c>
      <c r="BL13" s="18" t="s">
        <v>0</v>
      </c>
      <c r="BX13" s="8" t="s">
        <v>0</v>
      </c>
      <c r="CE13" s="16" t="s">
        <v>0</v>
      </c>
      <c r="CF13" s="15" t="s">
        <v>0</v>
      </c>
      <c r="CG13" s="14" t="s">
        <v>0</v>
      </c>
      <c r="CH13" s="8" t="s">
        <v>0</v>
      </c>
      <c r="CU13" s="9" t="s">
        <v>0</v>
      </c>
      <c r="CV13" s="8" t="s">
        <v>1</v>
      </c>
      <c r="CW13" s="53">
        <v>4.5</v>
      </c>
      <c r="CX13" s="53" t="s">
        <v>0</v>
      </c>
      <c r="CY13" s="53" t="s">
        <v>0</v>
      </c>
      <c r="CZ13" s="53">
        <v>0.48</v>
      </c>
      <c r="DA13" s="6">
        <v>9.375</v>
      </c>
      <c r="DB13" s="52" t="s">
        <v>74</v>
      </c>
      <c r="DC13" s="17">
        <v>65</v>
      </c>
      <c r="DD13" s="17">
        <v>30</v>
      </c>
      <c r="DE13" s="7">
        <v>35</v>
      </c>
      <c r="DH13" s="6">
        <v>17</v>
      </c>
      <c r="DI13" s="6">
        <v>76.5</v>
      </c>
      <c r="DJ13" s="6">
        <v>61.170114398640067</v>
      </c>
      <c r="DK13" s="6">
        <v>9</v>
      </c>
      <c r="DL13" s="6">
        <v>2.0820950610392788</v>
      </c>
      <c r="DM13" s="6">
        <v>25.680277978542371</v>
      </c>
      <c r="DP13" s="5" t="s">
        <v>0</v>
      </c>
      <c r="DR13" s="4" t="s">
        <v>0</v>
      </c>
    </row>
    <row r="14" spans="1:128">
      <c r="A14" s="39" t="s">
        <v>539</v>
      </c>
      <c r="B14" s="1" t="s">
        <v>153</v>
      </c>
      <c r="E14" s="29">
        <v>7.2</v>
      </c>
      <c r="F14" s="38">
        <v>7.25</v>
      </c>
      <c r="G14" s="7" t="s">
        <v>2</v>
      </c>
      <c r="H14" s="17">
        <v>3</v>
      </c>
      <c r="N14" s="37">
        <v>3.2</v>
      </c>
      <c r="P14" s="5" t="s">
        <v>0</v>
      </c>
      <c r="R14" s="35">
        <v>89.6</v>
      </c>
      <c r="T14" s="17"/>
      <c r="AD14" s="49" t="s">
        <v>0</v>
      </c>
      <c r="AE14" s="8" t="s">
        <v>0</v>
      </c>
      <c r="AH14" s="1"/>
      <c r="AK14" s="30" t="s">
        <v>0</v>
      </c>
      <c r="AT14" s="26"/>
      <c r="BE14" s="5" t="s">
        <v>0</v>
      </c>
      <c r="BG14" s="21" t="s">
        <v>0</v>
      </c>
      <c r="BH14" s="21" t="s">
        <v>0</v>
      </c>
      <c r="BI14" s="20" t="s">
        <v>0</v>
      </c>
      <c r="BJ14" s="4" t="s">
        <v>0</v>
      </c>
      <c r="BL14" s="18" t="s">
        <v>0</v>
      </c>
      <c r="BX14" s="8" t="s">
        <v>0</v>
      </c>
      <c r="CE14" s="16" t="s">
        <v>0</v>
      </c>
      <c r="CF14" s="15" t="s">
        <v>0</v>
      </c>
      <c r="CG14" s="14" t="s">
        <v>0</v>
      </c>
      <c r="CH14" s="8" t="s">
        <v>0</v>
      </c>
      <c r="CU14" s="9" t="s">
        <v>0</v>
      </c>
      <c r="CV14" s="8" t="s">
        <v>1</v>
      </c>
      <c r="CW14" s="53">
        <v>11.6</v>
      </c>
      <c r="CX14" s="53">
        <v>27.5</v>
      </c>
      <c r="CY14" s="53" t="s">
        <v>0</v>
      </c>
      <c r="CZ14" s="53">
        <v>0.83000000000000007</v>
      </c>
      <c r="DA14" s="6">
        <v>13.975903614457829</v>
      </c>
      <c r="DB14" s="52" t="s">
        <v>74</v>
      </c>
      <c r="DC14" s="17">
        <v>87</v>
      </c>
      <c r="DD14" s="17">
        <v>30</v>
      </c>
      <c r="DE14" s="7">
        <v>57</v>
      </c>
      <c r="DH14" s="6">
        <v>8</v>
      </c>
      <c r="DI14" s="6">
        <v>36</v>
      </c>
      <c r="DJ14" s="6">
        <v>92.879904515816065</v>
      </c>
      <c r="DK14" s="6">
        <v>23.2</v>
      </c>
      <c r="DL14" s="6">
        <v>5.7117016675358707</v>
      </c>
      <c r="DM14" s="6">
        <v>23.376482329769466</v>
      </c>
      <c r="DP14" s="5" t="s">
        <v>0</v>
      </c>
      <c r="DR14" s="4" t="s">
        <v>0</v>
      </c>
    </row>
    <row r="15" spans="1:128">
      <c r="A15" s="39" t="s">
        <v>538</v>
      </c>
      <c r="B15" s="1" t="s">
        <v>30</v>
      </c>
      <c r="E15" s="29">
        <v>2.5</v>
      </c>
      <c r="F15" s="38">
        <v>2.5</v>
      </c>
      <c r="G15" s="7" t="s">
        <v>509</v>
      </c>
      <c r="H15" s="17">
        <v>1</v>
      </c>
      <c r="N15" s="37">
        <v>11.7</v>
      </c>
      <c r="P15" s="5" t="s">
        <v>0</v>
      </c>
      <c r="R15" s="35">
        <v>45</v>
      </c>
      <c r="T15" s="17"/>
      <c r="AD15" s="49" t="s">
        <v>0</v>
      </c>
      <c r="AE15" s="8" t="s">
        <v>0</v>
      </c>
      <c r="AH15" s="1"/>
      <c r="AK15" s="30" t="s">
        <v>0</v>
      </c>
      <c r="AT15" s="26"/>
      <c r="BE15" s="5" t="s">
        <v>1</v>
      </c>
      <c r="BF15" s="22">
        <v>17</v>
      </c>
      <c r="BG15" s="21">
        <v>17</v>
      </c>
      <c r="BH15" s="21">
        <v>38.317882023729844</v>
      </c>
      <c r="BI15" s="20">
        <v>1.4764823060233399</v>
      </c>
      <c r="BJ15" s="4">
        <v>25.100199202396777</v>
      </c>
      <c r="BL15" s="18" t="s">
        <v>0</v>
      </c>
      <c r="BX15" s="8" t="s">
        <v>0</v>
      </c>
      <c r="CE15" s="16" t="s">
        <v>0</v>
      </c>
      <c r="CF15" s="15" t="s">
        <v>0</v>
      </c>
      <c r="CG15" s="14" t="s">
        <v>0</v>
      </c>
      <c r="CH15" s="8" t="s">
        <v>1</v>
      </c>
      <c r="CI15" s="7">
        <v>60</v>
      </c>
      <c r="CJ15" s="7">
        <v>241</v>
      </c>
      <c r="CU15" s="9">
        <v>76.5</v>
      </c>
      <c r="CV15" s="8" t="s">
        <v>0</v>
      </c>
      <c r="DP15" s="5" t="s">
        <v>0</v>
      </c>
      <c r="DR15" s="4" t="s">
        <v>0</v>
      </c>
    </row>
    <row r="16" spans="1:128">
      <c r="A16" s="39" t="s">
        <v>537</v>
      </c>
      <c r="B16" s="1" t="s">
        <v>30</v>
      </c>
      <c r="E16" s="29">
        <v>3.25</v>
      </c>
      <c r="F16" s="38">
        <v>3.25</v>
      </c>
      <c r="G16" s="7" t="s">
        <v>46</v>
      </c>
      <c r="H16" s="17">
        <v>1</v>
      </c>
      <c r="N16" s="37">
        <v>11.7</v>
      </c>
      <c r="P16" s="5" t="s">
        <v>0</v>
      </c>
      <c r="R16" s="35">
        <v>58.5</v>
      </c>
      <c r="T16" s="17"/>
      <c r="AD16" s="49" t="s">
        <v>0</v>
      </c>
      <c r="AE16" s="8" t="s">
        <v>0</v>
      </c>
      <c r="AH16" s="1"/>
      <c r="AK16" s="30" t="s">
        <v>0</v>
      </c>
      <c r="AT16" s="26"/>
      <c r="BE16" s="5" t="s">
        <v>1</v>
      </c>
      <c r="BF16" s="22">
        <v>11</v>
      </c>
      <c r="BG16" s="21">
        <v>11</v>
      </c>
      <c r="BH16" s="21">
        <v>24.350193894372676</v>
      </c>
      <c r="BI16" s="20">
        <v>1.2949606468627055</v>
      </c>
      <c r="BJ16" s="4">
        <v>14.24456711548976</v>
      </c>
      <c r="BL16" s="18" t="s">
        <v>0</v>
      </c>
      <c r="BX16" s="8" t="s">
        <v>0</v>
      </c>
      <c r="CE16" s="16" t="s">
        <v>0</v>
      </c>
      <c r="CF16" s="15" t="s">
        <v>0</v>
      </c>
      <c r="CG16" s="14" t="s">
        <v>0</v>
      </c>
      <c r="CH16" s="8" t="s">
        <v>0</v>
      </c>
      <c r="CU16" s="9">
        <v>49.5</v>
      </c>
      <c r="CV16" s="8" t="s">
        <v>0</v>
      </c>
      <c r="DP16" s="5" t="s">
        <v>0</v>
      </c>
      <c r="DR16" s="4" t="s">
        <v>0</v>
      </c>
    </row>
    <row r="17" spans="1:122">
      <c r="A17" s="39" t="s">
        <v>531</v>
      </c>
      <c r="B17" s="1" t="s">
        <v>30</v>
      </c>
      <c r="E17" s="29">
        <v>4.5</v>
      </c>
      <c r="F17" s="38">
        <v>4.5</v>
      </c>
      <c r="G17" s="7" t="s">
        <v>46</v>
      </c>
      <c r="H17" s="17">
        <v>1</v>
      </c>
      <c r="N17" s="37">
        <v>11.7</v>
      </c>
      <c r="P17" s="5" t="s">
        <v>0</v>
      </c>
      <c r="R17" s="35">
        <v>81</v>
      </c>
      <c r="T17" s="17"/>
      <c r="AD17" s="49" t="s">
        <v>0</v>
      </c>
      <c r="AE17" s="8" t="s">
        <v>0</v>
      </c>
      <c r="AH17" s="1"/>
      <c r="AK17" s="30" t="s">
        <v>0</v>
      </c>
      <c r="AT17" s="26"/>
      <c r="BE17" s="5" t="s">
        <v>0</v>
      </c>
      <c r="BG17" s="21" t="s">
        <v>0</v>
      </c>
      <c r="BH17" s="21" t="s">
        <v>0</v>
      </c>
      <c r="BI17" s="20" t="s">
        <v>0</v>
      </c>
      <c r="BJ17" s="4" t="s">
        <v>0</v>
      </c>
      <c r="BL17" s="18" t="s">
        <v>0</v>
      </c>
      <c r="BX17" s="8" t="s">
        <v>0</v>
      </c>
      <c r="CE17" s="16" t="s">
        <v>0</v>
      </c>
      <c r="CF17" s="15" t="s">
        <v>0</v>
      </c>
      <c r="CG17" s="14" t="s">
        <v>0</v>
      </c>
      <c r="CH17" s="8" t="s">
        <v>1</v>
      </c>
      <c r="CI17" s="7">
        <v>90</v>
      </c>
      <c r="CJ17" s="7">
        <v>226</v>
      </c>
      <c r="CU17" s="9" t="s">
        <v>0</v>
      </c>
      <c r="CV17" s="8" t="s">
        <v>0</v>
      </c>
      <c r="DP17" s="5" t="s">
        <v>0</v>
      </c>
      <c r="DR17" s="4" t="s">
        <v>0</v>
      </c>
    </row>
    <row r="18" spans="1:122">
      <c r="A18" s="39" t="s">
        <v>536</v>
      </c>
      <c r="B18" s="1" t="s">
        <v>30</v>
      </c>
      <c r="E18" s="29">
        <v>6.75</v>
      </c>
      <c r="F18" s="38">
        <v>6.75</v>
      </c>
      <c r="G18" s="7" t="s">
        <v>46</v>
      </c>
      <c r="H18" s="17">
        <v>1</v>
      </c>
      <c r="N18" s="37">
        <v>11.7</v>
      </c>
      <c r="P18" s="5" t="s">
        <v>0</v>
      </c>
      <c r="R18" s="35">
        <v>121.5</v>
      </c>
      <c r="T18" s="17"/>
      <c r="AD18" s="49" t="s">
        <v>0</v>
      </c>
      <c r="AE18" s="8" t="s">
        <v>0</v>
      </c>
      <c r="AH18" s="1"/>
      <c r="AK18" s="30" t="s">
        <v>0</v>
      </c>
      <c r="AT18" s="26"/>
      <c r="BE18" s="5" t="s">
        <v>0</v>
      </c>
      <c r="BG18" s="21" t="s">
        <v>0</v>
      </c>
      <c r="BH18" s="21" t="s">
        <v>0</v>
      </c>
      <c r="BI18" s="20" t="s">
        <v>0</v>
      </c>
      <c r="BJ18" s="4" t="s">
        <v>0</v>
      </c>
      <c r="BL18" s="18" t="s">
        <v>0</v>
      </c>
      <c r="BX18" s="8" t="s">
        <v>0</v>
      </c>
      <c r="CE18" s="16" t="s">
        <v>0</v>
      </c>
      <c r="CF18" s="15" t="s">
        <v>0</v>
      </c>
      <c r="CG18" s="14" t="s">
        <v>0</v>
      </c>
      <c r="CH18" s="8" t="s">
        <v>1</v>
      </c>
      <c r="CI18" s="7">
        <v>121</v>
      </c>
      <c r="CJ18" s="7">
        <v>301</v>
      </c>
      <c r="CU18" s="9" t="s">
        <v>0</v>
      </c>
      <c r="CV18" s="8" t="s">
        <v>0</v>
      </c>
      <c r="DP18" s="5" t="s">
        <v>0</v>
      </c>
      <c r="DR18" s="4" t="s">
        <v>0</v>
      </c>
    </row>
    <row r="19" spans="1:122">
      <c r="A19" s="39" t="s">
        <v>535</v>
      </c>
      <c r="B19" s="1" t="s">
        <v>30</v>
      </c>
      <c r="E19" s="29">
        <v>3.5</v>
      </c>
      <c r="F19" s="38">
        <v>3.5</v>
      </c>
      <c r="G19" s="7" t="s">
        <v>46</v>
      </c>
      <c r="H19" s="17">
        <v>1</v>
      </c>
      <c r="N19" s="37">
        <v>11.7</v>
      </c>
      <c r="P19" s="5" t="s">
        <v>0</v>
      </c>
      <c r="R19" s="35">
        <v>63</v>
      </c>
      <c r="T19" s="17"/>
      <c r="AD19" s="49" t="s">
        <v>0</v>
      </c>
      <c r="AE19" s="8" t="s">
        <v>0</v>
      </c>
      <c r="AH19" s="1"/>
      <c r="AK19" s="30" t="s">
        <v>0</v>
      </c>
      <c r="AT19" s="26"/>
      <c r="BE19" s="5" t="s">
        <v>1</v>
      </c>
      <c r="BF19" s="22">
        <v>11</v>
      </c>
      <c r="BG19" s="21">
        <v>11</v>
      </c>
      <c r="BH19" s="21">
        <v>23.551096791132078</v>
      </c>
      <c r="BI19" s="20">
        <v>1.2478553029669974</v>
      </c>
      <c r="BJ19" s="4">
        <v>13.726408332636971</v>
      </c>
      <c r="BL19" s="18" t="s">
        <v>0</v>
      </c>
      <c r="BX19" s="8" t="s">
        <v>0</v>
      </c>
      <c r="CE19" s="16" t="s">
        <v>0</v>
      </c>
      <c r="CF19" s="15" t="s">
        <v>0</v>
      </c>
      <c r="CG19" s="14" t="s">
        <v>0</v>
      </c>
      <c r="CH19" s="8" t="s">
        <v>0</v>
      </c>
      <c r="CU19" s="9">
        <v>49.5</v>
      </c>
      <c r="CV19" s="8" t="s">
        <v>0</v>
      </c>
      <c r="DP19" s="5" t="s">
        <v>0</v>
      </c>
      <c r="DR19" s="4" t="s">
        <v>0</v>
      </c>
    </row>
    <row r="20" spans="1:122">
      <c r="A20" s="39" t="s">
        <v>534</v>
      </c>
      <c r="B20" s="1" t="s">
        <v>30</v>
      </c>
      <c r="E20" s="29">
        <v>8.25</v>
      </c>
      <c r="F20" s="38">
        <v>8.25</v>
      </c>
      <c r="G20" s="7" t="s">
        <v>517</v>
      </c>
      <c r="H20" s="17">
        <v>2</v>
      </c>
      <c r="N20" s="37">
        <v>11.7</v>
      </c>
      <c r="O20" s="36">
        <v>8.8888888888888898E-7</v>
      </c>
      <c r="P20" s="5" t="s">
        <v>0</v>
      </c>
      <c r="R20" s="35">
        <v>148.5</v>
      </c>
      <c r="T20" s="17"/>
      <c r="AD20" s="49" t="s">
        <v>0</v>
      </c>
      <c r="AE20" s="8" t="s">
        <v>0</v>
      </c>
      <c r="AH20" s="1"/>
      <c r="AK20" s="30" t="s">
        <v>0</v>
      </c>
      <c r="AT20" s="26"/>
      <c r="BE20" s="5" t="s">
        <v>1</v>
      </c>
      <c r="BF20" s="22">
        <v>62</v>
      </c>
      <c r="BG20" s="21">
        <v>62</v>
      </c>
      <c r="BH20" s="21">
        <v>55.300922936712531</v>
      </c>
      <c r="BI20" s="20">
        <v>0.81277675939095384</v>
      </c>
      <c r="BJ20" s="4">
        <v>50.392159082239139</v>
      </c>
      <c r="BL20" s="18" t="s">
        <v>0</v>
      </c>
      <c r="BX20" s="8" t="s">
        <v>0</v>
      </c>
      <c r="CE20" s="16" t="s">
        <v>0</v>
      </c>
      <c r="CF20" s="15" t="s">
        <v>0</v>
      </c>
      <c r="CG20" s="14" t="s">
        <v>0</v>
      </c>
      <c r="CH20" s="8" t="s">
        <v>0</v>
      </c>
      <c r="CU20" s="9">
        <v>279</v>
      </c>
      <c r="CV20" s="8" t="s">
        <v>0</v>
      </c>
      <c r="DP20" s="5" t="s">
        <v>0</v>
      </c>
      <c r="DR20" s="4" t="s">
        <v>0</v>
      </c>
    </row>
    <row r="21" spans="1:122">
      <c r="A21" s="39" t="s">
        <v>519</v>
      </c>
      <c r="B21" s="1" t="s">
        <v>30</v>
      </c>
      <c r="E21" s="29">
        <v>8.5</v>
      </c>
      <c r="F21" s="38">
        <v>8.5</v>
      </c>
      <c r="G21" s="7" t="s">
        <v>517</v>
      </c>
      <c r="H21" s="17">
        <v>2</v>
      </c>
      <c r="N21" s="37">
        <v>11.7</v>
      </c>
      <c r="O21" s="36">
        <v>8.8888888888888898E-7</v>
      </c>
      <c r="P21" s="5" t="s">
        <v>0</v>
      </c>
      <c r="R21" s="35">
        <v>153</v>
      </c>
      <c r="T21" s="17"/>
      <c r="AD21" s="49" t="s">
        <v>0</v>
      </c>
      <c r="AE21" s="8" t="s">
        <v>0</v>
      </c>
      <c r="AH21" s="1"/>
      <c r="AK21" s="30" t="s">
        <v>0</v>
      </c>
      <c r="AT21" s="26"/>
      <c r="BE21" s="5" t="s">
        <v>1</v>
      </c>
      <c r="BF21" s="22">
        <v>62</v>
      </c>
      <c r="BG21" s="21">
        <v>62</v>
      </c>
      <c r="BH21" s="21">
        <v>54.72333361511793</v>
      </c>
      <c r="BI21" s="20">
        <v>0.80073495651697091</v>
      </c>
      <c r="BJ21" s="4">
        <v>49.645567304052193</v>
      </c>
      <c r="BL21" s="18" t="s">
        <v>0</v>
      </c>
      <c r="BX21" s="8" t="s">
        <v>0</v>
      </c>
      <c r="CE21" s="16" t="s">
        <v>0</v>
      </c>
      <c r="CF21" s="15" t="s">
        <v>0</v>
      </c>
      <c r="CG21" s="14" t="s">
        <v>0</v>
      </c>
      <c r="CH21" s="8" t="s">
        <v>0</v>
      </c>
      <c r="CU21" s="9">
        <v>279</v>
      </c>
      <c r="CV21" s="8" t="s">
        <v>0</v>
      </c>
      <c r="DP21" s="5" t="s">
        <v>0</v>
      </c>
      <c r="DR21" s="4" t="s">
        <v>0</v>
      </c>
    </row>
    <row r="22" spans="1:122">
      <c r="A22" s="39" t="s">
        <v>533</v>
      </c>
      <c r="B22" s="1" t="s">
        <v>30</v>
      </c>
      <c r="E22" s="29">
        <v>9.75</v>
      </c>
      <c r="F22" s="38">
        <v>9.75</v>
      </c>
      <c r="G22" s="7" t="s">
        <v>517</v>
      </c>
      <c r="H22" s="17">
        <v>2</v>
      </c>
      <c r="N22" s="37">
        <v>11.7</v>
      </c>
      <c r="O22" s="36">
        <v>8.8888888888888898E-7</v>
      </c>
      <c r="P22" s="5" t="s">
        <v>0</v>
      </c>
      <c r="R22" s="35">
        <v>175.5</v>
      </c>
      <c r="T22" s="17"/>
      <c r="AD22" s="49" t="s">
        <v>0</v>
      </c>
      <c r="AE22" s="8" t="s">
        <v>0</v>
      </c>
      <c r="AH22" s="1"/>
      <c r="AK22" s="30" t="s">
        <v>0</v>
      </c>
      <c r="AT22" s="26"/>
      <c r="BE22" s="5" t="s">
        <v>1</v>
      </c>
      <c r="BF22" s="22">
        <v>28</v>
      </c>
      <c r="BG22" s="21">
        <v>28</v>
      </c>
      <c r="BH22" s="21">
        <v>29.990236433627032</v>
      </c>
      <c r="BI22" s="20">
        <v>0.74764587805615501</v>
      </c>
      <c r="BJ22" s="4">
        <v>20.934084585572339</v>
      </c>
      <c r="BL22" s="18" t="s">
        <v>0</v>
      </c>
      <c r="BX22" s="8" t="s">
        <v>0</v>
      </c>
      <c r="CE22" s="16" t="s">
        <v>0</v>
      </c>
      <c r="CF22" s="15" t="s">
        <v>0</v>
      </c>
      <c r="CG22" s="14" t="s">
        <v>0</v>
      </c>
      <c r="CH22" s="8" t="s">
        <v>0</v>
      </c>
      <c r="CU22" s="9">
        <v>126</v>
      </c>
      <c r="CV22" s="8" t="s">
        <v>0</v>
      </c>
      <c r="DP22" s="5" t="s">
        <v>0</v>
      </c>
      <c r="DR22" s="4" t="s">
        <v>0</v>
      </c>
    </row>
    <row r="23" spans="1:122">
      <c r="A23" s="39" t="s">
        <v>518</v>
      </c>
      <c r="B23" s="1" t="s">
        <v>30</v>
      </c>
      <c r="E23" s="29">
        <v>10</v>
      </c>
      <c r="F23" s="38">
        <v>10</v>
      </c>
      <c r="G23" s="7" t="s">
        <v>517</v>
      </c>
      <c r="H23" s="17">
        <v>2</v>
      </c>
      <c r="N23" s="37">
        <v>11.7</v>
      </c>
      <c r="O23" s="36">
        <v>8.8888888888888898E-7</v>
      </c>
      <c r="P23" s="5" t="s">
        <v>0</v>
      </c>
      <c r="R23" s="35">
        <v>180</v>
      </c>
      <c r="T23" s="17"/>
      <c r="AD23" s="49" t="s">
        <v>0</v>
      </c>
      <c r="AE23" s="8" t="s">
        <v>0</v>
      </c>
      <c r="AH23" s="1"/>
      <c r="AK23" s="30" t="s">
        <v>0</v>
      </c>
      <c r="AT23" s="26"/>
      <c r="BE23" s="5" t="s">
        <v>1</v>
      </c>
      <c r="BF23" s="22">
        <v>28</v>
      </c>
      <c r="BG23" s="21">
        <v>28</v>
      </c>
      <c r="BH23" s="21">
        <v>29.520915724653335</v>
      </c>
      <c r="BI23" s="20">
        <v>0.73824115301166993</v>
      </c>
      <c r="BJ23" s="4">
        <v>20.67075228432676</v>
      </c>
      <c r="BL23" s="18" t="s">
        <v>0</v>
      </c>
      <c r="BX23" s="8" t="s">
        <v>0</v>
      </c>
      <c r="CE23" s="16" t="s">
        <v>0</v>
      </c>
      <c r="CF23" s="15" t="s">
        <v>0</v>
      </c>
      <c r="CG23" s="14" t="s">
        <v>0</v>
      </c>
      <c r="CH23" s="8" t="s">
        <v>0</v>
      </c>
      <c r="CU23" s="9">
        <v>126</v>
      </c>
      <c r="CV23" s="8" t="s">
        <v>0</v>
      </c>
      <c r="DP23" s="5" t="s">
        <v>0</v>
      </c>
      <c r="DR23" s="4" t="s">
        <v>0</v>
      </c>
    </row>
    <row r="24" spans="1:122">
      <c r="A24" s="39" t="s">
        <v>103</v>
      </c>
      <c r="B24" s="1" t="s">
        <v>30</v>
      </c>
      <c r="E24" s="29">
        <v>11.5</v>
      </c>
      <c r="F24" s="38">
        <v>11.5</v>
      </c>
      <c r="G24" s="7" t="s">
        <v>49</v>
      </c>
      <c r="H24" s="17">
        <v>4</v>
      </c>
      <c r="N24" s="37">
        <v>11.7</v>
      </c>
      <c r="O24" s="36">
        <v>8.8888888888888898E-7</v>
      </c>
      <c r="P24" s="5" t="s">
        <v>0</v>
      </c>
      <c r="R24" s="35">
        <v>206.25</v>
      </c>
      <c r="T24" s="17"/>
      <c r="AD24" s="49" t="s">
        <v>0</v>
      </c>
      <c r="AE24" s="8" t="s">
        <v>0</v>
      </c>
      <c r="AH24" s="1"/>
      <c r="AK24" s="30" t="s">
        <v>0</v>
      </c>
      <c r="AT24" s="26"/>
      <c r="BE24" s="5" t="s">
        <v>1</v>
      </c>
      <c r="BF24" s="22">
        <v>25</v>
      </c>
      <c r="BG24" s="21">
        <v>25</v>
      </c>
      <c r="BH24" s="21">
        <v>24.491264990636822</v>
      </c>
      <c r="BI24" s="20">
        <v>0.68966394978740453</v>
      </c>
      <c r="BJ24" s="4">
        <v>17.241598744685113</v>
      </c>
      <c r="BL24" s="18" t="s">
        <v>0</v>
      </c>
      <c r="BX24" s="8" t="s">
        <v>0</v>
      </c>
      <c r="CE24" s="16" t="s">
        <v>0</v>
      </c>
      <c r="CF24" s="15" t="s">
        <v>0</v>
      </c>
      <c r="CG24" s="14" t="s">
        <v>0</v>
      </c>
      <c r="CH24" s="8" t="s">
        <v>0</v>
      </c>
      <c r="CU24" s="9">
        <v>112.5</v>
      </c>
      <c r="CV24" s="8" t="s">
        <v>0</v>
      </c>
      <c r="DP24" s="5" t="s">
        <v>0</v>
      </c>
      <c r="DR24" s="4" t="s">
        <v>0</v>
      </c>
    </row>
    <row r="25" spans="1:122">
      <c r="A25" s="39" t="s">
        <v>103</v>
      </c>
      <c r="B25" s="1" t="s">
        <v>30</v>
      </c>
      <c r="E25" s="29">
        <v>11.5</v>
      </c>
      <c r="F25" s="38">
        <v>11.5</v>
      </c>
      <c r="G25" s="7" t="s">
        <v>49</v>
      </c>
      <c r="H25" s="17">
        <v>4</v>
      </c>
      <c r="N25" s="37">
        <v>11.7</v>
      </c>
      <c r="O25" s="36">
        <v>8.8888888888888898E-7</v>
      </c>
      <c r="P25" s="5" t="s">
        <v>0</v>
      </c>
      <c r="R25" s="35">
        <v>206.25</v>
      </c>
      <c r="T25" s="17"/>
      <c r="AD25" s="49" t="s">
        <v>0</v>
      </c>
      <c r="AE25" s="8" t="s">
        <v>0</v>
      </c>
      <c r="AH25" s="1"/>
      <c r="AK25" s="30" t="s">
        <v>0</v>
      </c>
      <c r="AT25" s="26"/>
      <c r="BE25" s="5" t="s">
        <v>1</v>
      </c>
      <c r="BF25" s="22">
        <v>25</v>
      </c>
      <c r="BG25" s="21">
        <v>25</v>
      </c>
      <c r="BH25" s="21">
        <v>24.491264990636822</v>
      </c>
      <c r="BI25" s="20">
        <v>0.68966394978740453</v>
      </c>
      <c r="BJ25" s="4">
        <v>17.241598744685113</v>
      </c>
      <c r="BL25" s="18" t="s">
        <v>0</v>
      </c>
      <c r="BX25" s="8" t="s">
        <v>0</v>
      </c>
      <c r="CE25" s="16" t="s">
        <v>0</v>
      </c>
      <c r="CF25" s="15" t="s">
        <v>0</v>
      </c>
      <c r="CG25" s="14" t="s">
        <v>0</v>
      </c>
      <c r="CH25" s="8" t="s">
        <v>0</v>
      </c>
      <c r="CU25" s="9">
        <v>112.5</v>
      </c>
      <c r="CV25" s="8" t="s">
        <v>0</v>
      </c>
      <c r="DP25" s="5" t="s">
        <v>0</v>
      </c>
      <c r="DR25" s="4" t="s">
        <v>0</v>
      </c>
    </row>
    <row r="26" spans="1:122">
      <c r="A26" s="39" t="s">
        <v>101</v>
      </c>
      <c r="B26" s="1" t="s">
        <v>30</v>
      </c>
      <c r="E26" s="29">
        <v>13.25</v>
      </c>
      <c r="F26" s="38">
        <v>13.25</v>
      </c>
      <c r="G26" s="7" t="s">
        <v>49</v>
      </c>
      <c r="H26" s="17">
        <v>4</v>
      </c>
      <c r="N26" s="37">
        <v>11.7</v>
      </c>
      <c r="O26" s="36">
        <v>8.8888888888888898E-7</v>
      </c>
      <c r="P26" s="5" t="s">
        <v>0</v>
      </c>
      <c r="R26" s="35">
        <v>221.375</v>
      </c>
      <c r="T26" s="17"/>
      <c r="AD26" s="49" t="s">
        <v>0</v>
      </c>
      <c r="AE26" s="8" t="s">
        <v>0</v>
      </c>
      <c r="AH26" s="1"/>
      <c r="AK26" s="30" t="s">
        <v>0</v>
      </c>
      <c r="AT26" s="26"/>
      <c r="BE26" s="5" t="s">
        <v>1</v>
      </c>
      <c r="BF26" s="22">
        <v>100</v>
      </c>
      <c r="BG26" s="21">
        <v>100</v>
      </c>
      <c r="BH26" s="21">
        <v>59.88219165695638</v>
      </c>
      <c r="BI26" s="20">
        <v>0.66568721576009382</v>
      </c>
      <c r="BJ26" s="4">
        <v>66.568721576009381</v>
      </c>
      <c r="BL26" s="18" t="s">
        <v>0</v>
      </c>
      <c r="BX26" s="8" t="s">
        <v>0</v>
      </c>
      <c r="CE26" s="16" t="s">
        <v>0</v>
      </c>
      <c r="CF26" s="15" t="s">
        <v>0</v>
      </c>
      <c r="CG26" s="14" t="s">
        <v>0</v>
      </c>
      <c r="CH26" s="8" t="s">
        <v>0</v>
      </c>
      <c r="CU26" s="9">
        <v>100</v>
      </c>
      <c r="CV26" s="8" t="s">
        <v>0</v>
      </c>
      <c r="DP26" s="5" t="s">
        <v>0</v>
      </c>
      <c r="DR26" s="4" t="s">
        <v>0</v>
      </c>
    </row>
    <row r="27" spans="1:122">
      <c r="A27" s="39" t="s">
        <v>101</v>
      </c>
      <c r="B27" s="1" t="s">
        <v>30</v>
      </c>
      <c r="E27" s="29">
        <v>13.25</v>
      </c>
      <c r="F27" s="38">
        <v>13.25</v>
      </c>
      <c r="G27" s="7" t="s">
        <v>49</v>
      </c>
      <c r="H27" s="17">
        <v>4</v>
      </c>
      <c r="N27" s="37">
        <v>11.7</v>
      </c>
      <c r="O27" s="36">
        <v>8.8888888888888898E-7</v>
      </c>
      <c r="P27" s="5" t="s">
        <v>0</v>
      </c>
      <c r="R27" s="35">
        <v>221.375</v>
      </c>
      <c r="T27" s="17"/>
      <c r="AD27" s="49" t="s">
        <v>0</v>
      </c>
      <c r="AE27" s="8" t="s">
        <v>0</v>
      </c>
      <c r="AH27" s="1"/>
      <c r="AK27" s="30" t="s">
        <v>0</v>
      </c>
      <c r="AT27" s="26"/>
      <c r="BE27" s="5" t="s">
        <v>1</v>
      </c>
      <c r="BF27" s="22">
        <v>55</v>
      </c>
      <c r="BG27" s="21">
        <v>55</v>
      </c>
      <c r="BH27" s="21">
        <v>43.474542261264695</v>
      </c>
      <c r="BI27" s="20">
        <v>0.66568721576009382</v>
      </c>
      <c r="BJ27" s="4">
        <v>36.612796866805162</v>
      </c>
      <c r="BL27" s="18" t="s">
        <v>0</v>
      </c>
      <c r="BX27" s="8" t="s">
        <v>0</v>
      </c>
      <c r="CE27" s="16" t="s">
        <v>0</v>
      </c>
      <c r="CF27" s="15" t="s">
        <v>0</v>
      </c>
      <c r="CG27" s="14" t="s">
        <v>0</v>
      </c>
      <c r="CH27" s="8" t="s">
        <v>0</v>
      </c>
      <c r="CU27" s="9">
        <v>247.5</v>
      </c>
      <c r="CV27" s="8" t="s">
        <v>0</v>
      </c>
      <c r="DP27" s="5" t="s">
        <v>0</v>
      </c>
      <c r="DR27" s="4" t="s">
        <v>0</v>
      </c>
    </row>
    <row r="28" spans="1:122">
      <c r="A28" s="39" t="s">
        <v>410</v>
      </c>
      <c r="B28" s="1" t="s">
        <v>30</v>
      </c>
      <c r="E28" s="29">
        <v>15</v>
      </c>
      <c r="F28" s="38">
        <v>15</v>
      </c>
      <c r="G28" s="7" t="s">
        <v>2</v>
      </c>
      <c r="H28" s="17">
        <v>3</v>
      </c>
      <c r="N28" s="37">
        <v>11.7</v>
      </c>
      <c r="P28" s="5" t="s">
        <v>0</v>
      </c>
      <c r="R28" s="35">
        <v>234.5</v>
      </c>
      <c r="T28" s="17"/>
      <c r="AD28" s="49" t="s">
        <v>0</v>
      </c>
      <c r="AE28" s="8" t="s">
        <v>0</v>
      </c>
      <c r="AH28" s="1"/>
      <c r="AK28" s="30" t="s">
        <v>0</v>
      </c>
      <c r="AT28" s="26"/>
      <c r="BE28" s="5" t="s">
        <v>1</v>
      </c>
      <c r="BF28" s="22">
        <v>45</v>
      </c>
      <c r="BG28" s="21">
        <v>45</v>
      </c>
      <c r="BH28" s="21">
        <v>36.539917411891828</v>
      </c>
      <c r="BI28" s="20">
        <v>0.64678967755647077</v>
      </c>
      <c r="BJ28" s="4">
        <v>29.105535490041184</v>
      </c>
      <c r="BL28" s="18" t="s">
        <v>0</v>
      </c>
      <c r="BX28" s="8" t="s">
        <v>0</v>
      </c>
      <c r="CE28" s="16" t="s">
        <v>0</v>
      </c>
      <c r="CF28" s="15" t="s">
        <v>0</v>
      </c>
      <c r="CG28" s="14" t="s">
        <v>0</v>
      </c>
      <c r="CH28" s="8" t="s">
        <v>0</v>
      </c>
      <c r="CU28" s="9">
        <v>202.5</v>
      </c>
      <c r="CV28" s="8" t="s">
        <v>0</v>
      </c>
      <c r="DP28" s="5" t="s">
        <v>0</v>
      </c>
      <c r="DR28" s="4" t="s">
        <v>0</v>
      </c>
    </row>
    <row r="29" spans="1:122">
      <c r="A29" s="39" t="s">
        <v>410</v>
      </c>
      <c r="B29" s="1" t="s">
        <v>30</v>
      </c>
      <c r="E29" s="29">
        <v>15</v>
      </c>
      <c r="F29" s="38">
        <v>15</v>
      </c>
      <c r="G29" s="7" t="s">
        <v>2</v>
      </c>
      <c r="H29" s="17">
        <v>3</v>
      </c>
      <c r="N29" s="37">
        <v>11.7</v>
      </c>
      <c r="P29" s="5" t="s">
        <v>0</v>
      </c>
      <c r="R29" s="35">
        <v>234.5</v>
      </c>
      <c r="T29" s="17"/>
      <c r="AD29" s="49" t="s">
        <v>0</v>
      </c>
      <c r="AE29" s="8" t="s">
        <v>0</v>
      </c>
      <c r="AH29" s="1"/>
      <c r="AK29" s="30" t="s">
        <v>0</v>
      </c>
      <c r="AT29" s="26"/>
      <c r="BE29" s="5" t="s">
        <v>1</v>
      </c>
      <c r="BF29" s="22">
        <v>45</v>
      </c>
      <c r="BG29" s="21">
        <v>45</v>
      </c>
      <c r="BH29" s="21">
        <v>36.539917411891828</v>
      </c>
      <c r="BI29" s="20">
        <v>0.64678967755647077</v>
      </c>
      <c r="BJ29" s="4">
        <v>29.105535490041184</v>
      </c>
      <c r="BL29" s="18" t="s">
        <v>0</v>
      </c>
      <c r="BX29" s="8" t="s">
        <v>0</v>
      </c>
      <c r="CE29" s="16" t="s">
        <v>0</v>
      </c>
      <c r="CF29" s="15" t="s">
        <v>0</v>
      </c>
      <c r="CG29" s="14" t="s">
        <v>0</v>
      </c>
      <c r="CH29" s="8" t="s">
        <v>0</v>
      </c>
      <c r="CU29" s="9">
        <v>202.5</v>
      </c>
      <c r="CV29" s="8" t="s">
        <v>0</v>
      </c>
      <c r="DP29" s="5" t="s">
        <v>0</v>
      </c>
      <c r="DR29" s="4" t="s">
        <v>0</v>
      </c>
    </row>
    <row r="30" spans="1:122">
      <c r="A30" s="39" t="s">
        <v>532</v>
      </c>
      <c r="B30" s="1" t="s">
        <v>30</v>
      </c>
      <c r="E30" s="29">
        <v>2</v>
      </c>
      <c r="F30" s="38">
        <v>2</v>
      </c>
      <c r="G30" s="7" t="s">
        <v>509</v>
      </c>
      <c r="H30" s="17">
        <v>1</v>
      </c>
      <c r="N30" s="37">
        <v>11.7</v>
      </c>
      <c r="P30" s="5" t="s">
        <v>0</v>
      </c>
      <c r="R30" s="35">
        <v>36</v>
      </c>
      <c r="T30" s="17"/>
      <c r="AD30" s="49" t="s">
        <v>0</v>
      </c>
      <c r="AE30" s="8" t="s">
        <v>0</v>
      </c>
      <c r="AH30" s="1"/>
      <c r="AK30" s="30" t="s">
        <v>0</v>
      </c>
      <c r="AT30" s="26"/>
      <c r="BE30" s="5" t="s">
        <v>0</v>
      </c>
      <c r="BG30" s="21" t="s">
        <v>0</v>
      </c>
      <c r="BH30" s="21" t="s">
        <v>0</v>
      </c>
      <c r="BI30" s="20" t="s">
        <v>0</v>
      </c>
      <c r="BJ30" s="4" t="s">
        <v>0</v>
      </c>
      <c r="BL30" s="18" t="s">
        <v>0</v>
      </c>
      <c r="BX30" s="8" t="s">
        <v>0</v>
      </c>
      <c r="CE30" s="16" t="s">
        <v>0</v>
      </c>
      <c r="CF30" s="15" t="s">
        <v>0</v>
      </c>
      <c r="CG30" s="14" t="s">
        <v>0</v>
      </c>
      <c r="CH30" s="8" t="s">
        <v>1</v>
      </c>
      <c r="CI30" s="7">
        <v>60</v>
      </c>
      <c r="CJ30" s="7">
        <v>241</v>
      </c>
      <c r="CU30" s="9" t="s">
        <v>0</v>
      </c>
      <c r="CV30" s="8" t="s">
        <v>0</v>
      </c>
      <c r="DP30" s="5" t="s">
        <v>0</v>
      </c>
      <c r="DR30" s="4" t="s">
        <v>0</v>
      </c>
    </row>
    <row r="31" spans="1:122">
      <c r="A31" s="39" t="s">
        <v>531</v>
      </c>
      <c r="B31" s="1" t="s">
        <v>30</v>
      </c>
      <c r="E31" s="29">
        <v>4.5</v>
      </c>
      <c r="F31" s="38">
        <v>4.5</v>
      </c>
      <c r="G31" s="7" t="s">
        <v>46</v>
      </c>
      <c r="H31" s="17">
        <v>1</v>
      </c>
      <c r="N31" s="37">
        <v>11.7</v>
      </c>
      <c r="P31" s="5" t="s">
        <v>0</v>
      </c>
      <c r="R31" s="35">
        <v>81</v>
      </c>
      <c r="T31" s="17"/>
      <c r="W31" s="56"/>
      <c r="X31" s="54"/>
      <c r="Y31" s="54"/>
      <c r="Z31" s="55"/>
      <c r="AA31" s="54"/>
      <c r="AB31" s="54"/>
      <c r="AC31" s="54"/>
      <c r="AD31" s="49" t="s">
        <v>0</v>
      </c>
      <c r="AE31" s="8" t="s">
        <v>0</v>
      </c>
      <c r="AH31" s="1"/>
      <c r="AK31" s="30" t="s">
        <v>0</v>
      </c>
      <c r="AT31" s="26"/>
      <c r="BE31" s="5" t="s">
        <v>0</v>
      </c>
      <c r="BG31" s="21" t="s">
        <v>0</v>
      </c>
      <c r="BH31" s="21" t="s">
        <v>0</v>
      </c>
      <c r="BI31" s="20" t="s">
        <v>0</v>
      </c>
      <c r="BJ31" s="4" t="s">
        <v>0</v>
      </c>
      <c r="BL31" s="18" t="s">
        <v>0</v>
      </c>
      <c r="BX31" s="8" t="s">
        <v>0</v>
      </c>
      <c r="CE31" s="16" t="s">
        <v>0</v>
      </c>
      <c r="CF31" s="15" t="s">
        <v>0</v>
      </c>
      <c r="CG31" s="14" t="s">
        <v>0</v>
      </c>
      <c r="CH31" s="8" t="s">
        <v>1</v>
      </c>
      <c r="CI31" s="7">
        <v>90</v>
      </c>
      <c r="CJ31" s="7">
        <v>226</v>
      </c>
      <c r="CU31" s="9" t="s">
        <v>0</v>
      </c>
      <c r="CV31" s="8" t="s">
        <v>0</v>
      </c>
      <c r="DP31" s="5" t="s">
        <v>0</v>
      </c>
      <c r="DR31" s="4" t="s">
        <v>0</v>
      </c>
    </row>
    <row r="32" spans="1:122">
      <c r="A32" s="39" t="s">
        <v>47</v>
      </c>
      <c r="B32" s="1" t="s">
        <v>30</v>
      </c>
      <c r="E32" s="29">
        <v>6.5</v>
      </c>
      <c r="F32" s="38">
        <v>6.5</v>
      </c>
      <c r="G32" s="7" t="s">
        <v>46</v>
      </c>
      <c r="H32" s="17">
        <v>1</v>
      </c>
      <c r="N32" s="37">
        <v>11.7</v>
      </c>
      <c r="P32" s="5" t="s">
        <v>0</v>
      </c>
      <c r="R32" s="35">
        <v>117</v>
      </c>
      <c r="T32" s="17"/>
      <c r="W32" s="56"/>
      <c r="X32" s="54"/>
      <c r="Y32" s="54"/>
      <c r="Z32" s="55"/>
      <c r="AA32" s="54"/>
      <c r="AB32" s="54"/>
      <c r="AC32" s="54"/>
      <c r="AD32" s="49" t="s">
        <v>0</v>
      </c>
      <c r="AE32" s="8" t="s">
        <v>0</v>
      </c>
      <c r="AH32" s="1"/>
      <c r="AK32" s="30" t="s">
        <v>0</v>
      </c>
      <c r="AT32" s="26"/>
      <c r="BE32" s="5" t="s">
        <v>0</v>
      </c>
      <c r="BG32" s="21" t="s">
        <v>0</v>
      </c>
      <c r="BH32" s="21" t="s">
        <v>0</v>
      </c>
      <c r="BI32" s="20" t="s">
        <v>0</v>
      </c>
      <c r="BJ32" s="4" t="s">
        <v>0</v>
      </c>
      <c r="BL32" s="18" t="s">
        <v>0</v>
      </c>
      <c r="BX32" s="8" t="s">
        <v>0</v>
      </c>
      <c r="CE32" s="16" t="s">
        <v>0</v>
      </c>
      <c r="CF32" s="15" t="s">
        <v>0</v>
      </c>
      <c r="CG32" s="14" t="s">
        <v>0</v>
      </c>
      <c r="CH32" s="8" t="s">
        <v>1</v>
      </c>
      <c r="CI32" s="7">
        <v>121</v>
      </c>
      <c r="CJ32" s="7">
        <v>301</v>
      </c>
      <c r="CU32" s="9" t="s">
        <v>0</v>
      </c>
      <c r="CV32" s="8" t="s">
        <v>0</v>
      </c>
      <c r="DP32" s="5" t="s">
        <v>0</v>
      </c>
      <c r="DR32" s="4" t="s">
        <v>0</v>
      </c>
    </row>
    <row r="33" spans="1:128">
      <c r="A33" s="39" t="s">
        <v>530</v>
      </c>
      <c r="B33" s="1" t="s">
        <v>27</v>
      </c>
      <c r="E33" s="29">
        <v>1.75</v>
      </c>
      <c r="F33" s="38">
        <v>1.75</v>
      </c>
      <c r="G33" s="7" t="s">
        <v>509</v>
      </c>
      <c r="H33" s="17">
        <v>1</v>
      </c>
      <c r="N33" s="37">
        <v>4.4000000000000004</v>
      </c>
      <c r="P33" s="5" t="s">
        <v>0</v>
      </c>
      <c r="R33" s="35">
        <v>31.5</v>
      </c>
      <c r="T33" s="17"/>
      <c r="AD33" s="49" t="s">
        <v>0</v>
      </c>
      <c r="AE33" s="8" t="s">
        <v>0</v>
      </c>
      <c r="AH33" s="1"/>
      <c r="AK33" s="30" t="s">
        <v>0</v>
      </c>
      <c r="AT33" s="26"/>
      <c r="BE33" s="5" t="s">
        <v>0</v>
      </c>
      <c r="BG33" s="21" t="s">
        <v>0</v>
      </c>
      <c r="BH33" s="21" t="s">
        <v>0</v>
      </c>
      <c r="BI33" s="20" t="s">
        <v>0</v>
      </c>
      <c r="BJ33" s="4" t="s">
        <v>0</v>
      </c>
      <c r="BL33" s="18" t="s">
        <v>0</v>
      </c>
      <c r="BX33" s="8" t="s">
        <v>0</v>
      </c>
      <c r="CE33" s="16" t="s">
        <v>0</v>
      </c>
      <c r="CF33" s="15" t="s">
        <v>0</v>
      </c>
      <c r="CG33" s="14" t="s">
        <v>0</v>
      </c>
      <c r="CH33" s="8" t="s">
        <v>1</v>
      </c>
      <c r="CI33" s="7">
        <v>15</v>
      </c>
      <c r="CJ33" s="7">
        <v>90</v>
      </c>
      <c r="CU33" s="9" t="s">
        <v>0</v>
      </c>
      <c r="CV33" s="8" t="s">
        <v>0</v>
      </c>
      <c r="DP33" s="5" t="s">
        <v>0</v>
      </c>
      <c r="DR33" s="4" t="s">
        <v>0</v>
      </c>
    </row>
    <row r="34" spans="1:128">
      <c r="A34" s="39" t="s">
        <v>47</v>
      </c>
      <c r="B34" s="1" t="s">
        <v>30</v>
      </c>
      <c r="C34" s="29">
        <v>6.4</v>
      </c>
      <c r="D34" s="29">
        <v>6.45</v>
      </c>
      <c r="E34" s="29">
        <v>6.4250000000000007</v>
      </c>
      <c r="F34" s="38">
        <v>6.5</v>
      </c>
      <c r="G34" s="7" t="s">
        <v>46</v>
      </c>
      <c r="H34" s="17">
        <v>1</v>
      </c>
      <c r="N34" s="37">
        <v>11.7</v>
      </c>
      <c r="P34" s="5" t="s">
        <v>1</v>
      </c>
      <c r="Q34" s="7" t="s">
        <v>41</v>
      </c>
      <c r="R34" s="35">
        <v>115.65</v>
      </c>
      <c r="T34" s="10">
        <v>15.2</v>
      </c>
      <c r="W34" s="34">
        <v>27</v>
      </c>
      <c r="AA34" s="17">
        <v>87</v>
      </c>
      <c r="AC34" s="17">
        <v>61</v>
      </c>
      <c r="AD34" s="49">
        <v>0.98360655737704916</v>
      </c>
      <c r="AE34" s="8" t="s">
        <v>1</v>
      </c>
      <c r="AF34" s="6">
        <v>127</v>
      </c>
      <c r="AH34" s="6">
        <v>800</v>
      </c>
      <c r="AK34" s="30">
        <v>6.9174232598357106</v>
      </c>
      <c r="AM34" s="29">
        <v>0.78</v>
      </c>
      <c r="AO34" s="28">
        <v>0.28999999999999998</v>
      </c>
      <c r="AP34" s="27">
        <v>0.08</v>
      </c>
      <c r="BC34" s="23">
        <v>0.5</v>
      </c>
      <c r="BE34" s="5" t="s">
        <v>0</v>
      </c>
      <c r="BG34" s="21" t="s">
        <v>0</v>
      </c>
      <c r="BH34" s="21" t="s">
        <v>0</v>
      </c>
      <c r="BI34" s="20" t="s">
        <v>0</v>
      </c>
      <c r="BJ34" s="4" t="s">
        <v>0</v>
      </c>
      <c r="BL34" s="18" t="s">
        <v>0</v>
      </c>
      <c r="BX34" s="8" t="s">
        <v>0</v>
      </c>
      <c r="CE34" s="16">
        <v>23.059352108609868</v>
      </c>
      <c r="CF34" s="15">
        <v>10.176599834050032</v>
      </c>
      <c r="CG34" s="14" t="s">
        <v>0</v>
      </c>
      <c r="CH34" s="8" t="s">
        <v>0</v>
      </c>
      <c r="CU34" s="9" t="s">
        <v>0</v>
      </c>
      <c r="CV34" s="8" t="s">
        <v>0</v>
      </c>
      <c r="DP34" s="5" t="s">
        <v>0</v>
      </c>
      <c r="DR34" s="4" t="s">
        <v>0</v>
      </c>
    </row>
    <row r="35" spans="1:128">
      <c r="P35" s="5" t="s">
        <v>0</v>
      </c>
      <c r="R35" s="35" t="s">
        <v>0</v>
      </c>
      <c r="T35" s="17"/>
      <c r="W35" s="56"/>
      <c r="X35" s="54"/>
      <c r="Y35" s="54"/>
      <c r="Z35" s="55"/>
      <c r="AA35" s="54"/>
      <c r="AB35" s="54"/>
      <c r="AC35" s="54"/>
      <c r="AD35" s="49" t="s">
        <v>0</v>
      </c>
      <c r="AE35" s="8" t="s">
        <v>0</v>
      </c>
      <c r="AH35" s="1"/>
      <c r="AK35" s="30" t="s">
        <v>0</v>
      </c>
      <c r="AT35" s="26"/>
      <c r="BE35" s="5" t="s">
        <v>0</v>
      </c>
      <c r="BG35" s="21" t="s">
        <v>0</v>
      </c>
      <c r="BH35" s="21" t="s">
        <v>0</v>
      </c>
      <c r="BI35" s="20" t="s">
        <v>0</v>
      </c>
      <c r="BJ35" s="4" t="s">
        <v>0</v>
      </c>
      <c r="BL35" s="18" t="s">
        <v>0</v>
      </c>
      <c r="BX35" s="8" t="s">
        <v>0</v>
      </c>
      <c r="CE35" s="16" t="s">
        <v>0</v>
      </c>
      <c r="CF35" s="15" t="s">
        <v>0</v>
      </c>
      <c r="CG35" s="14" t="s">
        <v>0</v>
      </c>
      <c r="CH35" s="8" t="s">
        <v>0</v>
      </c>
      <c r="CU35" s="9" t="s">
        <v>0</v>
      </c>
      <c r="CV35" s="8" t="s">
        <v>0</v>
      </c>
      <c r="DP35" s="5" t="s">
        <v>0</v>
      </c>
      <c r="DR35" s="4" t="s">
        <v>0</v>
      </c>
    </row>
    <row r="36" spans="1:128">
      <c r="A36" s="48"/>
      <c r="B36" s="47" t="s">
        <v>271</v>
      </c>
      <c r="C36" s="46"/>
      <c r="D36" s="46"/>
      <c r="E36" s="46"/>
      <c r="F36" s="45"/>
      <c r="G36" s="44"/>
      <c r="H36" s="43"/>
      <c r="P36" s="5" t="s">
        <v>0</v>
      </c>
      <c r="R36" s="35" t="s">
        <v>0</v>
      </c>
      <c r="T36" s="17"/>
      <c r="W36" s="56"/>
      <c r="X36" s="54"/>
      <c r="Y36" s="54"/>
      <c r="Z36" s="55"/>
      <c r="AA36" s="54"/>
      <c r="AB36" s="54"/>
      <c r="AC36" s="54"/>
      <c r="AD36" s="49" t="s">
        <v>0</v>
      </c>
      <c r="AE36" s="8" t="s">
        <v>0</v>
      </c>
      <c r="AH36" s="1"/>
      <c r="AK36" s="30" t="s">
        <v>0</v>
      </c>
      <c r="AT36" s="26"/>
      <c r="BE36" s="5" t="s">
        <v>0</v>
      </c>
      <c r="BG36" s="21" t="s">
        <v>0</v>
      </c>
      <c r="BH36" s="21" t="s">
        <v>0</v>
      </c>
      <c r="BI36" s="20" t="s">
        <v>0</v>
      </c>
      <c r="BJ36" s="4" t="s">
        <v>0</v>
      </c>
      <c r="BL36" s="18" t="s">
        <v>0</v>
      </c>
      <c r="BX36" s="8" t="s">
        <v>0</v>
      </c>
      <c r="CE36" s="16" t="s">
        <v>0</v>
      </c>
      <c r="CF36" s="15" t="s">
        <v>0</v>
      </c>
      <c r="CG36" s="14" t="s">
        <v>0</v>
      </c>
      <c r="CH36" s="8" t="s">
        <v>0</v>
      </c>
      <c r="CU36" s="9" t="s">
        <v>0</v>
      </c>
      <c r="CV36" s="8" t="s">
        <v>0</v>
      </c>
      <c r="DP36" s="5" t="s">
        <v>0</v>
      </c>
      <c r="DR36" s="4" t="s">
        <v>0</v>
      </c>
    </row>
    <row r="37" spans="1:128" ht="16.5" customHeight="1">
      <c r="A37" s="39" t="s">
        <v>528</v>
      </c>
      <c r="B37" s="1" t="s">
        <v>27</v>
      </c>
      <c r="C37" s="29">
        <v>0</v>
      </c>
      <c r="D37" s="29">
        <v>1.5</v>
      </c>
      <c r="E37" s="29">
        <v>0.75</v>
      </c>
      <c r="F37" s="38">
        <v>0.75</v>
      </c>
      <c r="G37" s="7" t="s">
        <v>509</v>
      </c>
      <c r="H37" s="17">
        <v>1</v>
      </c>
      <c r="K37" s="17">
        <v>40</v>
      </c>
      <c r="L37" s="17">
        <v>48</v>
      </c>
      <c r="N37" s="37">
        <v>4.4000000000000004</v>
      </c>
      <c r="P37" s="5" t="s">
        <v>0</v>
      </c>
      <c r="R37" s="35">
        <v>13.5</v>
      </c>
      <c r="T37" s="17"/>
      <c r="AD37" s="49" t="s">
        <v>0</v>
      </c>
      <c r="AE37" s="8" t="s">
        <v>0</v>
      </c>
      <c r="AH37" s="1"/>
      <c r="AK37" s="30" t="s">
        <v>0</v>
      </c>
      <c r="AT37" s="26"/>
      <c r="BE37" s="5" t="s">
        <v>0</v>
      </c>
      <c r="BG37" s="21" t="s">
        <v>0</v>
      </c>
      <c r="BH37" s="21" t="s">
        <v>0</v>
      </c>
      <c r="BI37" s="20" t="s">
        <v>0</v>
      </c>
      <c r="BJ37" s="4" t="s">
        <v>0</v>
      </c>
      <c r="BL37" s="18" t="s">
        <v>0</v>
      </c>
      <c r="BX37" s="8" t="s">
        <v>0</v>
      </c>
      <c r="CE37" s="16" t="s">
        <v>0</v>
      </c>
      <c r="CF37" s="15" t="s">
        <v>0</v>
      </c>
      <c r="CG37" s="14">
        <v>15.831704319999993</v>
      </c>
      <c r="CH37" s="8" t="s">
        <v>0</v>
      </c>
      <c r="CU37" s="9" t="s">
        <v>0</v>
      </c>
      <c r="CV37" s="8" t="s">
        <v>0</v>
      </c>
      <c r="DP37" s="5" t="s">
        <v>0</v>
      </c>
      <c r="DR37" s="4" t="s">
        <v>0</v>
      </c>
    </row>
    <row r="38" spans="1:128" ht="16.5" customHeight="1">
      <c r="A38" s="39" t="s">
        <v>529</v>
      </c>
      <c r="B38" s="1" t="s">
        <v>39</v>
      </c>
      <c r="C38" s="29">
        <v>2</v>
      </c>
      <c r="D38" s="29">
        <v>3.5</v>
      </c>
      <c r="E38" s="29">
        <v>2.75</v>
      </c>
      <c r="F38" s="38">
        <v>2.75</v>
      </c>
      <c r="G38" s="7" t="s">
        <v>509</v>
      </c>
      <c r="H38" s="17">
        <v>1</v>
      </c>
      <c r="N38" s="37">
        <v>2</v>
      </c>
      <c r="P38" s="5" t="s">
        <v>1</v>
      </c>
      <c r="R38" s="35">
        <v>42</v>
      </c>
      <c r="T38" s="17"/>
      <c r="W38" s="34">
        <v>27</v>
      </c>
      <c r="AA38" s="17">
        <v>68</v>
      </c>
      <c r="AC38" s="17">
        <v>44</v>
      </c>
      <c r="AD38" s="49">
        <v>0.93181818181818177</v>
      </c>
      <c r="AE38" s="8" t="s">
        <v>0</v>
      </c>
      <c r="AH38" s="1"/>
      <c r="AK38" s="30" t="s">
        <v>0</v>
      </c>
      <c r="AT38" s="26"/>
      <c r="BE38" s="5" t="s">
        <v>0</v>
      </c>
      <c r="BG38" s="21" t="s">
        <v>0</v>
      </c>
      <c r="BH38" s="21" t="s">
        <v>0</v>
      </c>
      <c r="BI38" s="20" t="s">
        <v>0</v>
      </c>
      <c r="BJ38" s="4" t="s">
        <v>0</v>
      </c>
      <c r="BL38" s="18" t="s">
        <v>0</v>
      </c>
      <c r="BX38" s="8" t="s">
        <v>0</v>
      </c>
      <c r="CE38" s="16">
        <v>24.594012757512825</v>
      </c>
      <c r="CF38" s="15">
        <v>12.54762371552753</v>
      </c>
      <c r="CG38" s="14" t="s">
        <v>0</v>
      </c>
      <c r="CH38" s="8" t="s">
        <v>0</v>
      </c>
      <c r="CU38" s="9" t="s">
        <v>0</v>
      </c>
      <c r="CV38" s="8" t="s">
        <v>0</v>
      </c>
      <c r="DP38" s="5" t="s">
        <v>0</v>
      </c>
      <c r="DR38" s="4" t="s">
        <v>0</v>
      </c>
      <c r="DS38" s="3">
        <v>5</v>
      </c>
      <c r="DT38" s="2">
        <v>15.6</v>
      </c>
      <c r="DU38" s="1">
        <v>1.6</v>
      </c>
      <c r="DV38" s="1">
        <v>64</v>
      </c>
      <c r="DW38" s="1">
        <v>65</v>
      </c>
      <c r="DX38" s="1">
        <v>13</v>
      </c>
    </row>
    <row r="39" spans="1:128" ht="16.5" customHeight="1">
      <c r="A39" s="39" t="s">
        <v>528</v>
      </c>
      <c r="B39" s="1" t="s">
        <v>27</v>
      </c>
      <c r="C39" s="29">
        <v>0</v>
      </c>
      <c r="D39" s="29">
        <v>1.5</v>
      </c>
      <c r="E39" s="29">
        <v>0.75</v>
      </c>
      <c r="F39" s="38">
        <v>0.75</v>
      </c>
      <c r="G39" s="7" t="s">
        <v>509</v>
      </c>
      <c r="H39" s="17">
        <v>1</v>
      </c>
      <c r="N39" s="37">
        <v>4.4000000000000004</v>
      </c>
      <c r="P39" s="5" t="s">
        <v>1</v>
      </c>
      <c r="R39" s="35">
        <v>13.5</v>
      </c>
      <c r="T39" s="17"/>
      <c r="W39" s="34">
        <v>28</v>
      </c>
      <c r="AA39" s="17">
        <v>57</v>
      </c>
      <c r="AC39" s="17">
        <v>34</v>
      </c>
      <c r="AD39" s="49">
        <v>0.8529411764705882</v>
      </c>
      <c r="AE39" s="8" t="s">
        <v>0</v>
      </c>
      <c r="AH39" s="1"/>
      <c r="AK39" s="30" t="s">
        <v>0</v>
      </c>
      <c r="AT39" s="26"/>
      <c r="BE39" s="5" t="s">
        <v>0</v>
      </c>
      <c r="BG39" s="21" t="s">
        <v>0</v>
      </c>
      <c r="BH39" s="21" t="s">
        <v>0</v>
      </c>
      <c r="BI39" s="20" t="s">
        <v>0</v>
      </c>
      <c r="BJ39" s="4" t="s">
        <v>0</v>
      </c>
      <c r="BL39" s="18" t="s">
        <v>0</v>
      </c>
      <c r="BX39" s="8" t="s">
        <v>0</v>
      </c>
      <c r="CE39" s="16">
        <v>25.818575343497344</v>
      </c>
      <c r="CF39" s="15">
        <v>14.578083547540299</v>
      </c>
      <c r="CG39" s="14" t="s">
        <v>0</v>
      </c>
      <c r="CH39" s="8" t="s">
        <v>0</v>
      </c>
      <c r="CU39" s="9" t="s">
        <v>0</v>
      </c>
      <c r="CV39" s="8" t="s">
        <v>0</v>
      </c>
      <c r="DP39" s="5" t="s">
        <v>0</v>
      </c>
      <c r="DR39" s="4" t="s">
        <v>0</v>
      </c>
      <c r="DS39" s="3">
        <v>4.7</v>
      </c>
      <c r="DT39" s="2">
        <v>7.3</v>
      </c>
      <c r="DU39" s="1">
        <v>0.2</v>
      </c>
      <c r="DV39" s="1">
        <v>33</v>
      </c>
      <c r="DW39" s="1">
        <v>62</v>
      </c>
      <c r="DX39" s="1">
        <v>8</v>
      </c>
    </row>
    <row r="40" spans="1:128" ht="16.5" customHeight="1">
      <c r="A40" s="39" t="s">
        <v>524</v>
      </c>
      <c r="B40" s="1" t="s">
        <v>44</v>
      </c>
      <c r="E40" s="29">
        <v>4</v>
      </c>
      <c r="F40" s="38">
        <v>4</v>
      </c>
      <c r="G40" s="7" t="s">
        <v>43</v>
      </c>
      <c r="H40" s="17">
        <v>1</v>
      </c>
      <c r="N40" s="37">
        <v>9.5</v>
      </c>
      <c r="P40" s="5" t="s">
        <v>0</v>
      </c>
      <c r="R40" s="35">
        <v>72</v>
      </c>
      <c r="T40" s="17"/>
      <c r="AD40" s="49" t="s">
        <v>0</v>
      </c>
      <c r="AE40" s="8" t="s">
        <v>0</v>
      </c>
      <c r="AH40" s="1"/>
      <c r="AK40" s="30" t="s">
        <v>0</v>
      </c>
      <c r="AT40" s="26"/>
      <c r="BE40" s="5" t="s">
        <v>0</v>
      </c>
      <c r="BG40" s="21" t="s">
        <v>0</v>
      </c>
      <c r="BH40" s="21" t="s">
        <v>0</v>
      </c>
      <c r="BI40" s="20" t="s">
        <v>0</v>
      </c>
      <c r="BJ40" s="4" t="s">
        <v>0</v>
      </c>
      <c r="BL40" s="18" t="s">
        <v>1</v>
      </c>
      <c r="BM40" s="7">
        <v>18</v>
      </c>
      <c r="BN40" s="17">
        <v>14</v>
      </c>
      <c r="BO40" s="17">
        <v>7</v>
      </c>
      <c r="BP40" s="17">
        <v>26</v>
      </c>
      <c r="BX40" s="8" t="s">
        <v>1</v>
      </c>
      <c r="BY40" s="17">
        <v>18</v>
      </c>
      <c r="BZ40" s="17">
        <v>14</v>
      </c>
      <c r="CE40" s="16" t="s">
        <v>0</v>
      </c>
      <c r="CF40" s="15" t="s">
        <v>0</v>
      </c>
      <c r="CG40" s="14" t="s">
        <v>0</v>
      </c>
      <c r="CH40" s="8" t="s">
        <v>0</v>
      </c>
      <c r="CU40" s="9" t="s">
        <v>0</v>
      </c>
      <c r="CV40" s="8" t="s">
        <v>0</v>
      </c>
      <c r="DP40" s="5" t="s">
        <v>0</v>
      </c>
      <c r="DR40" s="4" t="s">
        <v>0</v>
      </c>
    </row>
    <row r="41" spans="1:128" ht="16.5" customHeight="1">
      <c r="A41" s="39" t="s">
        <v>450</v>
      </c>
      <c r="B41" s="1" t="s">
        <v>44</v>
      </c>
      <c r="E41" s="29">
        <v>5</v>
      </c>
      <c r="F41" s="38">
        <v>5</v>
      </c>
      <c r="G41" s="7" t="s">
        <v>43</v>
      </c>
      <c r="H41" s="17">
        <v>1</v>
      </c>
      <c r="N41" s="37">
        <v>9.5</v>
      </c>
      <c r="P41" s="5" t="s">
        <v>0</v>
      </c>
      <c r="R41" s="35">
        <v>90</v>
      </c>
      <c r="T41" s="17"/>
      <c r="AD41" s="49" t="s">
        <v>0</v>
      </c>
      <c r="AE41" s="8" t="s">
        <v>0</v>
      </c>
      <c r="AH41" s="1"/>
      <c r="AK41" s="30" t="s">
        <v>0</v>
      </c>
      <c r="AT41" s="26"/>
      <c r="BE41" s="5" t="s">
        <v>0</v>
      </c>
      <c r="BG41" s="21" t="s">
        <v>0</v>
      </c>
      <c r="BH41" s="21" t="s">
        <v>0</v>
      </c>
      <c r="BI41" s="20" t="s">
        <v>0</v>
      </c>
      <c r="BJ41" s="4" t="s">
        <v>0</v>
      </c>
      <c r="BL41" s="18" t="s">
        <v>1</v>
      </c>
      <c r="BM41" s="7">
        <v>17</v>
      </c>
      <c r="BN41" s="17">
        <v>16</v>
      </c>
      <c r="BO41" s="17">
        <v>15</v>
      </c>
      <c r="BP41" s="17">
        <v>19</v>
      </c>
      <c r="BX41" s="8" t="s">
        <v>1</v>
      </c>
      <c r="BY41" s="17">
        <v>17</v>
      </c>
      <c r="BZ41" s="17">
        <v>16</v>
      </c>
      <c r="CE41" s="16" t="s">
        <v>0</v>
      </c>
      <c r="CF41" s="15" t="s">
        <v>0</v>
      </c>
      <c r="CG41" s="14" t="s">
        <v>0</v>
      </c>
      <c r="CH41" s="8" t="s">
        <v>0</v>
      </c>
      <c r="CU41" s="9" t="s">
        <v>0</v>
      </c>
      <c r="CV41" s="8" t="s">
        <v>0</v>
      </c>
      <c r="DP41" s="5" t="s">
        <v>0</v>
      </c>
      <c r="DR41" s="4" t="s">
        <v>0</v>
      </c>
    </row>
    <row r="42" spans="1:128" ht="16.5" customHeight="1">
      <c r="A42" s="39" t="s">
        <v>424</v>
      </c>
      <c r="B42" s="1" t="s">
        <v>44</v>
      </c>
      <c r="E42" s="29">
        <v>6</v>
      </c>
      <c r="F42" s="38">
        <v>6</v>
      </c>
      <c r="G42" s="7" t="s">
        <v>43</v>
      </c>
      <c r="H42" s="17">
        <v>1</v>
      </c>
      <c r="N42" s="37">
        <v>9.5</v>
      </c>
      <c r="P42" s="5" t="s">
        <v>0</v>
      </c>
      <c r="R42" s="35">
        <v>108</v>
      </c>
      <c r="T42" s="17"/>
      <c r="AD42" s="49" t="s">
        <v>0</v>
      </c>
      <c r="AE42" s="8" t="s">
        <v>0</v>
      </c>
      <c r="AH42" s="1"/>
      <c r="AK42" s="30" t="s">
        <v>0</v>
      </c>
      <c r="AT42" s="26"/>
      <c r="BE42" s="5" t="s">
        <v>0</v>
      </c>
      <c r="BG42" s="21" t="s">
        <v>0</v>
      </c>
      <c r="BH42" s="21" t="s">
        <v>0</v>
      </c>
      <c r="BI42" s="20" t="s">
        <v>0</v>
      </c>
      <c r="BJ42" s="4" t="s">
        <v>0</v>
      </c>
      <c r="BL42" s="18" t="s">
        <v>1</v>
      </c>
      <c r="BM42" s="7">
        <v>5</v>
      </c>
      <c r="BN42" s="17">
        <v>15</v>
      </c>
      <c r="BO42" s="17">
        <v>0</v>
      </c>
      <c r="BP42" s="17">
        <v>27</v>
      </c>
      <c r="BX42" s="8" t="s">
        <v>1</v>
      </c>
      <c r="BY42" s="17">
        <v>5</v>
      </c>
      <c r="BZ42" s="17">
        <v>15</v>
      </c>
      <c r="CE42" s="16" t="s">
        <v>0</v>
      </c>
      <c r="CF42" s="15" t="s">
        <v>0</v>
      </c>
      <c r="CG42" s="14" t="s">
        <v>0</v>
      </c>
      <c r="CH42" s="8" t="s">
        <v>0</v>
      </c>
      <c r="CU42" s="9" t="s">
        <v>0</v>
      </c>
      <c r="CV42" s="8" t="s">
        <v>0</v>
      </c>
      <c r="DP42" s="5" t="s">
        <v>0</v>
      </c>
      <c r="DR42" s="4" t="s">
        <v>0</v>
      </c>
    </row>
    <row r="43" spans="1:128" s="10" customFormat="1" ht="16.5" customHeight="1">
      <c r="A43" s="39" t="s">
        <v>527</v>
      </c>
      <c r="B43" s="1" t="s">
        <v>44</v>
      </c>
      <c r="C43" s="29"/>
      <c r="D43" s="29"/>
      <c r="E43" s="29">
        <v>3.4</v>
      </c>
      <c r="F43" s="38">
        <v>3.5</v>
      </c>
      <c r="G43" s="7" t="s">
        <v>43</v>
      </c>
      <c r="H43" s="17">
        <v>1</v>
      </c>
      <c r="I43" s="7"/>
      <c r="J43" s="17"/>
      <c r="K43" s="17"/>
      <c r="L43" s="17"/>
      <c r="M43" s="17"/>
      <c r="N43" s="37">
        <v>9.5</v>
      </c>
      <c r="O43" s="36"/>
      <c r="P43" s="5" t="s">
        <v>0</v>
      </c>
      <c r="Q43" s="7"/>
      <c r="R43" s="35">
        <v>61.199999999999996</v>
      </c>
      <c r="T43" s="17"/>
      <c r="V43" s="17"/>
      <c r="W43" s="34"/>
      <c r="X43" s="17"/>
      <c r="Y43" s="17"/>
      <c r="Z43" s="33"/>
      <c r="AA43" s="17"/>
      <c r="AB43" s="17"/>
      <c r="AC43" s="17"/>
      <c r="AD43" s="49" t="s">
        <v>0</v>
      </c>
      <c r="AE43" s="8" t="s">
        <v>0</v>
      </c>
      <c r="AF43" s="6"/>
      <c r="AG43" s="31"/>
      <c r="AH43" s="1"/>
      <c r="AI43" s="1"/>
      <c r="AJ43" s="1"/>
      <c r="AK43" s="30" t="s">
        <v>0</v>
      </c>
      <c r="AL43" s="1"/>
      <c r="AM43" s="29"/>
      <c r="AN43" s="28"/>
      <c r="AO43" s="28"/>
      <c r="AP43" s="27"/>
      <c r="AQ43" s="24"/>
      <c r="AR43" s="26"/>
      <c r="AS43" s="26"/>
      <c r="AT43" s="26"/>
      <c r="AU43" s="25"/>
      <c r="AV43" s="25"/>
      <c r="AW43" s="25"/>
      <c r="AX43" s="24"/>
      <c r="AY43" s="24"/>
      <c r="AZ43" s="25"/>
      <c r="BA43" s="24"/>
      <c r="BB43" s="24"/>
      <c r="BC43" s="23"/>
      <c r="BD43" s="1"/>
      <c r="BE43" s="5" t="s">
        <v>0</v>
      </c>
      <c r="BF43" s="22"/>
      <c r="BG43" s="21" t="s">
        <v>0</v>
      </c>
      <c r="BH43" s="21" t="s">
        <v>0</v>
      </c>
      <c r="BI43" s="20" t="s">
        <v>0</v>
      </c>
      <c r="BJ43" s="4" t="s">
        <v>0</v>
      </c>
      <c r="BK43" s="19"/>
      <c r="BL43" s="18" t="s">
        <v>1</v>
      </c>
      <c r="BM43" s="7">
        <v>50</v>
      </c>
      <c r="BN43" s="17">
        <v>9</v>
      </c>
      <c r="BO43" s="17">
        <v>30</v>
      </c>
      <c r="BP43" s="17">
        <v>17</v>
      </c>
      <c r="BQ43" s="17"/>
      <c r="BR43" s="17"/>
      <c r="BS43" s="17"/>
      <c r="BT43" s="17"/>
      <c r="BU43" s="17"/>
      <c r="BV43" s="17"/>
      <c r="BW43" s="17"/>
      <c r="BX43" s="8" t="s">
        <v>1</v>
      </c>
      <c r="BY43" s="17">
        <v>50</v>
      </c>
      <c r="BZ43" s="17">
        <v>9</v>
      </c>
      <c r="CA43" s="17"/>
      <c r="CB43" s="17"/>
      <c r="CC43" s="17"/>
      <c r="CD43" s="17"/>
      <c r="CE43" s="16" t="s">
        <v>0</v>
      </c>
      <c r="CF43" s="15" t="s">
        <v>0</v>
      </c>
      <c r="CG43" s="14" t="s">
        <v>0</v>
      </c>
      <c r="CH43" s="8" t="s">
        <v>0</v>
      </c>
      <c r="CI43" s="7"/>
      <c r="CJ43" s="7"/>
      <c r="CK43" s="12"/>
      <c r="CL43" s="12"/>
      <c r="CM43" s="12"/>
      <c r="CN43" s="12"/>
      <c r="CO43" s="12"/>
      <c r="CP43" s="13"/>
      <c r="CQ43" s="13"/>
      <c r="CR43" s="12"/>
      <c r="CS43" s="11"/>
      <c r="CU43" s="9" t="s">
        <v>0</v>
      </c>
      <c r="CV43" s="8" t="s">
        <v>0</v>
      </c>
      <c r="CW43" s="1"/>
      <c r="CX43" s="1"/>
      <c r="CY43" s="1"/>
      <c r="CZ43" s="1"/>
      <c r="DA43" s="6"/>
      <c r="DB43" s="6"/>
      <c r="DC43" s="1"/>
      <c r="DD43" s="1"/>
      <c r="DE43" s="7"/>
      <c r="DF43" s="1"/>
      <c r="DG43" s="1"/>
      <c r="DH43" s="6"/>
      <c r="DI43" s="6"/>
      <c r="DJ43" s="6"/>
      <c r="DK43" s="6"/>
      <c r="DL43" s="6"/>
      <c r="DM43" s="6"/>
      <c r="DN43" s="6"/>
      <c r="DO43" s="6"/>
      <c r="DP43" s="5" t="s">
        <v>0</v>
      </c>
      <c r="DQ43" s="4"/>
      <c r="DR43" s="4" t="s">
        <v>0</v>
      </c>
      <c r="DS43" s="3"/>
      <c r="DT43" s="2"/>
      <c r="DU43" s="1"/>
      <c r="DV43" s="1"/>
      <c r="DW43" s="1"/>
      <c r="DX43" s="1"/>
    </row>
    <row r="44" spans="1:128" s="10" customFormat="1" ht="16.5" customHeight="1">
      <c r="A44" s="39" t="s">
        <v>450</v>
      </c>
      <c r="B44" s="1" t="s">
        <v>44</v>
      </c>
      <c r="C44" s="29"/>
      <c r="D44" s="29"/>
      <c r="E44" s="29">
        <v>5</v>
      </c>
      <c r="F44" s="38">
        <v>5</v>
      </c>
      <c r="G44" s="7" t="s">
        <v>43</v>
      </c>
      <c r="H44" s="17">
        <v>1</v>
      </c>
      <c r="I44" s="7"/>
      <c r="J44" s="17"/>
      <c r="K44" s="17"/>
      <c r="L44" s="17"/>
      <c r="M44" s="17"/>
      <c r="N44" s="37">
        <v>9.5</v>
      </c>
      <c r="O44" s="36"/>
      <c r="P44" s="5" t="s">
        <v>1</v>
      </c>
      <c r="Q44" s="7" t="s">
        <v>146</v>
      </c>
      <c r="R44" s="35">
        <v>90</v>
      </c>
      <c r="T44" s="17"/>
      <c r="V44" s="17"/>
      <c r="W44" s="34"/>
      <c r="X44" s="17"/>
      <c r="Y44" s="17"/>
      <c r="Z44" s="33"/>
      <c r="AA44" s="17">
        <v>102</v>
      </c>
      <c r="AB44" s="17">
        <v>37</v>
      </c>
      <c r="AC44" s="17">
        <v>65</v>
      </c>
      <c r="AD44" s="49" t="s">
        <v>0</v>
      </c>
      <c r="AE44" s="8" t="s">
        <v>0</v>
      </c>
      <c r="AF44" s="6"/>
      <c r="AG44" s="31"/>
      <c r="AH44" s="1"/>
      <c r="AI44" s="1"/>
      <c r="AJ44" s="1"/>
      <c r="AK44" s="30" t="s">
        <v>0</v>
      </c>
      <c r="AL44" s="1"/>
      <c r="AM44" s="29"/>
      <c r="AN44" s="28"/>
      <c r="AO44" s="28"/>
      <c r="AP44" s="27"/>
      <c r="AQ44" s="24"/>
      <c r="AR44" s="26"/>
      <c r="AS44" s="26"/>
      <c r="AT44" s="26"/>
      <c r="AU44" s="25"/>
      <c r="AV44" s="25"/>
      <c r="AW44" s="25"/>
      <c r="AX44" s="24"/>
      <c r="AY44" s="24"/>
      <c r="AZ44" s="25"/>
      <c r="BA44" s="24"/>
      <c r="BB44" s="24"/>
      <c r="BC44" s="23"/>
      <c r="BD44" s="1"/>
      <c r="BE44" s="5" t="s">
        <v>0</v>
      </c>
      <c r="BF44" s="22"/>
      <c r="BG44" s="21" t="s">
        <v>0</v>
      </c>
      <c r="BH44" s="21" t="s">
        <v>0</v>
      </c>
      <c r="BI44" s="20" t="s">
        <v>0</v>
      </c>
      <c r="BJ44" s="4" t="s">
        <v>0</v>
      </c>
      <c r="BK44" s="19"/>
      <c r="BL44" s="18" t="s">
        <v>0</v>
      </c>
      <c r="BM44" s="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8" t="s">
        <v>0</v>
      </c>
      <c r="BY44" s="17"/>
      <c r="BZ44" s="17"/>
      <c r="CA44" s="17"/>
      <c r="CB44" s="17"/>
      <c r="CC44" s="17"/>
      <c r="CD44" s="17"/>
      <c r="CE44" s="16">
        <v>22.763047366593888</v>
      </c>
      <c r="CF44" s="15">
        <v>8.8896347250111933</v>
      </c>
      <c r="CG44" s="14" t="s">
        <v>0</v>
      </c>
      <c r="CH44" s="8" t="s">
        <v>0</v>
      </c>
      <c r="CI44" s="7"/>
      <c r="CJ44" s="7"/>
      <c r="CK44" s="12"/>
      <c r="CL44" s="12"/>
      <c r="CM44" s="12"/>
      <c r="CN44" s="12"/>
      <c r="CO44" s="12"/>
      <c r="CP44" s="13"/>
      <c r="CQ44" s="13"/>
      <c r="CR44" s="12"/>
      <c r="CS44" s="11"/>
      <c r="CU44" s="9" t="s">
        <v>0</v>
      </c>
      <c r="CV44" s="8" t="s">
        <v>0</v>
      </c>
      <c r="CW44" s="1"/>
      <c r="CX44" s="1"/>
      <c r="CY44" s="1"/>
      <c r="CZ44" s="1"/>
      <c r="DA44" s="6"/>
      <c r="DB44" s="6"/>
      <c r="DC44" s="1"/>
      <c r="DD44" s="1"/>
      <c r="DE44" s="7"/>
      <c r="DF44" s="1"/>
      <c r="DG44" s="1"/>
      <c r="DH44" s="6"/>
      <c r="DI44" s="6"/>
      <c r="DJ44" s="6"/>
      <c r="DK44" s="6"/>
      <c r="DL44" s="6"/>
      <c r="DM44" s="6"/>
      <c r="DN44" s="6"/>
      <c r="DO44" s="6"/>
      <c r="DP44" s="5" t="s">
        <v>0</v>
      </c>
      <c r="DQ44" s="4"/>
      <c r="DR44" s="4" t="s">
        <v>0</v>
      </c>
      <c r="DS44" s="3"/>
      <c r="DT44" s="2"/>
      <c r="DU44" s="1"/>
      <c r="DV44" s="1"/>
      <c r="DW44" s="1"/>
      <c r="DX44" s="1"/>
    </row>
    <row r="45" spans="1:128" s="10" customFormat="1" ht="16.5" customHeight="1">
      <c r="A45" s="39" t="s">
        <v>520</v>
      </c>
      <c r="B45" s="1" t="s">
        <v>34</v>
      </c>
      <c r="C45" s="29"/>
      <c r="D45" s="29"/>
      <c r="E45" s="29">
        <v>2.5</v>
      </c>
      <c r="F45" s="38">
        <v>2.5</v>
      </c>
      <c r="G45" s="7" t="s">
        <v>43</v>
      </c>
      <c r="H45" s="17">
        <v>1</v>
      </c>
      <c r="I45" s="7"/>
      <c r="J45" s="17"/>
      <c r="K45" s="17"/>
      <c r="L45" s="17"/>
      <c r="M45" s="17"/>
      <c r="N45" s="37">
        <v>6.5</v>
      </c>
      <c r="O45" s="36"/>
      <c r="P45" s="5" t="s">
        <v>1</v>
      </c>
      <c r="Q45" s="7" t="s">
        <v>432</v>
      </c>
      <c r="R45" s="35">
        <v>45</v>
      </c>
      <c r="T45" s="17"/>
      <c r="V45" s="17"/>
      <c r="W45" s="34"/>
      <c r="X45" s="17"/>
      <c r="Y45" s="17"/>
      <c r="Z45" s="33"/>
      <c r="AA45" s="17">
        <v>77</v>
      </c>
      <c r="AB45" s="17">
        <v>31</v>
      </c>
      <c r="AC45" s="17">
        <v>46</v>
      </c>
      <c r="AD45" s="49" t="s">
        <v>0</v>
      </c>
      <c r="AE45" s="8" t="s">
        <v>0</v>
      </c>
      <c r="AF45" s="6"/>
      <c r="AG45" s="31"/>
      <c r="AH45" s="1"/>
      <c r="AI45" s="1"/>
      <c r="AJ45" s="1"/>
      <c r="AK45" s="30" t="s">
        <v>0</v>
      </c>
      <c r="AL45" s="1"/>
      <c r="AM45" s="29"/>
      <c r="AN45" s="28"/>
      <c r="AO45" s="28"/>
      <c r="AP45" s="27"/>
      <c r="AQ45" s="24"/>
      <c r="AR45" s="26"/>
      <c r="AS45" s="26"/>
      <c r="AT45" s="26"/>
      <c r="AU45" s="25"/>
      <c r="AV45" s="25"/>
      <c r="AW45" s="25"/>
      <c r="AX45" s="24"/>
      <c r="AY45" s="24"/>
      <c r="AZ45" s="25"/>
      <c r="BA45" s="24"/>
      <c r="BB45" s="24"/>
      <c r="BC45" s="23"/>
      <c r="BD45" s="1"/>
      <c r="BE45" s="5" t="s">
        <v>0</v>
      </c>
      <c r="BF45" s="22"/>
      <c r="BG45" s="21" t="s">
        <v>0</v>
      </c>
      <c r="BH45" s="21" t="s">
        <v>0</v>
      </c>
      <c r="BI45" s="20" t="s">
        <v>0</v>
      </c>
      <c r="BJ45" s="4" t="s">
        <v>0</v>
      </c>
      <c r="BK45" s="19"/>
      <c r="BL45" s="18" t="s">
        <v>0</v>
      </c>
      <c r="BM45" s="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8" t="s">
        <v>0</v>
      </c>
      <c r="BY45" s="17"/>
      <c r="BZ45" s="17"/>
      <c r="CA45" s="17"/>
      <c r="CB45" s="17"/>
      <c r="CC45" s="17"/>
      <c r="CD45" s="17"/>
      <c r="CE45" s="16">
        <v>24.384112754598714</v>
      </c>
      <c r="CF45" s="15">
        <v>11.289558173771709</v>
      </c>
      <c r="CG45" s="14" t="s">
        <v>0</v>
      </c>
      <c r="CH45" s="8" t="s">
        <v>0</v>
      </c>
      <c r="CI45" s="7"/>
      <c r="CJ45" s="7"/>
      <c r="CK45" s="12"/>
      <c r="CL45" s="12"/>
      <c r="CM45" s="12"/>
      <c r="CN45" s="12"/>
      <c r="CO45" s="12"/>
      <c r="CP45" s="13"/>
      <c r="CQ45" s="13"/>
      <c r="CR45" s="12"/>
      <c r="CS45" s="11"/>
      <c r="CU45" s="9" t="s">
        <v>0</v>
      </c>
      <c r="CV45" s="8" t="s">
        <v>0</v>
      </c>
      <c r="CW45" s="1"/>
      <c r="CX45" s="1"/>
      <c r="CY45" s="1"/>
      <c r="CZ45" s="1"/>
      <c r="DA45" s="6"/>
      <c r="DB45" s="6"/>
      <c r="DC45" s="1"/>
      <c r="DD45" s="1"/>
      <c r="DE45" s="7"/>
      <c r="DF45" s="1"/>
      <c r="DG45" s="1"/>
      <c r="DH45" s="6"/>
      <c r="DI45" s="6"/>
      <c r="DJ45" s="6"/>
      <c r="DK45" s="6"/>
      <c r="DL45" s="6"/>
      <c r="DM45" s="6"/>
      <c r="DN45" s="6"/>
      <c r="DO45" s="6"/>
      <c r="DP45" s="5" t="s">
        <v>0</v>
      </c>
      <c r="DQ45" s="4"/>
      <c r="DR45" s="4" t="s">
        <v>0</v>
      </c>
      <c r="DS45" s="3"/>
      <c r="DT45" s="2"/>
      <c r="DU45" s="1"/>
      <c r="DV45" s="1"/>
      <c r="DW45" s="1"/>
      <c r="DX45" s="1"/>
    </row>
    <row r="46" spans="1:128" s="10" customFormat="1" ht="16.5" customHeight="1">
      <c r="A46" s="39" t="s">
        <v>523</v>
      </c>
      <c r="B46" s="1" t="s">
        <v>44</v>
      </c>
      <c r="C46" s="29"/>
      <c r="D46" s="29"/>
      <c r="E46" s="29">
        <v>2</v>
      </c>
      <c r="F46" s="38">
        <v>2</v>
      </c>
      <c r="G46" s="7" t="s">
        <v>43</v>
      </c>
      <c r="H46" s="17">
        <v>1</v>
      </c>
      <c r="I46" s="7"/>
      <c r="J46" s="17"/>
      <c r="K46" s="17"/>
      <c r="L46" s="17"/>
      <c r="M46" s="17"/>
      <c r="N46" s="37">
        <v>9.5</v>
      </c>
      <c r="O46" s="36"/>
      <c r="P46" s="5" t="s">
        <v>1</v>
      </c>
      <c r="Q46" s="7"/>
      <c r="R46" s="35">
        <v>36</v>
      </c>
      <c r="T46" s="17">
        <v>16.55</v>
      </c>
      <c r="V46" s="17"/>
      <c r="W46" s="34"/>
      <c r="X46" s="17">
        <v>16.7</v>
      </c>
      <c r="Y46" s="17"/>
      <c r="Z46" s="33"/>
      <c r="AA46" s="17"/>
      <c r="AB46" s="17"/>
      <c r="AC46" s="17"/>
      <c r="AD46" s="49" t="s">
        <v>0</v>
      </c>
      <c r="AE46" s="8" t="s">
        <v>0</v>
      </c>
      <c r="AF46" s="6"/>
      <c r="AG46" s="31"/>
      <c r="AH46" s="1"/>
      <c r="AI46" s="1"/>
      <c r="AJ46" s="1"/>
      <c r="AK46" s="30" t="s">
        <v>0</v>
      </c>
      <c r="AL46" s="1"/>
      <c r="AM46" s="29"/>
      <c r="AN46" s="28"/>
      <c r="AO46" s="28"/>
      <c r="AP46" s="27"/>
      <c r="AQ46" s="24"/>
      <c r="AR46" s="26"/>
      <c r="AS46" s="26"/>
      <c r="AT46" s="26"/>
      <c r="AU46" s="25"/>
      <c r="AV46" s="25"/>
      <c r="AW46" s="25"/>
      <c r="AX46" s="24"/>
      <c r="AY46" s="24"/>
      <c r="AZ46" s="25"/>
      <c r="BA46" s="24"/>
      <c r="BB46" s="24"/>
      <c r="BC46" s="23"/>
      <c r="BD46" s="1"/>
      <c r="BE46" s="5" t="s">
        <v>0</v>
      </c>
      <c r="BF46" s="22"/>
      <c r="BG46" s="21" t="s">
        <v>0</v>
      </c>
      <c r="BH46" s="21" t="s">
        <v>0</v>
      </c>
      <c r="BI46" s="20" t="s">
        <v>0</v>
      </c>
      <c r="BJ46" s="4" t="s">
        <v>0</v>
      </c>
      <c r="BK46" s="19"/>
      <c r="BL46" s="18" t="s">
        <v>0</v>
      </c>
      <c r="BM46" s="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8" t="s">
        <v>0</v>
      </c>
      <c r="BY46" s="17"/>
      <c r="BZ46" s="17"/>
      <c r="CA46" s="17"/>
      <c r="CB46" s="17"/>
      <c r="CC46" s="17"/>
      <c r="CD46" s="17"/>
      <c r="CE46" s="16" t="s">
        <v>0</v>
      </c>
      <c r="CF46" s="15" t="s">
        <v>0</v>
      </c>
      <c r="CG46" s="14" t="s">
        <v>0</v>
      </c>
      <c r="CH46" s="8" t="s">
        <v>0</v>
      </c>
      <c r="CI46" s="7"/>
      <c r="CJ46" s="7"/>
      <c r="CK46" s="12"/>
      <c r="CL46" s="12"/>
      <c r="CM46" s="12"/>
      <c r="CN46" s="12"/>
      <c r="CO46" s="12"/>
      <c r="CP46" s="13"/>
      <c r="CQ46" s="13"/>
      <c r="CR46" s="12"/>
      <c r="CS46" s="11"/>
      <c r="CU46" s="9" t="s">
        <v>0</v>
      </c>
      <c r="CV46" s="8" t="s">
        <v>0</v>
      </c>
      <c r="CW46" s="1"/>
      <c r="CX46" s="1"/>
      <c r="CY46" s="1"/>
      <c r="CZ46" s="1"/>
      <c r="DA46" s="6"/>
      <c r="DB46" s="6"/>
      <c r="DC46" s="1"/>
      <c r="DD46" s="1"/>
      <c r="DE46" s="7"/>
      <c r="DF46" s="1"/>
      <c r="DG46" s="1"/>
      <c r="DH46" s="6"/>
      <c r="DI46" s="6"/>
      <c r="DJ46" s="6"/>
      <c r="DK46" s="6"/>
      <c r="DL46" s="6"/>
      <c r="DM46" s="6"/>
      <c r="DN46" s="6"/>
      <c r="DO46" s="6"/>
      <c r="DP46" s="5" t="s">
        <v>0</v>
      </c>
      <c r="DQ46" s="4"/>
      <c r="DR46" s="4" t="s">
        <v>0</v>
      </c>
      <c r="DS46" s="3"/>
      <c r="DT46" s="2"/>
      <c r="DU46" s="1"/>
      <c r="DV46" s="1"/>
      <c r="DW46" s="1"/>
      <c r="DX46" s="1"/>
    </row>
    <row r="47" spans="1:128" s="10" customFormat="1" ht="16.5" customHeight="1">
      <c r="A47" s="39" t="s">
        <v>524</v>
      </c>
      <c r="B47" s="1" t="s">
        <v>44</v>
      </c>
      <c r="C47" s="29"/>
      <c r="D47" s="29"/>
      <c r="E47" s="29">
        <v>4</v>
      </c>
      <c r="F47" s="38">
        <v>4</v>
      </c>
      <c r="G47" s="7" t="s">
        <v>43</v>
      </c>
      <c r="H47" s="17">
        <v>1</v>
      </c>
      <c r="I47" s="7"/>
      <c r="J47" s="17"/>
      <c r="K47" s="17"/>
      <c r="L47" s="17"/>
      <c r="M47" s="17"/>
      <c r="N47" s="37">
        <v>9.5</v>
      </c>
      <c r="O47" s="36"/>
      <c r="P47" s="5" t="s">
        <v>1</v>
      </c>
      <c r="Q47" s="7"/>
      <c r="R47" s="35">
        <v>72</v>
      </c>
      <c r="T47" s="17">
        <v>15.85</v>
      </c>
      <c r="V47" s="17"/>
      <c r="W47" s="34"/>
      <c r="X47" s="17">
        <v>21.1</v>
      </c>
      <c r="Y47" s="17"/>
      <c r="Z47" s="33"/>
      <c r="AA47" s="17"/>
      <c r="AB47" s="17"/>
      <c r="AC47" s="17"/>
      <c r="AD47" s="49" t="s">
        <v>0</v>
      </c>
      <c r="AE47" s="8" t="s">
        <v>0</v>
      </c>
      <c r="AF47" s="6"/>
      <c r="AG47" s="31"/>
      <c r="AH47" s="1"/>
      <c r="AI47" s="1"/>
      <c r="AJ47" s="1"/>
      <c r="AK47" s="30" t="s">
        <v>0</v>
      </c>
      <c r="AL47" s="1"/>
      <c r="AM47" s="29"/>
      <c r="AN47" s="28"/>
      <c r="AO47" s="28"/>
      <c r="AP47" s="27"/>
      <c r="AQ47" s="24"/>
      <c r="AR47" s="26"/>
      <c r="AS47" s="26"/>
      <c r="AT47" s="26"/>
      <c r="AU47" s="25"/>
      <c r="AV47" s="25"/>
      <c r="AW47" s="25"/>
      <c r="AX47" s="24"/>
      <c r="AY47" s="24"/>
      <c r="AZ47" s="25"/>
      <c r="BA47" s="24"/>
      <c r="BB47" s="24"/>
      <c r="BC47" s="23"/>
      <c r="BD47" s="1"/>
      <c r="BE47" s="5" t="s">
        <v>0</v>
      </c>
      <c r="BF47" s="22"/>
      <c r="BG47" s="21" t="s">
        <v>0</v>
      </c>
      <c r="BH47" s="21" t="s">
        <v>0</v>
      </c>
      <c r="BI47" s="20" t="s">
        <v>0</v>
      </c>
      <c r="BJ47" s="4" t="s">
        <v>0</v>
      </c>
      <c r="BK47" s="19"/>
      <c r="BL47" s="18" t="s">
        <v>0</v>
      </c>
      <c r="BM47" s="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8" t="s">
        <v>0</v>
      </c>
      <c r="BY47" s="17"/>
      <c r="BZ47" s="17"/>
      <c r="CA47" s="17"/>
      <c r="CB47" s="17"/>
      <c r="CC47" s="17"/>
      <c r="CD47" s="17"/>
      <c r="CE47" s="16" t="s">
        <v>0</v>
      </c>
      <c r="CF47" s="15" t="s">
        <v>0</v>
      </c>
      <c r="CG47" s="14" t="s">
        <v>0</v>
      </c>
      <c r="CH47" s="8" t="s">
        <v>0</v>
      </c>
      <c r="CI47" s="7"/>
      <c r="CJ47" s="7"/>
      <c r="CK47" s="12"/>
      <c r="CL47" s="12"/>
      <c r="CM47" s="12"/>
      <c r="CN47" s="12"/>
      <c r="CO47" s="12"/>
      <c r="CP47" s="13"/>
      <c r="CQ47" s="13"/>
      <c r="CR47" s="12"/>
      <c r="CS47" s="11"/>
      <c r="CU47" s="9" t="s">
        <v>0</v>
      </c>
      <c r="CV47" s="8" t="s">
        <v>0</v>
      </c>
      <c r="CW47" s="1"/>
      <c r="CX47" s="1"/>
      <c r="CY47" s="1"/>
      <c r="CZ47" s="1"/>
      <c r="DA47" s="6"/>
      <c r="DB47" s="6"/>
      <c r="DC47" s="1"/>
      <c r="DD47" s="1"/>
      <c r="DE47" s="7"/>
      <c r="DF47" s="1"/>
      <c r="DG47" s="1"/>
      <c r="DH47" s="6"/>
      <c r="DI47" s="6"/>
      <c r="DJ47" s="6"/>
      <c r="DK47" s="6"/>
      <c r="DL47" s="6"/>
      <c r="DM47" s="6"/>
      <c r="DN47" s="6"/>
      <c r="DO47" s="6"/>
      <c r="DP47" s="5" t="s">
        <v>0</v>
      </c>
      <c r="DQ47" s="4"/>
      <c r="DR47" s="4" t="s">
        <v>0</v>
      </c>
      <c r="DS47" s="3"/>
      <c r="DT47" s="2"/>
      <c r="DU47" s="1"/>
      <c r="DV47" s="1"/>
      <c r="DW47" s="1"/>
      <c r="DX47" s="1"/>
    </row>
    <row r="48" spans="1:128" s="10" customFormat="1" ht="16.5" customHeight="1">
      <c r="A48" s="39"/>
      <c r="B48" s="1"/>
      <c r="C48" s="29"/>
      <c r="D48" s="29"/>
      <c r="E48" s="29"/>
      <c r="F48" s="38"/>
      <c r="G48" s="7"/>
      <c r="H48" s="17"/>
      <c r="I48" s="7"/>
      <c r="J48" s="17"/>
      <c r="K48" s="17"/>
      <c r="L48" s="17"/>
      <c r="M48" s="17"/>
      <c r="N48" s="37"/>
      <c r="O48" s="36"/>
      <c r="P48" s="5" t="s">
        <v>0</v>
      </c>
      <c r="Q48" s="7"/>
      <c r="R48" s="35" t="s">
        <v>0</v>
      </c>
      <c r="T48" s="17"/>
      <c r="V48" s="17"/>
      <c r="W48" s="34"/>
      <c r="X48" s="17"/>
      <c r="Y48" s="17"/>
      <c r="Z48" s="33"/>
      <c r="AA48" s="17"/>
      <c r="AB48" s="17"/>
      <c r="AC48" s="17"/>
      <c r="AD48" s="49" t="s">
        <v>0</v>
      </c>
      <c r="AE48" s="8" t="s">
        <v>0</v>
      </c>
      <c r="AF48" s="6"/>
      <c r="AG48" s="31"/>
      <c r="AH48" s="1"/>
      <c r="AI48" s="1"/>
      <c r="AJ48" s="1"/>
      <c r="AK48" s="30" t="s">
        <v>0</v>
      </c>
      <c r="AL48" s="1"/>
      <c r="AM48" s="29"/>
      <c r="AN48" s="28"/>
      <c r="AO48" s="28"/>
      <c r="AP48" s="27"/>
      <c r="AQ48" s="24"/>
      <c r="AR48" s="26"/>
      <c r="AS48" s="26"/>
      <c r="AT48" s="26"/>
      <c r="AU48" s="25"/>
      <c r="AV48" s="25"/>
      <c r="AW48" s="25"/>
      <c r="AX48" s="24"/>
      <c r="AY48" s="24"/>
      <c r="AZ48" s="25"/>
      <c r="BA48" s="24"/>
      <c r="BB48" s="24"/>
      <c r="BC48" s="23"/>
      <c r="BD48" s="1"/>
      <c r="BE48" s="5" t="s">
        <v>0</v>
      </c>
      <c r="BF48" s="22"/>
      <c r="BG48" s="21" t="s">
        <v>0</v>
      </c>
      <c r="BH48" s="21" t="s">
        <v>0</v>
      </c>
      <c r="BI48" s="20" t="s">
        <v>0</v>
      </c>
      <c r="BJ48" s="4" t="s">
        <v>0</v>
      </c>
      <c r="BK48" s="19"/>
      <c r="BL48" s="18" t="s">
        <v>0</v>
      </c>
      <c r="BM48" s="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8" t="s">
        <v>0</v>
      </c>
      <c r="BY48" s="17"/>
      <c r="BZ48" s="17"/>
      <c r="CA48" s="17"/>
      <c r="CB48" s="17"/>
      <c r="CC48" s="17"/>
      <c r="CD48" s="17"/>
      <c r="CE48" s="16" t="s">
        <v>0</v>
      </c>
      <c r="CF48" s="15" t="s">
        <v>0</v>
      </c>
      <c r="CG48" s="14" t="s">
        <v>0</v>
      </c>
      <c r="CH48" s="8" t="s">
        <v>0</v>
      </c>
      <c r="CI48" s="7"/>
      <c r="CJ48" s="7"/>
      <c r="CK48" s="12"/>
      <c r="CL48" s="12"/>
      <c r="CM48" s="12"/>
      <c r="CN48" s="12"/>
      <c r="CO48" s="12"/>
      <c r="CP48" s="13"/>
      <c r="CQ48" s="13"/>
      <c r="CR48" s="12"/>
      <c r="CS48" s="11"/>
      <c r="CU48" s="9" t="s">
        <v>0</v>
      </c>
      <c r="CV48" s="8" t="s">
        <v>0</v>
      </c>
      <c r="CW48" s="53"/>
      <c r="CX48" s="53"/>
      <c r="CY48" s="53"/>
      <c r="CZ48" s="53"/>
      <c r="DA48" s="6"/>
      <c r="DB48" s="6"/>
      <c r="DE48" s="63"/>
      <c r="DH48" s="64"/>
      <c r="DI48" s="64"/>
      <c r="DJ48" s="64"/>
      <c r="DK48" s="64"/>
      <c r="DL48" s="64"/>
      <c r="DM48" s="64"/>
      <c r="DN48" s="64"/>
      <c r="DO48" s="64"/>
      <c r="DP48" s="5" t="s">
        <v>0</v>
      </c>
      <c r="DQ48" s="4"/>
      <c r="DR48" s="4" t="s">
        <v>0</v>
      </c>
      <c r="DS48" s="63"/>
    </row>
    <row r="49" spans="1:128" s="10" customFormat="1" ht="16.5" customHeight="1">
      <c r="A49" s="48"/>
      <c r="B49" s="47" t="s">
        <v>526</v>
      </c>
      <c r="C49" s="46"/>
      <c r="D49" s="46"/>
      <c r="E49" s="46"/>
      <c r="F49" s="45"/>
      <c r="G49" s="44"/>
      <c r="H49" s="43"/>
      <c r="I49" s="7"/>
      <c r="J49" s="17"/>
      <c r="K49" s="17"/>
      <c r="L49" s="17"/>
      <c r="M49" s="17"/>
      <c r="N49" s="37"/>
      <c r="O49" s="36"/>
      <c r="P49" s="5" t="s">
        <v>0</v>
      </c>
      <c r="Q49" s="7"/>
      <c r="R49" s="35" t="s">
        <v>0</v>
      </c>
      <c r="V49" s="17"/>
      <c r="W49" s="34"/>
      <c r="X49" s="17"/>
      <c r="Y49" s="17"/>
      <c r="Z49" s="33"/>
      <c r="AA49" s="17"/>
      <c r="AB49" s="17"/>
      <c r="AC49" s="17"/>
      <c r="AD49" s="49" t="s">
        <v>0</v>
      </c>
      <c r="AE49" s="8" t="s">
        <v>0</v>
      </c>
      <c r="AF49" s="6"/>
      <c r="AG49" s="31"/>
      <c r="AH49" s="1"/>
      <c r="AI49" s="1"/>
      <c r="AJ49" s="1"/>
      <c r="AK49" s="30" t="s">
        <v>0</v>
      </c>
      <c r="AL49" s="1"/>
      <c r="AM49" s="29"/>
      <c r="AN49" s="28"/>
      <c r="AO49" s="28"/>
      <c r="AP49" s="27"/>
      <c r="AQ49" s="24"/>
      <c r="AR49" s="26"/>
      <c r="AS49" s="26"/>
      <c r="AT49" s="26"/>
      <c r="AU49" s="25"/>
      <c r="AV49" s="25"/>
      <c r="AW49" s="25"/>
      <c r="AX49" s="24"/>
      <c r="AY49" s="24"/>
      <c r="AZ49" s="25"/>
      <c r="BA49" s="24"/>
      <c r="BB49" s="24"/>
      <c r="BC49" s="23"/>
      <c r="BD49" s="1"/>
      <c r="BE49" s="5" t="s">
        <v>0</v>
      </c>
      <c r="BF49" s="22"/>
      <c r="BG49" s="21" t="s">
        <v>0</v>
      </c>
      <c r="BH49" s="21" t="s">
        <v>0</v>
      </c>
      <c r="BI49" s="20" t="s">
        <v>0</v>
      </c>
      <c r="BJ49" s="4" t="s">
        <v>0</v>
      </c>
      <c r="BK49" s="19"/>
      <c r="BL49" s="18" t="s">
        <v>0</v>
      </c>
      <c r="BM49" s="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8" t="s">
        <v>0</v>
      </c>
      <c r="BY49" s="17"/>
      <c r="BZ49" s="17"/>
      <c r="CA49" s="17"/>
      <c r="CB49" s="17"/>
      <c r="CC49" s="17"/>
      <c r="CD49" s="17"/>
      <c r="CE49" s="16" t="s">
        <v>0</v>
      </c>
      <c r="CF49" s="15" t="s">
        <v>0</v>
      </c>
      <c r="CG49" s="14" t="s">
        <v>0</v>
      </c>
      <c r="CH49" s="8" t="s">
        <v>0</v>
      </c>
      <c r="CI49" s="7"/>
      <c r="CJ49" s="7"/>
      <c r="CK49" s="12"/>
      <c r="CL49" s="12"/>
      <c r="CM49" s="12"/>
      <c r="CN49" s="12"/>
      <c r="CO49" s="12"/>
      <c r="CP49" s="13"/>
      <c r="CQ49" s="13"/>
      <c r="CR49" s="12"/>
      <c r="CS49" s="11"/>
      <c r="CU49" s="9" t="s">
        <v>0</v>
      </c>
      <c r="CV49" s="8" t="s">
        <v>0</v>
      </c>
      <c r="CW49" s="53"/>
      <c r="CX49" s="53"/>
      <c r="CY49" s="53"/>
      <c r="CZ49" s="53"/>
      <c r="DA49" s="6"/>
      <c r="DB49" s="6"/>
      <c r="DE49" s="63"/>
      <c r="DH49" s="64"/>
      <c r="DI49" s="64"/>
      <c r="DJ49" s="64"/>
      <c r="DK49" s="64"/>
      <c r="DL49" s="64"/>
      <c r="DM49" s="64"/>
      <c r="DN49" s="64"/>
      <c r="DO49" s="64"/>
      <c r="DP49" s="5" t="s">
        <v>0</v>
      </c>
      <c r="DQ49" s="4"/>
      <c r="DR49" s="4" t="s">
        <v>0</v>
      </c>
      <c r="DS49" s="63"/>
    </row>
    <row r="50" spans="1:128" s="59" customFormat="1">
      <c r="A50" s="39" t="s">
        <v>424</v>
      </c>
      <c r="B50" s="1" t="s">
        <v>44</v>
      </c>
      <c r="C50" s="29"/>
      <c r="D50" s="29"/>
      <c r="E50" s="29">
        <v>6</v>
      </c>
      <c r="F50" s="38">
        <v>6</v>
      </c>
      <c r="G50" s="7" t="s">
        <v>43</v>
      </c>
      <c r="H50" s="17">
        <v>1</v>
      </c>
      <c r="I50" s="7"/>
      <c r="J50" s="17"/>
      <c r="K50" s="17"/>
      <c r="L50" s="17"/>
      <c r="M50" s="17"/>
      <c r="N50" s="37">
        <v>9.5</v>
      </c>
      <c r="O50" s="36"/>
      <c r="P50" s="5" t="s">
        <v>1</v>
      </c>
      <c r="Q50" s="7"/>
      <c r="R50" s="35">
        <v>108</v>
      </c>
      <c r="S50" s="10"/>
      <c r="T50" s="17">
        <v>15.65</v>
      </c>
      <c r="U50" s="10"/>
      <c r="V50" s="17"/>
      <c r="W50" s="34"/>
      <c r="X50" s="17">
        <v>18.2</v>
      </c>
      <c r="Y50" s="17"/>
      <c r="Z50" s="33"/>
      <c r="AA50" s="17"/>
      <c r="AB50" s="17"/>
      <c r="AC50" s="17"/>
      <c r="AD50" s="49" t="s">
        <v>0</v>
      </c>
      <c r="AE50" s="8" t="s">
        <v>0</v>
      </c>
      <c r="AF50" s="6"/>
      <c r="AG50" s="31"/>
      <c r="AH50" s="1"/>
      <c r="AI50" s="1"/>
      <c r="AJ50" s="1"/>
      <c r="AK50" s="30" t="s">
        <v>0</v>
      </c>
      <c r="AL50" s="1"/>
      <c r="AM50" s="29"/>
      <c r="AN50" s="28"/>
      <c r="AO50" s="28"/>
      <c r="AP50" s="27"/>
      <c r="AQ50" s="24"/>
      <c r="AR50" s="26"/>
      <c r="AS50" s="26"/>
      <c r="AT50" s="26"/>
      <c r="AU50" s="25"/>
      <c r="AV50" s="25"/>
      <c r="AW50" s="25"/>
      <c r="AX50" s="24"/>
      <c r="AY50" s="24"/>
      <c r="AZ50" s="25"/>
      <c r="BA50" s="24"/>
      <c r="BB50" s="24"/>
      <c r="BC50" s="23"/>
      <c r="BD50" s="1"/>
      <c r="BE50" s="5" t="s">
        <v>0</v>
      </c>
      <c r="BF50" s="22"/>
      <c r="BG50" s="21" t="s">
        <v>0</v>
      </c>
      <c r="BH50" s="21" t="s">
        <v>0</v>
      </c>
      <c r="BI50" s="20" t="s">
        <v>0</v>
      </c>
      <c r="BJ50" s="4" t="s">
        <v>0</v>
      </c>
      <c r="BK50" s="19"/>
      <c r="BL50" s="18" t="s">
        <v>0</v>
      </c>
      <c r="BM50" s="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8" t="s">
        <v>0</v>
      </c>
      <c r="BY50" s="17"/>
      <c r="BZ50" s="17"/>
      <c r="CA50" s="17"/>
      <c r="CB50" s="17"/>
      <c r="CC50" s="17"/>
      <c r="CD50" s="17"/>
      <c r="CE50" s="16" t="s">
        <v>0</v>
      </c>
      <c r="CF50" s="15" t="s">
        <v>0</v>
      </c>
      <c r="CG50" s="14" t="s">
        <v>0</v>
      </c>
      <c r="CH50" s="8" t="s">
        <v>0</v>
      </c>
      <c r="CI50" s="7"/>
      <c r="CJ50" s="7"/>
      <c r="CK50" s="12"/>
      <c r="CL50" s="12"/>
      <c r="CM50" s="12"/>
      <c r="CN50" s="12"/>
      <c r="CO50" s="12"/>
      <c r="CP50" s="13"/>
      <c r="CQ50" s="13"/>
      <c r="CR50" s="12"/>
      <c r="CS50" s="11"/>
      <c r="CT50" s="10"/>
      <c r="CU50" s="9" t="s">
        <v>0</v>
      </c>
      <c r="CV50" s="8" t="s">
        <v>0</v>
      </c>
      <c r="CW50" s="1"/>
      <c r="CX50" s="1"/>
      <c r="CY50" s="1"/>
      <c r="CZ50" s="1"/>
      <c r="DA50" s="6"/>
      <c r="DB50" s="6"/>
      <c r="DC50" s="1"/>
      <c r="DD50" s="1"/>
      <c r="DE50" s="7"/>
      <c r="DF50" s="1"/>
      <c r="DG50" s="1"/>
      <c r="DH50" s="6"/>
      <c r="DI50" s="6"/>
      <c r="DJ50" s="6"/>
      <c r="DK50" s="6"/>
      <c r="DL50" s="6"/>
      <c r="DM50" s="6"/>
      <c r="DN50" s="6"/>
      <c r="DO50" s="6"/>
      <c r="DP50" s="5" t="s">
        <v>0</v>
      </c>
      <c r="DQ50" s="4"/>
      <c r="DR50" s="4" t="s">
        <v>0</v>
      </c>
      <c r="DS50" s="3"/>
      <c r="DT50" s="2"/>
      <c r="DU50" s="1"/>
      <c r="DV50" s="1"/>
      <c r="DW50" s="1"/>
      <c r="DX50" s="1"/>
    </row>
    <row r="51" spans="1:128">
      <c r="A51" s="39" t="s">
        <v>525</v>
      </c>
      <c r="B51" s="1" t="s">
        <v>25</v>
      </c>
      <c r="E51" s="29">
        <v>1.5</v>
      </c>
      <c r="F51" s="38">
        <v>1.5</v>
      </c>
      <c r="G51" s="7" t="s">
        <v>43</v>
      </c>
      <c r="H51" s="17">
        <v>1</v>
      </c>
      <c r="N51" s="37">
        <v>8</v>
      </c>
      <c r="P51" s="5" t="s">
        <v>1</v>
      </c>
      <c r="R51" s="35">
        <v>27</v>
      </c>
      <c r="T51" s="17">
        <v>16.55</v>
      </c>
      <c r="X51" s="17">
        <v>20.5</v>
      </c>
      <c r="AD51" s="49" t="s">
        <v>0</v>
      </c>
      <c r="AE51" s="8" t="s">
        <v>0</v>
      </c>
      <c r="AH51" s="1"/>
      <c r="AK51" s="30" t="s">
        <v>0</v>
      </c>
      <c r="AT51" s="26"/>
      <c r="BE51" s="5" t="s">
        <v>0</v>
      </c>
      <c r="BG51" s="21" t="s">
        <v>0</v>
      </c>
      <c r="BH51" s="21" t="s">
        <v>0</v>
      </c>
      <c r="BI51" s="20" t="s">
        <v>0</v>
      </c>
      <c r="BJ51" s="4" t="s">
        <v>0</v>
      </c>
      <c r="BL51" s="18" t="s">
        <v>0</v>
      </c>
      <c r="BX51" s="8" t="s">
        <v>0</v>
      </c>
      <c r="CE51" s="16" t="s">
        <v>0</v>
      </c>
      <c r="CF51" s="15" t="s">
        <v>0</v>
      </c>
      <c r="CG51" s="14" t="s">
        <v>0</v>
      </c>
      <c r="CH51" s="8" t="s">
        <v>0</v>
      </c>
      <c r="CU51" s="9" t="s">
        <v>0</v>
      </c>
      <c r="CV51" s="8" t="s">
        <v>0</v>
      </c>
      <c r="DP51" s="5" t="s">
        <v>0</v>
      </c>
      <c r="DR51" s="4" t="s">
        <v>0</v>
      </c>
    </row>
    <row r="52" spans="1:128">
      <c r="A52" s="39" t="s">
        <v>524</v>
      </c>
      <c r="B52" s="1" t="s">
        <v>44</v>
      </c>
      <c r="E52" s="29">
        <v>4</v>
      </c>
      <c r="F52" s="38">
        <v>4</v>
      </c>
      <c r="G52" s="7" t="s">
        <v>43</v>
      </c>
      <c r="H52" s="17">
        <v>1</v>
      </c>
      <c r="N52" s="37">
        <v>9.5</v>
      </c>
      <c r="P52" s="5" t="s">
        <v>0</v>
      </c>
      <c r="R52" s="35">
        <v>72</v>
      </c>
      <c r="T52" s="17"/>
      <c r="AD52" s="49" t="s">
        <v>0</v>
      </c>
      <c r="AE52" s="8" t="s">
        <v>0</v>
      </c>
      <c r="AK52" s="30" t="s">
        <v>0</v>
      </c>
      <c r="AM52" s="29">
        <v>0.91</v>
      </c>
      <c r="BE52" s="5" t="s">
        <v>0</v>
      </c>
      <c r="BG52" s="21" t="s">
        <v>0</v>
      </c>
      <c r="BH52" s="21" t="s">
        <v>0</v>
      </c>
      <c r="BI52" s="20" t="s">
        <v>0</v>
      </c>
      <c r="BJ52" s="4" t="s">
        <v>0</v>
      </c>
      <c r="BL52" s="18" t="s">
        <v>0</v>
      </c>
      <c r="BX52" s="8" t="s">
        <v>0</v>
      </c>
      <c r="CE52" s="16" t="s">
        <v>0</v>
      </c>
      <c r="CF52" s="15" t="s">
        <v>0</v>
      </c>
      <c r="CG52" s="14" t="s">
        <v>0</v>
      </c>
      <c r="CH52" s="8" t="s">
        <v>0</v>
      </c>
      <c r="CU52" s="9" t="s">
        <v>0</v>
      </c>
      <c r="CV52" s="8" t="s">
        <v>0</v>
      </c>
      <c r="DP52" s="5" t="s">
        <v>0</v>
      </c>
      <c r="DR52" s="4" t="s">
        <v>0</v>
      </c>
    </row>
    <row r="53" spans="1:128">
      <c r="A53" s="39" t="s">
        <v>45</v>
      </c>
      <c r="B53" s="1" t="s">
        <v>44</v>
      </c>
      <c r="E53" s="29">
        <v>5.25</v>
      </c>
      <c r="F53" s="38">
        <v>5.25</v>
      </c>
      <c r="G53" s="7" t="s">
        <v>43</v>
      </c>
      <c r="H53" s="17">
        <v>1</v>
      </c>
      <c r="N53" s="37">
        <v>9.5</v>
      </c>
      <c r="P53" s="5" t="s">
        <v>1</v>
      </c>
      <c r="Q53" s="7" t="s">
        <v>41</v>
      </c>
      <c r="R53" s="35">
        <v>94.5</v>
      </c>
      <c r="T53" s="10">
        <v>13.88</v>
      </c>
      <c r="W53" s="34">
        <v>35.4</v>
      </c>
      <c r="AA53" s="17">
        <v>102</v>
      </c>
      <c r="AC53" s="17">
        <v>65</v>
      </c>
      <c r="AD53" s="49">
        <v>1.0246153846153845</v>
      </c>
      <c r="AE53" s="8" t="s">
        <v>1</v>
      </c>
      <c r="AH53" s="6">
        <v>519.75</v>
      </c>
      <c r="AJ53" s="1">
        <v>5.5</v>
      </c>
      <c r="AK53" s="30">
        <v>5.5</v>
      </c>
      <c r="AM53" s="29">
        <v>0.97399999999999998</v>
      </c>
      <c r="AO53" s="28">
        <v>0.30099999999999999</v>
      </c>
      <c r="AP53" s="27">
        <v>9.9000000000000005E-2</v>
      </c>
      <c r="AT53" s="25">
        <v>0.14000000000000001</v>
      </c>
      <c r="AU53" s="25">
        <v>0.05</v>
      </c>
      <c r="AV53" s="25">
        <v>15.03</v>
      </c>
      <c r="BE53" s="5" t="s">
        <v>0</v>
      </c>
      <c r="BG53" s="21" t="s">
        <v>0</v>
      </c>
      <c r="BH53" s="21" t="s">
        <v>0</v>
      </c>
      <c r="BI53" s="20" t="s">
        <v>0</v>
      </c>
      <c r="BJ53" s="4" t="s">
        <v>0</v>
      </c>
      <c r="BL53" s="18" t="s">
        <v>0</v>
      </c>
      <c r="BX53" s="8" t="s">
        <v>0</v>
      </c>
      <c r="CE53" s="16">
        <v>22.763047366593888</v>
      </c>
      <c r="CF53" s="15">
        <v>8.8896347250111933</v>
      </c>
      <c r="CG53" s="14" t="s">
        <v>0</v>
      </c>
      <c r="CH53" s="8" t="s">
        <v>0</v>
      </c>
      <c r="CU53" s="9" t="s">
        <v>0</v>
      </c>
      <c r="CV53" s="8" t="s">
        <v>0</v>
      </c>
      <c r="DP53" s="5" t="s">
        <v>0</v>
      </c>
      <c r="DR53" s="4" t="s">
        <v>0</v>
      </c>
    </row>
    <row r="54" spans="1:128">
      <c r="P54" s="5" t="s">
        <v>0</v>
      </c>
      <c r="R54" s="35" t="s">
        <v>0</v>
      </c>
      <c r="T54" s="17"/>
      <c r="AD54" s="49" t="s">
        <v>0</v>
      </c>
      <c r="AE54" s="8" t="s">
        <v>0</v>
      </c>
      <c r="AH54" s="1"/>
      <c r="AK54" s="30" t="s">
        <v>0</v>
      </c>
      <c r="AT54" s="26"/>
      <c r="BE54" s="5" t="s">
        <v>0</v>
      </c>
      <c r="BG54" s="21" t="s">
        <v>0</v>
      </c>
      <c r="BH54" s="21" t="s">
        <v>0</v>
      </c>
      <c r="BI54" s="20" t="s">
        <v>0</v>
      </c>
      <c r="BJ54" s="4" t="s">
        <v>0</v>
      </c>
      <c r="BL54" s="18" t="s">
        <v>0</v>
      </c>
      <c r="BX54" s="8" t="s">
        <v>0</v>
      </c>
      <c r="CE54" s="16" t="s">
        <v>0</v>
      </c>
      <c r="CF54" s="15" t="s">
        <v>0</v>
      </c>
      <c r="CG54" s="14" t="s">
        <v>0</v>
      </c>
      <c r="CH54" s="8" t="s">
        <v>0</v>
      </c>
      <c r="CU54" s="9" t="s">
        <v>0</v>
      </c>
      <c r="CV54" s="8" t="s">
        <v>0</v>
      </c>
      <c r="CW54" s="53"/>
      <c r="CX54" s="53"/>
      <c r="CY54" s="53"/>
      <c r="CZ54" s="53"/>
      <c r="DP54" s="5" t="s">
        <v>0</v>
      </c>
      <c r="DR54" s="4" t="s">
        <v>0</v>
      </c>
    </row>
    <row r="55" spans="1:128">
      <c r="A55" s="39" t="s">
        <v>424</v>
      </c>
      <c r="B55" s="1" t="s">
        <v>44</v>
      </c>
      <c r="E55" s="29">
        <v>6</v>
      </c>
      <c r="F55" s="38">
        <v>6</v>
      </c>
      <c r="G55" s="7" t="s">
        <v>43</v>
      </c>
      <c r="H55" s="17">
        <v>1</v>
      </c>
      <c r="N55" s="37">
        <v>9.5</v>
      </c>
      <c r="P55" s="5" t="s">
        <v>0</v>
      </c>
      <c r="R55" s="35">
        <v>108</v>
      </c>
      <c r="T55" s="17"/>
      <c r="AD55" s="49" t="s">
        <v>0</v>
      </c>
      <c r="AE55" s="8" t="s">
        <v>0</v>
      </c>
      <c r="AK55" s="30" t="s">
        <v>0</v>
      </c>
      <c r="AM55" s="29">
        <v>0.93200000000000005</v>
      </c>
      <c r="BE55" s="5" t="s">
        <v>0</v>
      </c>
      <c r="BG55" s="21" t="s">
        <v>0</v>
      </c>
      <c r="BH55" s="21" t="s">
        <v>0</v>
      </c>
      <c r="BI55" s="20" t="s">
        <v>0</v>
      </c>
      <c r="BJ55" s="4" t="s">
        <v>0</v>
      </c>
      <c r="BL55" s="18" t="s">
        <v>0</v>
      </c>
      <c r="BX55" s="8" t="s">
        <v>0</v>
      </c>
      <c r="CE55" s="16" t="s">
        <v>0</v>
      </c>
      <c r="CF55" s="15" t="s">
        <v>0</v>
      </c>
      <c r="CG55" s="14" t="s">
        <v>0</v>
      </c>
      <c r="CH55" s="8" t="s">
        <v>0</v>
      </c>
      <c r="CU55" s="9" t="s">
        <v>0</v>
      </c>
      <c r="CV55" s="8" t="s">
        <v>0</v>
      </c>
      <c r="DP55" s="5" t="s">
        <v>0</v>
      </c>
      <c r="DR55" s="4" t="s">
        <v>0</v>
      </c>
    </row>
    <row r="56" spans="1:128">
      <c r="A56" s="39" t="s">
        <v>523</v>
      </c>
      <c r="B56" s="1" t="s">
        <v>44</v>
      </c>
      <c r="E56" s="29">
        <v>2</v>
      </c>
      <c r="F56" s="38">
        <v>2</v>
      </c>
      <c r="G56" s="7" t="s">
        <v>43</v>
      </c>
      <c r="H56" s="17">
        <v>1</v>
      </c>
      <c r="N56" s="37">
        <v>9.5</v>
      </c>
      <c r="P56" s="5" t="s">
        <v>1</v>
      </c>
      <c r="R56" s="35">
        <v>36</v>
      </c>
      <c r="T56" s="17"/>
      <c r="AA56" s="17">
        <v>92</v>
      </c>
      <c r="AB56" s="17">
        <v>32</v>
      </c>
      <c r="AC56" s="17">
        <v>60</v>
      </c>
      <c r="AD56" s="49" t="s">
        <v>0</v>
      </c>
      <c r="AE56" s="8" t="s">
        <v>0</v>
      </c>
      <c r="AH56" s="1"/>
      <c r="AK56" s="30" t="s">
        <v>0</v>
      </c>
      <c r="AT56" s="26"/>
      <c r="BE56" s="5" t="s">
        <v>0</v>
      </c>
      <c r="BG56" s="21" t="s">
        <v>0</v>
      </c>
      <c r="BH56" s="21" t="s">
        <v>0</v>
      </c>
      <c r="BI56" s="20" t="s">
        <v>0</v>
      </c>
      <c r="BJ56" s="4" t="s">
        <v>0</v>
      </c>
      <c r="BL56" s="18" t="s">
        <v>0</v>
      </c>
      <c r="BX56" s="8" t="s">
        <v>0</v>
      </c>
      <c r="CE56" s="16">
        <v>23.136571841996332</v>
      </c>
      <c r="CF56" s="15">
        <v>9.7045278104464074</v>
      </c>
      <c r="CG56" s="14" t="s">
        <v>0</v>
      </c>
      <c r="CH56" s="8" t="s">
        <v>0</v>
      </c>
      <c r="CU56" s="9" t="s">
        <v>0</v>
      </c>
      <c r="CV56" s="8" t="s">
        <v>0</v>
      </c>
      <c r="DP56" s="5" t="s">
        <v>0</v>
      </c>
      <c r="DR56" s="4" t="s">
        <v>0</v>
      </c>
    </row>
    <row r="57" spans="1:128">
      <c r="A57" s="39" t="s">
        <v>522</v>
      </c>
      <c r="B57" s="1" t="s">
        <v>44</v>
      </c>
      <c r="E57" s="29">
        <v>4.5</v>
      </c>
      <c r="F57" s="38">
        <v>4.5</v>
      </c>
      <c r="G57" s="7" t="s">
        <v>43</v>
      </c>
      <c r="H57" s="17">
        <v>1</v>
      </c>
      <c r="N57" s="37">
        <v>9.5</v>
      </c>
      <c r="P57" s="5" t="s">
        <v>1</v>
      </c>
      <c r="R57" s="35">
        <v>81</v>
      </c>
      <c r="T57" s="17"/>
      <c r="AA57" s="17">
        <v>102</v>
      </c>
      <c r="AB57" s="17">
        <v>37</v>
      </c>
      <c r="AC57" s="17">
        <v>65</v>
      </c>
      <c r="AD57" s="49" t="s">
        <v>0</v>
      </c>
      <c r="AE57" s="8" t="s">
        <v>0</v>
      </c>
      <c r="AH57" s="1"/>
      <c r="AK57" s="30" t="s">
        <v>0</v>
      </c>
      <c r="AT57" s="26"/>
      <c r="BE57" s="5" t="s">
        <v>0</v>
      </c>
      <c r="BG57" s="21" t="s">
        <v>0</v>
      </c>
      <c r="BH57" s="21" t="s">
        <v>0</v>
      </c>
      <c r="BI57" s="20" t="s">
        <v>0</v>
      </c>
      <c r="BJ57" s="4" t="s">
        <v>0</v>
      </c>
      <c r="BL57" s="18" t="s">
        <v>0</v>
      </c>
      <c r="BX57" s="8" t="s">
        <v>0</v>
      </c>
      <c r="CE57" s="16">
        <v>22.763047366593888</v>
      </c>
      <c r="CF57" s="15">
        <v>8.8896347250111933</v>
      </c>
      <c r="CG57" s="14" t="s">
        <v>0</v>
      </c>
      <c r="CH57" s="8" t="s">
        <v>0</v>
      </c>
      <c r="CU57" s="9" t="s">
        <v>0</v>
      </c>
      <c r="CV57" s="8" t="s">
        <v>0</v>
      </c>
      <c r="DP57" s="5" t="s">
        <v>0</v>
      </c>
      <c r="DR57" s="4" t="s">
        <v>0</v>
      </c>
    </row>
    <row r="58" spans="1:128">
      <c r="A58" s="39" t="s">
        <v>424</v>
      </c>
      <c r="B58" s="1" t="s">
        <v>44</v>
      </c>
      <c r="E58" s="29">
        <v>6</v>
      </c>
      <c r="F58" s="38">
        <v>6</v>
      </c>
      <c r="G58" s="7" t="s">
        <v>43</v>
      </c>
      <c r="H58" s="17">
        <v>1</v>
      </c>
      <c r="N58" s="37">
        <v>9.5</v>
      </c>
      <c r="P58" s="5" t="s">
        <v>1</v>
      </c>
      <c r="R58" s="35">
        <v>108</v>
      </c>
      <c r="T58" s="17"/>
      <c r="AA58" s="17">
        <v>93</v>
      </c>
      <c r="AB58" s="17">
        <v>36</v>
      </c>
      <c r="AC58" s="17">
        <v>57</v>
      </c>
      <c r="AD58" s="49" t="s">
        <v>0</v>
      </c>
      <c r="AE58" s="8" t="s">
        <v>0</v>
      </c>
      <c r="AH58" s="1"/>
      <c r="AK58" s="30" t="s">
        <v>0</v>
      </c>
      <c r="AT58" s="26"/>
      <c r="BE58" s="5" t="s">
        <v>0</v>
      </c>
      <c r="BG58" s="21" t="s">
        <v>0</v>
      </c>
      <c r="BH58" s="21" t="s">
        <v>0</v>
      </c>
      <c r="BI58" s="20" t="s">
        <v>0</v>
      </c>
      <c r="BJ58" s="4" t="s">
        <v>0</v>
      </c>
      <c r="BL58" s="18" t="s">
        <v>0</v>
      </c>
      <c r="BX58" s="8" t="s">
        <v>0</v>
      </c>
      <c r="CE58" s="16">
        <v>23.376482329769466</v>
      </c>
      <c r="CF58" s="15">
        <v>9.6157586866228701</v>
      </c>
      <c r="CG58" s="14" t="s">
        <v>0</v>
      </c>
      <c r="CH58" s="8" t="s">
        <v>0</v>
      </c>
      <c r="CU58" s="9" t="s">
        <v>0</v>
      </c>
      <c r="CV58" s="8" t="s">
        <v>0</v>
      </c>
      <c r="DP58" s="5" t="s">
        <v>0</v>
      </c>
      <c r="DR58" s="4" t="s">
        <v>0</v>
      </c>
    </row>
    <row r="59" spans="1:128">
      <c r="A59" s="39" t="s">
        <v>520</v>
      </c>
      <c r="B59" s="1" t="s">
        <v>34</v>
      </c>
      <c r="C59" s="29">
        <v>2.1</v>
      </c>
      <c r="D59" s="29">
        <v>2.8</v>
      </c>
      <c r="E59" s="29">
        <v>2.4500000000000002</v>
      </c>
      <c r="F59" s="38">
        <v>2.5</v>
      </c>
      <c r="G59" s="7" t="s">
        <v>43</v>
      </c>
      <c r="H59" s="17">
        <v>1</v>
      </c>
      <c r="N59" s="37">
        <v>6.5</v>
      </c>
      <c r="P59" s="5" t="s">
        <v>1</v>
      </c>
      <c r="R59" s="35">
        <v>44.1</v>
      </c>
      <c r="T59" s="17"/>
      <c r="AA59" s="17">
        <v>77</v>
      </c>
      <c r="AB59" s="17">
        <v>31</v>
      </c>
      <c r="AC59" s="17">
        <v>46</v>
      </c>
      <c r="AD59" s="49" t="s">
        <v>0</v>
      </c>
      <c r="AE59" s="8" t="s">
        <v>0</v>
      </c>
      <c r="AH59" s="1"/>
      <c r="AK59" s="30" t="s">
        <v>0</v>
      </c>
      <c r="AT59" s="26"/>
      <c r="BE59" s="5" t="s">
        <v>0</v>
      </c>
      <c r="BG59" s="21" t="s">
        <v>0</v>
      </c>
      <c r="BH59" s="21" t="s">
        <v>0</v>
      </c>
      <c r="BI59" s="20" t="s">
        <v>0</v>
      </c>
      <c r="BJ59" s="4" t="s">
        <v>0</v>
      </c>
      <c r="BL59" s="18" t="s">
        <v>0</v>
      </c>
      <c r="BX59" s="8" t="s">
        <v>0</v>
      </c>
      <c r="CE59" s="16">
        <v>24.384112754598714</v>
      </c>
      <c r="CF59" s="15">
        <v>11.289558173771709</v>
      </c>
      <c r="CG59" s="14" t="s">
        <v>0</v>
      </c>
      <c r="CH59" s="8" t="s">
        <v>0</v>
      </c>
      <c r="CU59" s="9" t="s">
        <v>0</v>
      </c>
      <c r="CV59" s="8" t="s">
        <v>0</v>
      </c>
      <c r="DP59" s="5" t="s">
        <v>0</v>
      </c>
      <c r="DR59" s="4" t="s">
        <v>0</v>
      </c>
    </row>
    <row r="60" spans="1:128">
      <c r="A60" s="39" t="s">
        <v>0</v>
      </c>
      <c r="P60" s="5" t="s">
        <v>0</v>
      </c>
      <c r="R60" s="35" t="s">
        <v>0</v>
      </c>
      <c r="T60" s="17"/>
      <c r="AD60" s="49" t="s">
        <v>0</v>
      </c>
      <c r="AE60" s="8" t="s">
        <v>0</v>
      </c>
      <c r="AH60" s="1"/>
      <c r="AK60" s="30" t="s">
        <v>0</v>
      </c>
      <c r="AT60" s="26"/>
      <c r="BE60" s="5" t="s">
        <v>0</v>
      </c>
      <c r="BG60" s="21" t="s">
        <v>0</v>
      </c>
      <c r="BH60" s="21" t="s">
        <v>0</v>
      </c>
      <c r="BI60" s="20" t="s">
        <v>0</v>
      </c>
      <c r="BJ60" s="4" t="s">
        <v>0</v>
      </c>
      <c r="BL60" s="18" t="s">
        <v>0</v>
      </c>
      <c r="BX60" s="8" t="s">
        <v>0</v>
      </c>
      <c r="CE60" s="16" t="s">
        <v>0</v>
      </c>
      <c r="CF60" s="15" t="s">
        <v>0</v>
      </c>
      <c r="CG60" s="14" t="s">
        <v>0</v>
      </c>
      <c r="CH60" s="8" t="s">
        <v>0</v>
      </c>
      <c r="CU60" s="9" t="s">
        <v>0</v>
      </c>
      <c r="CV60" s="8" t="s">
        <v>0</v>
      </c>
      <c r="CW60" s="53"/>
      <c r="CX60" s="53"/>
      <c r="CY60" s="53"/>
      <c r="CZ60" s="53"/>
      <c r="DP60" s="5" t="s">
        <v>0</v>
      </c>
      <c r="DR60" s="4" t="s">
        <v>0</v>
      </c>
    </row>
    <row r="61" spans="1:128">
      <c r="A61" s="48"/>
      <c r="B61" s="47" t="s">
        <v>521</v>
      </c>
      <c r="C61" s="46"/>
      <c r="D61" s="46"/>
      <c r="E61" s="46"/>
      <c r="F61" s="45"/>
      <c r="G61" s="44"/>
      <c r="H61" s="43"/>
      <c r="P61" s="5" t="s">
        <v>0</v>
      </c>
      <c r="R61" s="35" t="s">
        <v>0</v>
      </c>
      <c r="T61" s="17"/>
      <c r="AD61" s="49" t="s">
        <v>0</v>
      </c>
      <c r="AE61" s="8" t="s">
        <v>0</v>
      </c>
      <c r="AH61" s="1"/>
      <c r="AK61" s="30" t="s">
        <v>0</v>
      </c>
      <c r="AT61" s="26"/>
      <c r="BE61" s="5" t="s">
        <v>0</v>
      </c>
      <c r="BG61" s="21" t="s">
        <v>0</v>
      </c>
      <c r="BH61" s="21" t="s">
        <v>0</v>
      </c>
      <c r="BI61" s="20" t="s">
        <v>0</v>
      </c>
      <c r="BJ61" s="4" t="s">
        <v>0</v>
      </c>
      <c r="BL61" s="18" t="s">
        <v>0</v>
      </c>
      <c r="BX61" s="8" t="s">
        <v>0</v>
      </c>
      <c r="CE61" s="16" t="s">
        <v>0</v>
      </c>
      <c r="CF61" s="15" t="s">
        <v>0</v>
      </c>
      <c r="CG61" s="14" t="s">
        <v>0</v>
      </c>
      <c r="CH61" s="8" t="s">
        <v>0</v>
      </c>
      <c r="CU61" s="9" t="s">
        <v>0</v>
      </c>
      <c r="CV61" s="8" t="s">
        <v>0</v>
      </c>
      <c r="CW61" s="53"/>
      <c r="CX61" s="53"/>
      <c r="CY61" s="53"/>
      <c r="CZ61" s="53"/>
      <c r="DP61" s="5" t="s">
        <v>0</v>
      </c>
      <c r="DR61" s="4" t="s">
        <v>0</v>
      </c>
    </row>
    <row r="62" spans="1:128">
      <c r="A62" s="39" t="s">
        <v>450</v>
      </c>
      <c r="B62" s="1" t="s">
        <v>44</v>
      </c>
      <c r="C62" s="29">
        <v>4.5</v>
      </c>
      <c r="D62" s="29">
        <v>5.4</v>
      </c>
      <c r="E62" s="29">
        <v>4.95</v>
      </c>
      <c r="F62" s="38">
        <v>5</v>
      </c>
      <c r="G62" s="7" t="s">
        <v>43</v>
      </c>
      <c r="H62" s="17">
        <v>1</v>
      </c>
      <c r="N62" s="37">
        <v>9.5</v>
      </c>
      <c r="P62" s="5" t="s">
        <v>1</v>
      </c>
      <c r="R62" s="35">
        <v>89.100000000000009</v>
      </c>
      <c r="S62" s="10">
        <v>18.79</v>
      </c>
      <c r="T62" s="17"/>
      <c r="U62" s="10">
        <v>13.88</v>
      </c>
      <c r="W62" s="34">
        <v>35.4</v>
      </c>
      <c r="AD62" s="49" t="s">
        <v>0</v>
      </c>
      <c r="AE62" s="8" t="s">
        <v>0</v>
      </c>
      <c r="AH62" s="1"/>
      <c r="AK62" s="30" t="s">
        <v>0</v>
      </c>
      <c r="AT62" s="26"/>
      <c r="BE62" s="5" t="s">
        <v>0</v>
      </c>
      <c r="BG62" s="21" t="s">
        <v>0</v>
      </c>
      <c r="BH62" s="21" t="s">
        <v>0</v>
      </c>
      <c r="BI62" s="20" t="s">
        <v>0</v>
      </c>
      <c r="BJ62" s="4" t="s">
        <v>0</v>
      </c>
      <c r="BL62" s="18" t="s">
        <v>0</v>
      </c>
      <c r="BX62" s="8" t="s">
        <v>0</v>
      </c>
      <c r="CE62" s="16" t="s">
        <v>0</v>
      </c>
      <c r="CF62" s="15" t="s">
        <v>0</v>
      </c>
      <c r="CG62" s="14" t="s">
        <v>0</v>
      </c>
      <c r="CH62" s="8" t="s">
        <v>0</v>
      </c>
      <c r="CU62" s="9" t="s">
        <v>0</v>
      </c>
      <c r="CV62" s="8" t="s">
        <v>0</v>
      </c>
      <c r="DP62" s="5" t="s">
        <v>0</v>
      </c>
      <c r="DR62" s="4" t="s">
        <v>0</v>
      </c>
    </row>
    <row r="63" spans="1:128">
      <c r="A63" s="39" t="s">
        <v>520</v>
      </c>
      <c r="B63" s="1" t="s">
        <v>34</v>
      </c>
      <c r="C63" s="29">
        <v>2.1</v>
      </c>
      <c r="D63" s="29">
        <v>2.8</v>
      </c>
      <c r="E63" s="29">
        <v>2.4500000000000002</v>
      </c>
      <c r="F63" s="38">
        <v>2.5</v>
      </c>
      <c r="G63" s="7" t="s">
        <v>43</v>
      </c>
      <c r="H63" s="17">
        <v>1</v>
      </c>
      <c r="N63" s="37">
        <v>6.5</v>
      </c>
      <c r="P63" s="5" t="s">
        <v>1</v>
      </c>
      <c r="R63" s="35">
        <v>44.1</v>
      </c>
      <c r="S63" s="10">
        <v>19.059999999999999</v>
      </c>
      <c r="T63" s="17"/>
      <c r="U63" s="10">
        <v>14.96</v>
      </c>
      <c r="W63" s="34">
        <v>27.4</v>
      </c>
      <c r="AD63" s="49" t="s">
        <v>0</v>
      </c>
      <c r="AE63" s="8" t="s">
        <v>0</v>
      </c>
      <c r="AH63" s="1"/>
      <c r="AK63" s="30" t="s">
        <v>0</v>
      </c>
      <c r="AT63" s="26"/>
      <c r="BE63" s="5" t="s">
        <v>0</v>
      </c>
      <c r="BG63" s="21" t="s">
        <v>0</v>
      </c>
      <c r="BH63" s="21" t="s">
        <v>0</v>
      </c>
      <c r="BI63" s="20" t="s">
        <v>0</v>
      </c>
      <c r="BJ63" s="4" t="s">
        <v>0</v>
      </c>
      <c r="BL63" s="18" t="s">
        <v>0</v>
      </c>
      <c r="BX63" s="8" t="s">
        <v>0</v>
      </c>
      <c r="CE63" s="16" t="s">
        <v>0</v>
      </c>
      <c r="CF63" s="15" t="s">
        <v>0</v>
      </c>
      <c r="CG63" s="14" t="s">
        <v>0</v>
      </c>
      <c r="CH63" s="8" t="s">
        <v>0</v>
      </c>
      <c r="CU63" s="9" t="s">
        <v>0</v>
      </c>
      <c r="CV63" s="8" t="s">
        <v>0</v>
      </c>
      <c r="DP63" s="5" t="s">
        <v>0</v>
      </c>
      <c r="DR63" s="4" t="s">
        <v>0</v>
      </c>
    </row>
    <row r="64" spans="1:128">
      <c r="A64" s="39" t="s">
        <v>42</v>
      </c>
      <c r="B64" s="1" t="s">
        <v>6</v>
      </c>
      <c r="C64" s="29">
        <v>4.55</v>
      </c>
      <c r="D64" s="29">
        <v>4.5999999999999996</v>
      </c>
      <c r="E64" s="29">
        <v>4.5749999999999993</v>
      </c>
      <c r="F64" s="38">
        <v>4.75</v>
      </c>
      <c r="G64" s="7" t="s">
        <v>41</v>
      </c>
      <c r="H64" s="17">
        <v>1</v>
      </c>
      <c r="N64" s="37">
        <v>9.3000000000000007</v>
      </c>
      <c r="P64" s="5" t="s">
        <v>1</v>
      </c>
      <c r="R64" s="35">
        <v>82.35</v>
      </c>
      <c r="S64" s="10">
        <v>17.5</v>
      </c>
      <c r="T64" s="10">
        <v>13.2</v>
      </c>
      <c r="W64" s="34">
        <v>32.6</v>
      </c>
      <c r="AA64" s="17">
        <v>94</v>
      </c>
      <c r="AB64" s="17">
        <v>36</v>
      </c>
      <c r="AC64" s="17">
        <v>58</v>
      </c>
      <c r="AD64" s="49">
        <v>1.0586206896551724</v>
      </c>
      <c r="AE64" s="8" t="s">
        <v>1</v>
      </c>
      <c r="AF64" s="6">
        <v>80</v>
      </c>
      <c r="AH64" s="6">
        <v>500</v>
      </c>
      <c r="AJ64" s="1">
        <v>6.2</v>
      </c>
      <c r="AK64" s="30">
        <v>6.0716454159077111</v>
      </c>
      <c r="AM64" s="29">
        <v>1.0840000000000001</v>
      </c>
      <c r="AO64" s="28">
        <v>0.42499999999999999</v>
      </c>
      <c r="AP64" s="27">
        <v>0.10100000000000001</v>
      </c>
      <c r="BE64" s="5" t="s">
        <v>0</v>
      </c>
      <c r="BG64" s="21" t="s">
        <v>0</v>
      </c>
      <c r="BH64" s="21" t="s">
        <v>0</v>
      </c>
      <c r="BI64" s="20" t="s">
        <v>0</v>
      </c>
      <c r="BJ64" s="4" t="s">
        <v>0</v>
      </c>
      <c r="BL64" s="18" t="s">
        <v>0</v>
      </c>
      <c r="BX64" s="8" t="s">
        <v>0</v>
      </c>
      <c r="CE64" s="16">
        <v>23.295088750690358</v>
      </c>
      <c r="CF64" s="15">
        <v>9.5287380168730085</v>
      </c>
      <c r="CG64" s="14" t="s">
        <v>0</v>
      </c>
      <c r="CH64" s="8" t="s">
        <v>0</v>
      </c>
      <c r="CU64" s="9" t="s">
        <v>0</v>
      </c>
      <c r="CV64" s="8" t="s">
        <v>0</v>
      </c>
      <c r="DP64" s="5" t="s">
        <v>0</v>
      </c>
      <c r="DR64" s="4" t="s">
        <v>0</v>
      </c>
    </row>
    <row r="65" spans="1:122">
      <c r="A65" s="39" t="s">
        <v>42</v>
      </c>
      <c r="B65" s="1" t="s">
        <v>6</v>
      </c>
      <c r="C65" s="29">
        <v>4.3499999999999996</v>
      </c>
      <c r="D65" s="29">
        <v>4.9000000000000004</v>
      </c>
      <c r="E65" s="29">
        <v>4.625</v>
      </c>
      <c r="F65" s="38">
        <v>4.75</v>
      </c>
      <c r="G65" s="7" t="s">
        <v>41</v>
      </c>
      <c r="H65" s="17">
        <v>1</v>
      </c>
      <c r="N65" s="37">
        <v>9.3000000000000007</v>
      </c>
      <c r="P65" s="5" t="s">
        <v>1</v>
      </c>
      <c r="R65" s="35">
        <v>83.25</v>
      </c>
      <c r="T65" s="10">
        <v>13.2</v>
      </c>
      <c r="W65" s="34">
        <v>32.6</v>
      </c>
      <c r="AA65" s="17">
        <v>94</v>
      </c>
      <c r="AB65" s="17">
        <v>36</v>
      </c>
      <c r="AC65" s="17">
        <v>58</v>
      </c>
      <c r="AE65" s="8" t="s">
        <v>0</v>
      </c>
      <c r="AK65" s="30" t="s">
        <v>0</v>
      </c>
      <c r="BE65" s="5" t="s">
        <v>0</v>
      </c>
      <c r="BG65" s="21" t="s">
        <v>0</v>
      </c>
      <c r="BH65" s="21" t="s">
        <v>0</v>
      </c>
      <c r="BI65" s="20" t="s">
        <v>0</v>
      </c>
      <c r="BJ65" s="4" t="s">
        <v>0</v>
      </c>
      <c r="BL65" s="18" t="s">
        <v>0</v>
      </c>
      <c r="BX65" s="8" t="s">
        <v>0</v>
      </c>
      <c r="CE65" s="16">
        <v>23.295088750690358</v>
      </c>
      <c r="CF65" s="15">
        <v>9.5287380168730085</v>
      </c>
      <c r="CG65" s="14" t="s">
        <v>0</v>
      </c>
      <c r="CH65" s="8" t="s">
        <v>0</v>
      </c>
      <c r="CU65" s="9" t="s">
        <v>0</v>
      </c>
      <c r="CV65" s="8" t="s">
        <v>0</v>
      </c>
      <c r="DP65" s="5" t="s">
        <v>0</v>
      </c>
      <c r="DR65" s="4" t="s">
        <v>0</v>
      </c>
    </row>
    <row r="66" spans="1:122">
      <c r="A66" s="39" t="s">
        <v>408</v>
      </c>
      <c r="B66" s="1" t="s">
        <v>30</v>
      </c>
      <c r="E66" s="29">
        <v>16.5</v>
      </c>
      <c r="F66" s="38">
        <v>16.5</v>
      </c>
      <c r="G66" s="7" t="s">
        <v>2</v>
      </c>
      <c r="H66" s="17">
        <v>3</v>
      </c>
      <c r="N66" s="37">
        <v>11.7</v>
      </c>
      <c r="P66" s="5" t="s">
        <v>0</v>
      </c>
      <c r="R66" s="35">
        <v>245.75</v>
      </c>
      <c r="T66" s="17"/>
      <c r="AD66" s="49" t="s">
        <v>0</v>
      </c>
      <c r="AE66" s="8" t="s">
        <v>0</v>
      </c>
      <c r="AH66" s="1"/>
      <c r="AK66" s="30" t="s">
        <v>0</v>
      </c>
      <c r="AT66" s="26"/>
      <c r="BE66" s="5" t="s">
        <v>1</v>
      </c>
      <c r="BF66" s="22">
        <v>42</v>
      </c>
      <c r="BG66" s="21">
        <v>42</v>
      </c>
      <c r="BH66" s="21">
        <v>33.667638451405267</v>
      </c>
      <c r="BI66" s="20">
        <v>0.63181181122358554</v>
      </c>
      <c r="BJ66" s="4">
        <v>26.536096071390592</v>
      </c>
      <c r="BL66" s="18" t="s">
        <v>0</v>
      </c>
      <c r="BX66" s="8" t="s">
        <v>0</v>
      </c>
      <c r="CE66" s="16" t="s">
        <v>0</v>
      </c>
      <c r="CF66" s="15" t="s">
        <v>0</v>
      </c>
      <c r="CG66" s="14" t="s">
        <v>0</v>
      </c>
      <c r="CH66" s="8" t="s">
        <v>0</v>
      </c>
      <c r="CU66" s="9">
        <v>189</v>
      </c>
      <c r="CV66" s="8" t="s">
        <v>0</v>
      </c>
      <c r="DP66" s="5" t="s">
        <v>0</v>
      </c>
      <c r="DR66" s="4" t="s">
        <v>0</v>
      </c>
    </row>
    <row r="67" spans="1:122">
      <c r="A67" s="39" t="s">
        <v>519</v>
      </c>
      <c r="B67" s="1" t="s">
        <v>30</v>
      </c>
      <c r="E67" s="29">
        <v>8.5</v>
      </c>
      <c r="F67" s="38">
        <v>8.5</v>
      </c>
      <c r="G67" s="7" t="s">
        <v>517</v>
      </c>
      <c r="H67" s="17">
        <v>2</v>
      </c>
      <c r="N67" s="37">
        <v>11.7</v>
      </c>
      <c r="O67" s="36">
        <v>8.8888888888888898E-7</v>
      </c>
      <c r="P67" s="5" t="s">
        <v>1</v>
      </c>
      <c r="R67" s="35">
        <v>153</v>
      </c>
      <c r="T67" s="17"/>
      <c r="W67" s="56">
        <v>32</v>
      </c>
      <c r="X67" s="54"/>
      <c r="Y67" s="54"/>
      <c r="Z67" s="55"/>
      <c r="AA67" s="54"/>
      <c r="AB67" s="54"/>
      <c r="AC67" s="54"/>
      <c r="AD67" s="49" t="s">
        <v>0</v>
      </c>
      <c r="AE67" s="8" t="s">
        <v>0</v>
      </c>
      <c r="AH67" s="1"/>
      <c r="AK67" s="30" t="s">
        <v>0</v>
      </c>
      <c r="AT67" s="26"/>
      <c r="BE67" s="5" t="s">
        <v>0</v>
      </c>
      <c r="BG67" s="21" t="s">
        <v>0</v>
      </c>
      <c r="BH67" s="21" t="s">
        <v>0</v>
      </c>
      <c r="BI67" s="20" t="s">
        <v>0</v>
      </c>
      <c r="BJ67" s="4" t="s">
        <v>0</v>
      </c>
      <c r="BL67" s="18" t="s">
        <v>0</v>
      </c>
      <c r="BX67" s="8" t="s">
        <v>0</v>
      </c>
      <c r="CE67" s="16" t="s">
        <v>0</v>
      </c>
      <c r="CF67" s="15" t="s">
        <v>0</v>
      </c>
      <c r="CG67" s="14" t="s">
        <v>0</v>
      </c>
      <c r="CH67" s="8" t="s">
        <v>0</v>
      </c>
      <c r="CU67" s="9" t="s">
        <v>0</v>
      </c>
      <c r="CV67" s="8" t="s">
        <v>0</v>
      </c>
      <c r="DP67" s="5" t="s">
        <v>0</v>
      </c>
      <c r="DR67" s="4" t="s">
        <v>0</v>
      </c>
    </row>
    <row r="68" spans="1:122">
      <c r="A68" s="39" t="s">
        <v>518</v>
      </c>
      <c r="B68" s="1" t="s">
        <v>30</v>
      </c>
      <c r="E68" s="29">
        <v>10</v>
      </c>
      <c r="F68" s="38">
        <v>10</v>
      </c>
      <c r="G68" s="7" t="s">
        <v>517</v>
      </c>
      <c r="H68" s="17">
        <v>2</v>
      </c>
      <c r="N68" s="37">
        <v>11.7</v>
      </c>
      <c r="O68" s="36">
        <v>8.8888888888888898E-7</v>
      </c>
      <c r="P68" s="5" t="s">
        <v>1</v>
      </c>
      <c r="R68" s="35">
        <v>180</v>
      </c>
      <c r="T68" s="17"/>
      <c r="W68" s="56">
        <v>37</v>
      </c>
      <c r="X68" s="54"/>
      <c r="Y68" s="54"/>
      <c r="Z68" s="55"/>
      <c r="AA68" s="54"/>
      <c r="AB68" s="54"/>
      <c r="AC68" s="54"/>
      <c r="AD68" s="49" t="s">
        <v>0</v>
      </c>
      <c r="AE68" s="8" t="s">
        <v>0</v>
      </c>
      <c r="AH68" s="1"/>
      <c r="AK68" s="30" t="s">
        <v>0</v>
      </c>
      <c r="AT68" s="26"/>
      <c r="BE68" s="5" t="s">
        <v>0</v>
      </c>
      <c r="BG68" s="21" t="s">
        <v>0</v>
      </c>
      <c r="BH68" s="21" t="s">
        <v>0</v>
      </c>
      <c r="BI68" s="20" t="s">
        <v>0</v>
      </c>
      <c r="BJ68" s="4" t="s">
        <v>0</v>
      </c>
      <c r="BL68" s="18" t="s">
        <v>0</v>
      </c>
      <c r="BX68" s="8" t="s">
        <v>0</v>
      </c>
      <c r="CE68" s="16" t="s">
        <v>0</v>
      </c>
      <c r="CF68" s="15" t="s">
        <v>0</v>
      </c>
      <c r="CG68" s="14" t="s">
        <v>0</v>
      </c>
      <c r="CH68" s="8" t="s">
        <v>0</v>
      </c>
      <c r="CU68" s="9" t="s">
        <v>0</v>
      </c>
      <c r="CV68" s="8" t="s">
        <v>0</v>
      </c>
      <c r="DP68" s="5" t="s">
        <v>0</v>
      </c>
      <c r="DR68" s="4" t="s">
        <v>0</v>
      </c>
    </row>
    <row r="69" spans="1:122">
      <c r="A69" s="39" t="s">
        <v>508</v>
      </c>
      <c r="B69" s="1" t="s">
        <v>39</v>
      </c>
      <c r="E69" s="29">
        <v>4</v>
      </c>
      <c r="F69" s="38">
        <v>4</v>
      </c>
      <c r="G69" s="7" t="s">
        <v>2</v>
      </c>
      <c r="H69" s="17">
        <v>2</v>
      </c>
      <c r="N69" s="37">
        <v>2</v>
      </c>
      <c r="P69" s="5" t="s">
        <v>1</v>
      </c>
      <c r="R69" s="35">
        <v>52</v>
      </c>
      <c r="T69" s="17"/>
      <c r="W69" s="56">
        <v>25</v>
      </c>
      <c r="X69" s="54"/>
      <c r="Y69" s="54">
        <v>42</v>
      </c>
      <c r="Z69" s="55"/>
      <c r="AA69" s="54">
        <v>65</v>
      </c>
      <c r="AB69" s="54">
        <v>32</v>
      </c>
      <c r="AC69" s="54">
        <v>33</v>
      </c>
      <c r="AD69" s="49">
        <v>1.2121212121212122</v>
      </c>
      <c r="AE69" s="8" t="s">
        <v>0</v>
      </c>
      <c r="AH69" s="1"/>
      <c r="AK69" s="30" t="s">
        <v>0</v>
      </c>
      <c r="AT69" s="26"/>
      <c r="BE69" s="5" t="s">
        <v>0</v>
      </c>
      <c r="BG69" s="21" t="s">
        <v>0</v>
      </c>
      <c r="BH69" s="21" t="s">
        <v>0</v>
      </c>
      <c r="BI69" s="20" t="s">
        <v>0</v>
      </c>
      <c r="BJ69" s="4" t="s">
        <v>0</v>
      </c>
      <c r="BL69" s="18" t="s">
        <v>0</v>
      </c>
      <c r="BX69" s="8" t="s">
        <v>0</v>
      </c>
      <c r="CE69" s="16">
        <v>25.961170614947665</v>
      </c>
      <c r="CF69" s="15">
        <v>13.038202113506314</v>
      </c>
      <c r="CG69" s="14" t="s">
        <v>0</v>
      </c>
      <c r="CH69" s="8" t="s">
        <v>0</v>
      </c>
      <c r="CU69" s="9" t="s">
        <v>0</v>
      </c>
      <c r="CV69" s="8" t="s">
        <v>0</v>
      </c>
      <c r="DP69" s="5" t="s">
        <v>0</v>
      </c>
      <c r="DR69" s="4" t="s">
        <v>0</v>
      </c>
    </row>
    <row r="70" spans="1:122">
      <c r="A70" s="39" t="s">
        <v>507</v>
      </c>
      <c r="B70" s="1" t="s">
        <v>39</v>
      </c>
      <c r="E70" s="29">
        <v>5</v>
      </c>
      <c r="F70" s="38">
        <v>5</v>
      </c>
      <c r="G70" s="7" t="s">
        <v>2</v>
      </c>
      <c r="H70" s="17">
        <v>2</v>
      </c>
      <c r="N70" s="37">
        <v>2</v>
      </c>
      <c r="P70" s="5" t="s">
        <v>1</v>
      </c>
      <c r="R70" s="35">
        <v>60</v>
      </c>
      <c r="T70" s="17"/>
      <c r="W70" s="56">
        <v>40</v>
      </c>
      <c r="X70" s="54"/>
      <c r="Y70" s="54"/>
      <c r="Z70" s="55"/>
      <c r="AA70" s="54"/>
      <c r="AB70" s="54"/>
      <c r="AC70" s="54"/>
      <c r="AD70" s="49" t="s">
        <v>0</v>
      </c>
      <c r="AE70" s="8" t="s">
        <v>0</v>
      </c>
      <c r="AH70" s="1"/>
      <c r="AK70" s="30" t="s">
        <v>0</v>
      </c>
      <c r="AT70" s="26"/>
      <c r="BE70" s="5" t="s">
        <v>0</v>
      </c>
      <c r="BG70" s="21" t="s">
        <v>0</v>
      </c>
      <c r="BH70" s="21" t="s">
        <v>0</v>
      </c>
      <c r="BI70" s="20" t="s">
        <v>0</v>
      </c>
      <c r="BJ70" s="4" t="s">
        <v>0</v>
      </c>
      <c r="BL70" s="18" t="s">
        <v>0</v>
      </c>
      <c r="BX70" s="8" t="s">
        <v>0</v>
      </c>
      <c r="CE70" s="16" t="s">
        <v>0</v>
      </c>
      <c r="CF70" s="15" t="s">
        <v>0</v>
      </c>
      <c r="CG70" s="14" t="s">
        <v>0</v>
      </c>
      <c r="CH70" s="8" t="s">
        <v>0</v>
      </c>
      <c r="CU70" s="9" t="s">
        <v>0</v>
      </c>
      <c r="CV70" s="8" t="s">
        <v>0</v>
      </c>
      <c r="DP70" s="5" t="s">
        <v>0</v>
      </c>
      <c r="DR70" s="4" t="s">
        <v>0</v>
      </c>
    </row>
    <row r="71" spans="1:122">
      <c r="A71" s="39" t="s">
        <v>516</v>
      </c>
      <c r="B71" s="1" t="s">
        <v>39</v>
      </c>
      <c r="C71" s="29">
        <v>9.5</v>
      </c>
      <c r="D71" s="29">
        <v>10.1</v>
      </c>
      <c r="E71" s="29">
        <v>9.8000000000000007</v>
      </c>
      <c r="F71" s="38">
        <v>10</v>
      </c>
      <c r="G71" s="7" t="s">
        <v>2</v>
      </c>
      <c r="H71" s="17">
        <v>2</v>
      </c>
      <c r="N71" s="37">
        <v>2</v>
      </c>
      <c r="O71" s="36">
        <v>2.3055555555555556E-7</v>
      </c>
      <c r="P71" s="5" t="s">
        <v>1</v>
      </c>
      <c r="R71" s="35">
        <v>98.4</v>
      </c>
      <c r="T71" s="17"/>
      <c r="AA71" s="17">
        <v>68</v>
      </c>
      <c r="AB71" s="17">
        <v>28</v>
      </c>
      <c r="AC71" s="17">
        <v>40</v>
      </c>
      <c r="AD71" s="49" t="s">
        <v>0</v>
      </c>
      <c r="AE71" s="8" t="s">
        <v>0</v>
      </c>
      <c r="AH71" s="1"/>
      <c r="AK71" s="30" t="s">
        <v>0</v>
      </c>
      <c r="AT71" s="26"/>
      <c r="BE71" s="5" t="s">
        <v>0</v>
      </c>
      <c r="BG71" s="21" t="s">
        <v>0</v>
      </c>
      <c r="BH71" s="21" t="s">
        <v>0</v>
      </c>
      <c r="BI71" s="20" t="s">
        <v>0</v>
      </c>
      <c r="BJ71" s="4" t="s">
        <v>0</v>
      </c>
      <c r="BL71" s="18" t="s">
        <v>0</v>
      </c>
      <c r="BX71" s="8" t="s">
        <v>0</v>
      </c>
      <c r="CE71" s="16">
        <v>25.045259112470312</v>
      </c>
      <c r="CF71" s="15">
        <v>12.54762371552753</v>
      </c>
      <c r="CG71" s="14" t="s">
        <v>0</v>
      </c>
      <c r="CH71" s="8" t="s">
        <v>0</v>
      </c>
      <c r="CU71" s="9" t="s">
        <v>0</v>
      </c>
      <c r="CV71" s="8" t="s">
        <v>0</v>
      </c>
      <c r="CW71" s="53"/>
      <c r="CX71" s="53"/>
      <c r="CY71" s="53"/>
      <c r="CZ71" s="13"/>
      <c r="DA71" s="64"/>
      <c r="DB71" s="64"/>
      <c r="DP71" s="5" t="s">
        <v>0</v>
      </c>
      <c r="DR71" s="4" t="s">
        <v>0</v>
      </c>
    </row>
    <row r="72" spans="1:122">
      <c r="A72" s="39" t="s">
        <v>515</v>
      </c>
      <c r="B72" s="1" t="s">
        <v>27</v>
      </c>
      <c r="C72" s="29">
        <v>3</v>
      </c>
      <c r="D72" s="29">
        <v>3.5</v>
      </c>
      <c r="E72" s="29">
        <v>3.25</v>
      </c>
      <c r="F72" s="38">
        <v>3.25</v>
      </c>
      <c r="G72" s="67" t="s">
        <v>32</v>
      </c>
      <c r="H72" s="66">
        <v>2</v>
      </c>
      <c r="I72" s="67"/>
      <c r="J72" s="66"/>
      <c r="K72" s="66"/>
      <c r="L72" s="66"/>
      <c r="N72" s="37">
        <v>4.4000000000000004</v>
      </c>
      <c r="P72" s="5" t="s">
        <v>0</v>
      </c>
      <c r="R72" s="35">
        <v>58.5</v>
      </c>
      <c r="T72" s="17"/>
      <c r="AD72" s="49" t="s">
        <v>0</v>
      </c>
      <c r="AE72" s="8" t="s">
        <v>0</v>
      </c>
      <c r="AH72" s="1"/>
      <c r="AK72" s="30" t="s">
        <v>0</v>
      </c>
      <c r="AT72" s="26"/>
      <c r="BE72" s="5" t="s">
        <v>0</v>
      </c>
      <c r="BG72" s="21" t="s">
        <v>0</v>
      </c>
      <c r="BH72" s="21" t="s">
        <v>0</v>
      </c>
      <c r="BI72" s="20" t="s">
        <v>0</v>
      </c>
      <c r="BJ72" s="4" t="s">
        <v>0</v>
      </c>
      <c r="BL72" s="18" t="s">
        <v>0</v>
      </c>
      <c r="BX72" s="8" t="s">
        <v>0</v>
      </c>
      <c r="CE72" s="16" t="s">
        <v>0</v>
      </c>
      <c r="CF72" s="15" t="s">
        <v>0</v>
      </c>
      <c r="CG72" s="14" t="s">
        <v>0</v>
      </c>
      <c r="CH72" s="8" t="s">
        <v>0</v>
      </c>
      <c r="CQ72" s="65"/>
      <c r="CU72" s="9" t="s">
        <v>0</v>
      </c>
      <c r="CV72" s="8" t="s">
        <v>0</v>
      </c>
      <c r="CW72" s="53"/>
      <c r="CX72" s="53"/>
      <c r="CY72" s="53"/>
      <c r="CZ72" s="13"/>
      <c r="DA72" s="64"/>
      <c r="DB72" s="64"/>
      <c r="DP72" s="5" t="s">
        <v>0</v>
      </c>
      <c r="DR72" s="4" t="s">
        <v>0</v>
      </c>
    </row>
    <row r="73" spans="1:122">
      <c r="A73" s="39" t="s">
        <v>40</v>
      </c>
      <c r="B73" s="1" t="s">
        <v>39</v>
      </c>
      <c r="C73" s="29">
        <v>9.6</v>
      </c>
      <c r="D73" s="29">
        <v>9.9</v>
      </c>
      <c r="E73" s="29">
        <v>9.75</v>
      </c>
      <c r="F73" s="38">
        <v>9.75</v>
      </c>
      <c r="G73" s="7" t="s">
        <v>2</v>
      </c>
      <c r="H73" s="17">
        <v>2</v>
      </c>
      <c r="N73" s="37">
        <v>2</v>
      </c>
      <c r="O73" s="36">
        <v>2.3055555555555556E-7</v>
      </c>
      <c r="P73" s="5" t="s">
        <v>1</v>
      </c>
      <c r="R73" s="35">
        <v>98</v>
      </c>
      <c r="T73" s="17">
        <v>13.2</v>
      </c>
      <c r="W73" s="34">
        <v>37</v>
      </c>
      <c r="AA73" s="17">
        <v>68</v>
      </c>
      <c r="AC73" s="17">
        <v>40</v>
      </c>
      <c r="AD73" s="49">
        <v>0.77500000000000002</v>
      </c>
      <c r="AE73" s="8" t="s">
        <v>0</v>
      </c>
      <c r="AH73" s="1"/>
      <c r="AK73" s="30" t="s">
        <v>0</v>
      </c>
      <c r="AT73" s="26"/>
      <c r="BE73" s="5" t="s">
        <v>0</v>
      </c>
      <c r="BG73" s="21" t="s">
        <v>0</v>
      </c>
      <c r="BH73" s="21" t="s">
        <v>0</v>
      </c>
      <c r="BI73" s="20" t="s">
        <v>0</v>
      </c>
      <c r="BJ73" s="4" t="s">
        <v>0</v>
      </c>
      <c r="BL73" s="18" t="s">
        <v>0</v>
      </c>
      <c r="BX73" s="8" t="s">
        <v>0</v>
      </c>
      <c r="CE73" s="16">
        <v>25.045259112470312</v>
      </c>
      <c r="CF73" s="15">
        <v>12.54762371552753</v>
      </c>
      <c r="CG73" s="14" t="s">
        <v>0</v>
      </c>
      <c r="CH73" s="8" t="s">
        <v>0</v>
      </c>
      <c r="CU73" s="9" t="s">
        <v>0</v>
      </c>
      <c r="CV73" s="8" t="s">
        <v>0</v>
      </c>
      <c r="CW73" s="53"/>
      <c r="CX73" s="53"/>
      <c r="CY73" s="53"/>
      <c r="CZ73" s="53"/>
      <c r="DP73" s="5" t="s">
        <v>0</v>
      </c>
      <c r="DR73" s="4" t="s">
        <v>0</v>
      </c>
    </row>
    <row r="74" spans="1:122">
      <c r="A74" s="39" t="s">
        <v>514</v>
      </c>
      <c r="B74" s="1" t="s">
        <v>153</v>
      </c>
      <c r="E74" s="29">
        <v>11.2</v>
      </c>
      <c r="F74" s="38">
        <v>11.25</v>
      </c>
      <c r="G74" s="7" t="s">
        <v>2</v>
      </c>
      <c r="H74" s="17">
        <v>3</v>
      </c>
      <c r="N74" s="37">
        <v>3.2</v>
      </c>
      <c r="P74" s="5" t="s">
        <v>0</v>
      </c>
      <c r="R74" s="35">
        <v>121</v>
      </c>
      <c r="T74" s="17"/>
      <c r="AD74" s="49" t="s">
        <v>0</v>
      </c>
      <c r="AE74" s="8" t="s">
        <v>0</v>
      </c>
      <c r="AH74" s="1"/>
      <c r="AK74" s="30" t="s">
        <v>0</v>
      </c>
      <c r="AT74" s="26"/>
      <c r="BE74" s="5" t="s">
        <v>0</v>
      </c>
      <c r="BG74" s="21" t="s">
        <v>0</v>
      </c>
      <c r="BH74" s="21" t="s">
        <v>0</v>
      </c>
      <c r="BI74" s="20" t="s">
        <v>0</v>
      </c>
      <c r="BJ74" s="4" t="s">
        <v>0</v>
      </c>
      <c r="BL74" s="18" t="s">
        <v>0</v>
      </c>
      <c r="BX74" s="8" t="s">
        <v>0</v>
      </c>
      <c r="CE74" s="16" t="s">
        <v>0</v>
      </c>
      <c r="CF74" s="15" t="s">
        <v>0</v>
      </c>
      <c r="CG74" s="14" t="s">
        <v>0</v>
      </c>
      <c r="CH74" s="8" t="s">
        <v>0</v>
      </c>
      <c r="CU74" s="9" t="s">
        <v>0</v>
      </c>
      <c r="CV74" s="8" t="s">
        <v>1</v>
      </c>
      <c r="CW74" s="53">
        <v>16.399999999999999</v>
      </c>
      <c r="CX74" s="53">
        <v>23.4</v>
      </c>
      <c r="CY74" s="53" t="s">
        <v>0</v>
      </c>
      <c r="CZ74" s="53">
        <v>1.4</v>
      </c>
      <c r="DA74" s="6">
        <v>11.714285714285714</v>
      </c>
      <c r="DB74" s="52" t="s">
        <v>74</v>
      </c>
      <c r="DC74" s="17">
        <v>70</v>
      </c>
      <c r="DD74" s="17">
        <v>30</v>
      </c>
      <c r="DE74" s="7">
        <v>40</v>
      </c>
      <c r="DH74" s="6">
        <v>15</v>
      </c>
      <c r="DI74" s="6">
        <v>67.5</v>
      </c>
      <c r="DJ74" s="6">
        <v>140.10754531116137</v>
      </c>
      <c r="DK74" s="6">
        <v>32.799999999999997</v>
      </c>
      <c r="DL74" s="6">
        <v>8.5906084476051809</v>
      </c>
      <c r="DM74" s="6">
        <v>25.045259112470312</v>
      </c>
      <c r="DP74" s="5" t="s">
        <v>0</v>
      </c>
      <c r="DR74" s="4" t="s">
        <v>0</v>
      </c>
    </row>
    <row r="75" spans="1:122">
      <c r="A75" s="39" t="s">
        <v>513</v>
      </c>
      <c r="B75" s="1" t="s">
        <v>153</v>
      </c>
      <c r="E75" s="29">
        <v>15.2</v>
      </c>
      <c r="F75" s="38">
        <v>15.25</v>
      </c>
      <c r="G75" s="7" t="s">
        <v>2</v>
      </c>
      <c r="H75" s="17">
        <v>3</v>
      </c>
      <c r="N75" s="37">
        <v>3.2</v>
      </c>
      <c r="P75" s="5" t="s">
        <v>0</v>
      </c>
      <c r="R75" s="35">
        <v>151</v>
      </c>
      <c r="T75" s="17"/>
      <c r="AD75" s="49" t="s">
        <v>0</v>
      </c>
      <c r="AE75" s="8" t="s">
        <v>0</v>
      </c>
      <c r="AH75" s="1"/>
      <c r="AK75" s="30" t="s">
        <v>0</v>
      </c>
      <c r="AT75" s="26"/>
      <c r="BE75" s="5" t="s">
        <v>0</v>
      </c>
      <c r="BG75" s="21" t="s">
        <v>0</v>
      </c>
      <c r="BH75" s="21" t="s">
        <v>0</v>
      </c>
      <c r="BI75" s="20" t="s">
        <v>0</v>
      </c>
      <c r="BJ75" s="4" t="s">
        <v>0</v>
      </c>
      <c r="BL75" s="18" t="s">
        <v>0</v>
      </c>
      <c r="BX75" s="8" t="s">
        <v>0</v>
      </c>
      <c r="CE75" s="16" t="s">
        <v>0</v>
      </c>
      <c r="CF75" s="15" t="s">
        <v>0</v>
      </c>
      <c r="CG75" s="14" t="s">
        <v>0</v>
      </c>
      <c r="CH75" s="8" t="s">
        <v>0</v>
      </c>
      <c r="CU75" s="9" t="s">
        <v>0</v>
      </c>
      <c r="CV75" s="8" t="s">
        <v>1</v>
      </c>
      <c r="CW75" s="53">
        <v>25.5</v>
      </c>
      <c r="CX75" s="53" t="s">
        <v>0</v>
      </c>
      <c r="CY75" s="53">
        <v>37.799999999999997</v>
      </c>
      <c r="CZ75" s="53">
        <v>1.4</v>
      </c>
      <c r="DA75" s="6">
        <v>18.214285714285715</v>
      </c>
      <c r="DB75" s="52" t="s">
        <v>74</v>
      </c>
      <c r="DC75" s="17">
        <v>70</v>
      </c>
      <c r="DD75" s="17">
        <v>30</v>
      </c>
      <c r="DE75" s="7">
        <v>40</v>
      </c>
      <c r="DH75" s="6">
        <v>13</v>
      </c>
      <c r="DI75" s="6">
        <v>58.5</v>
      </c>
      <c r="DJ75" s="6">
        <v>136.74752537043869</v>
      </c>
      <c r="DK75" s="6">
        <v>38.23088455772114</v>
      </c>
      <c r="DL75" s="6">
        <v>11.309363246978613</v>
      </c>
      <c r="DM75" s="6">
        <v>25.045259112470312</v>
      </c>
      <c r="DP75" s="5" t="s">
        <v>0</v>
      </c>
      <c r="DR75" s="4" t="s">
        <v>0</v>
      </c>
    </row>
    <row r="76" spans="1:122">
      <c r="A76" s="39" t="s">
        <v>512</v>
      </c>
      <c r="B76" s="1" t="s">
        <v>153</v>
      </c>
      <c r="E76" s="29">
        <v>19.2</v>
      </c>
      <c r="F76" s="38">
        <v>19.25</v>
      </c>
      <c r="G76" s="7" t="s">
        <v>2</v>
      </c>
      <c r="H76" s="17">
        <v>3</v>
      </c>
      <c r="N76" s="37">
        <v>3.2</v>
      </c>
      <c r="P76" s="5" t="s">
        <v>0</v>
      </c>
      <c r="R76" s="35">
        <v>181</v>
      </c>
      <c r="T76" s="17"/>
      <c r="AD76" s="49" t="s">
        <v>0</v>
      </c>
      <c r="AE76" s="8" t="s">
        <v>0</v>
      </c>
      <c r="AH76" s="1"/>
      <c r="AK76" s="30" t="s">
        <v>0</v>
      </c>
      <c r="AT76" s="26"/>
      <c r="BE76" s="5" t="s">
        <v>0</v>
      </c>
      <c r="BG76" s="21" t="s">
        <v>0</v>
      </c>
      <c r="BH76" s="21" t="s">
        <v>0</v>
      </c>
      <c r="BI76" s="20" t="s">
        <v>0</v>
      </c>
      <c r="BJ76" s="4" t="s">
        <v>0</v>
      </c>
      <c r="BL76" s="18" t="s">
        <v>0</v>
      </c>
      <c r="BX76" s="8" t="s">
        <v>0</v>
      </c>
      <c r="CE76" s="16" t="s">
        <v>0</v>
      </c>
      <c r="CF76" s="15" t="s">
        <v>0</v>
      </c>
      <c r="CG76" s="14" t="s">
        <v>0</v>
      </c>
      <c r="CH76" s="8" t="s">
        <v>0</v>
      </c>
      <c r="CU76" s="9" t="s">
        <v>0</v>
      </c>
      <c r="CV76" s="8" t="s">
        <v>1</v>
      </c>
      <c r="CW76" s="53">
        <v>16.7</v>
      </c>
      <c r="CX76" s="53">
        <v>27.7</v>
      </c>
      <c r="CY76" s="53" t="s">
        <v>0</v>
      </c>
      <c r="CZ76" s="53">
        <v>1.4</v>
      </c>
      <c r="DA76" s="6">
        <v>11.928571428571429</v>
      </c>
      <c r="DB76" s="52" t="s">
        <v>74</v>
      </c>
      <c r="DC76" s="17">
        <v>65</v>
      </c>
      <c r="DD76" s="17">
        <v>30</v>
      </c>
      <c r="DE76" s="7">
        <v>35</v>
      </c>
      <c r="DH76" s="6">
        <v>14</v>
      </c>
      <c r="DI76" s="6">
        <v>63</v>
      </c>
      <c r="DJ76" s="6">
        <v>133.35975410222298</v>
      </c>
      <c r="DK76" s="6">
        <v>33.4</v>
      </c>
      <c r="DL76" s="6">
        <v>12.648633261877736</v>
      </c>
      <c r="DM76" s="6">
        <v>25.680277978542371</v>
      </c>
      <c r="DP76" s="5" t="s">
        <v>0</v>
      </c>
      <c r="DR76" s="4" t="s">
        <v>0</v>
      </c>
    </row>
    <row r="77" spans="1:122">
      <c r="A77" s="39" t="s">
        <v>511</v>
      </c>
      <c r="B77" s="1" t="s">
        <v>153</v>
      </c>
      <c r="E77" s="29">
        <v>23.2</v>
      </c>
      <c r="F77" s="38">
        <v>23.25</v>
      </c>
      <c r="G77" s="7" t="s">
        <v>2</v>
      </c>
      <c r="H77" s="17">
        <v>3</v>
      </c>
      <c r="N77" s="37">
        <v>3.2</v>
      </c>
      <c r="P77" s="5" t="s">
        <v>0</v>
      </c>
      <c r="R77" s="35">
        <v>211</v>
      </c>
      <c r="T77" s="17"/>
      <c r="AD77" s="49" t="s">
        <v>0</v>
      </c>
      <c r="AE77" s="8" t="s">
        <v>0</v>
      </c>
      <c r="AH77" s="1"/>
      <c r="AK77" s="30" t="s">
        <v>0</v>
      </c>
      <c r="AT77" s="26"/>
      <c r="BE77" s="5" t="s">
        <v>0</v>
      </c>
      <c r="BG77" s="21" t="s">
        <v>0</v>
      </c>
      <c r="BH77" s="21" t="s">
        <v>0</v>
      </c>
      <c r="BI77" s="20" t="s">
        <v>0</v>
      </c>
      <c r="BJ77" s="4" t="s">
        <v>0</v>
      </c>
      <c r="BL77" s="18" t="s">
        <v>0</v>
      </c>
      <c r="BX77" s="8" t="s">
        <v>0</v>
      </c>
      <c r="CE77" s="16" t="s">
        <v>0</v>
      </c>
      <c r="CF77" s="15" t="s">
        <v>0</v>
      </c>
      <c r="CG77" s="14" t="s">
        <v>0</v>
      </c>
      <c r="CH77" s="8" t="s">
        <v>0</v>
      </c>
      <c r="CU77" s="9" t="s">
        <v>0</v>
      </c>
      <c r="CV77" s="8" t="s">
        <v>1</v>
      </c>
      <c r="CW77" s="53">
        <v>18</v>
      </c>
      <c r="CX77" s="53">
        <v>48.1</v>
      </c>
      <c r="CY77" s="53" t="s">
        <v>0</v>
      </c>
      <c r="CZ77" s="53">
        <v>1.25</v>
      </c>
      <c r="DA77" s="6">
        <v>14.4</v>
      </c>
      <c r="DB77" s="52" t="s">
        <v>74</v>
      </c>
      <c r="DC77" s="17">
        <v>95</v>
      </c>
      <c r="DD77" s="17">
        <v>30</v>
      </c>
      <c r="DE77" s="7">
        <v>65</v>
      </c>
      <c r="DF77" s="1">
        <v>60</v>
      </c>
      <c r="DG77" s="1">
        <v>181</v>
      </c>
      <c r="DI77" s="6" t="s">
        <v>0</v>
      </c>
      <c r="DJ77" s="6">
        <v>116.84953297479069</v>
      </c>
      <c r="DK77" s="6">
        <v>36</v>
      </c>
      <c r="DL77" s="6">
        <v>16.033313901775927</v>
      </c>
      <c r="DM77" s="6">
        <v>22.763047366593888</v>
      </c>
      <c r="DP77" s="5" t="s">
        <v>0</v>
      </c>
      <c r="DR77" s="4" t="s">
        <v>0</v>
      </c>
    </row>
    <row r="78" spans="1:122">
      <c r="A78" s="39" t="s">
        <v>510</v>
      </c>
      <c r="B78" s="1" t="s">
        <v>39</v>
      </c>
      <c r="E78" s="29">
        <v>2</v>
      </c>
      <c r="F78" s="38">
        <v>2</v>
      </c>
      <c r="G78" s="7" t="s">
        <v>509</v>
      </c>
      <c r="H78" s="17">
        <v>1</v>
      </c>
      <c r="N78" s="37">
        <v>2</v>
      </c>
      <c r="P78" s="5" t="s">
        <v>0</v>
      </c>
      <c r="R78" s="35">
        <v>36</v>
      </c>
      <c r="T78" s="17"/>
      <c r="AD78" s="49" t="s">
        <v>0</v>
      </c>
      <c r="AE78" s="8" t="s">
        <v>0</v>
      </c>
      <c r="AH78" s="1"/>
      <c r="AK78" s="30" t="s">
        <v>0</v>
      </c>
      <c r="AT78" s="26"/>
      <c r="BE78" s="5" t="s">
        <v>1</v>
      </c>
      <c r="BF78" s="22">
        <v>41</v>
      </c>
      <c r="BG78" s="21">
        <v>41</v>
      </c>
      <c r="BH78" s="21">
        <v>64.393598459882526</v>
      </c>
      <c r="BI78" s="20">
        <v>1.6507574019219178</v>
      </c>
      <c r="BJ78" s="4">
        <v>67.681053478798631</v>
      </c>
      <c r="BL78" s="18" t="s">
        <v>0</v>
      </c>
      <c r="BX78" s="8" t="s">
        <v>0</v>
      </c>
      <c r="CE78" s="16" t="s">
        <v>0</v>
      </c>
      <c r="CF78" s="15" t="s">
        <v>0</v>
      </c>
      <c r="CG78" s="14" t="s">
        <v>0</v>
      </c>
      <c r="CH78" s="8" t="s">
        <v>0</v>
      </c>
      <c r="CU78" s="9">
        <v>184.5</v>
      </c>
      <c r="CV78" s="8" t="s">
        <v>0</v>
      </c>
      <c r="DP78" s="5" t="s">
        <v>0</v>
      </c>
      <c r="DR78" s="4" t="s">
        <v>0</v>
      </c>
    </row>
    <row r="79" spans="1:122">
      <c r="A79" s="39" t="s">
        <v>508</v>
      </c>
      <c r="B79" s="1" t="s">
        <v>39</v>
      </c>
      <c r="E79" s="29">
        <v>4</v>
      </c>
      <c r="F79" s="38">
        <v>4</v>
      </c>
      <c r="G79" s="7" t="s">
        <v>2</v>
      </c>
      <c r="H79" s="17">
        <v>2</v>
      </c>
      <c r="N79" s="37">
        <v>2</v>
      </c>
      <c r="P79" s="5" t="s">
        <v>0</v>
      </c>
      <c r="R79" s="35">
        <v>52</v>
      </c>
      <c r="T79" s="17"/>
      <c r="AD79" s="49" t="s">
        <v>0</v>
      </c>
      <c r="AE79" s="8" t="s">
        <v>0</v>
      </c>
      <c r="AH79" s="1"/>
      <c r="AK79" s="30" t="s">
        <v>0</v>
      </c>
      <c r="AT79" s="26"/>
      <c r="BE79" s="5" t="s">
        <v>1</v>
      </c>
      <c r="BF79" s="22">
        <v>38</v>
      </c>
      <c r="BG79" s="21">
        <v>38</v>
      </c>
      <c r="BH79" s="21">
        <v>58.858691205751477</v>
      </c>
      <c r="BI79" s="20">
        <v>1.3735131821495059</v>
      </c>
      <c r="BJ79" s="4">
        <v>52.193500921681228</v>
      </c>
      <c r="BL79" s="18" t="s">
        <v>0</v>
      </c>
      <c r="BX79" s="8" t="s">
        <v>0</v>
      </c>
      <c r="CE79" s="16" t="s">
        <v>0</v>
      </c>
      <c r="CF79" s="15" t="s">
        <v>0</v>
      </c>
      <c r="CG79" s="14" t="s">
        <v>0</v>
      </c>
      <c r="CH79" s="8" t="s">
        <v>0</v>
      </c>
      <c r="CU79" s="9">
        <v>171</v>
      </c>
      <c r="CV79" s="8" t="s">
        <v>0</v>
      </c>
      <c r="DP79" s="5" t="s">
        <v>0</v>
      </c>
      <c r="DR79" s="4" t="s">
        <v>0</v>
      </c>
    </row>
    <row r="80" spans="1:122">
      <c r="A80" s="39" t="s">
        <v>507</v>
      </c>
      <c r="B80" s="1" t="s">
        <v>39</v>
      </c>
      <c r="E80" s="29">
        <v>5</v>
      </c>
      <c r="F80" s="38">
        <v>5</v>
      </c>
      <c r="G80" s="7" t="s">
        <v>2</v>
      </c>
      <c r="H80" s="17">
        <v>2</v>
      </c>
      <c r="N80" s="37">
        <v>2</v>
      </c>
      <c r="P80" s="5" t="s">
        <v>0</v>
      </c>
      <c r="R80" s="35">
        <v>60</v>
      </c>
      <c r="T80" s="17"/>
      <c r="AD80" s="49" t="s">
        <v>0</v>
      </c>
      <c r="AE80" s="8" t="s">
        <v>0</v>
      </c>
      <c r="AH80" s="1"/>
      <c r="AK80" s="30" t="s">
        <v>0</v>
      </c>
      <c r="AT80" s="26"/>
      <c r="BE80" s="5" t="s">
        <v>1</v>
      </c>
      <c r="BF80" s="22">
        <v>23</v>
      </c>
      <c r="BG80" s="21">
        <v>23</v>
      </c>
      <c r="BH80" s="21">
        <v>43.056345651513219</v>
      </c>
      <c r="BI80" s="20">
        <v>1.2786711852544421</v>
      </c>
      <c r="BJ80" s="4">
        <v>29.409437260852169</v>
      </c>
      <c r="BL80" s="18" t="s">
        <v>0</v>
      </c>
      <c r="BX80" s="8" t="s">
        <v>0</v>
      </c>
      <c r="CE80" s="16" t="s">
        <v>0</v>
      </c>
      <c r="CF80" s="15" t="s">
        <v>0</v>
      </c>
      <c r="CG80" s="14" t="s">
        <v>0</v>
      </c>
      <c r="CH80" s="8" t="s">
        <v>0</v>
      </c>
      <c r="CU80" s="9">
        <v>103.5</v>
      </c>
      <c r="CV80" s="8" t="s">
        <v>0</v>
      </c>
      <c r="DP80" s="5" t="s">
        <v>0</v>
      </c>
      <c r="DR80" s="4" t="s">
        <v>0</v>
      </c>
    </row>
    <row r="81" spans="1:122">
      <c r="A81" s="39" t="s">
        <v>506</v>
      </c>
      <c r="B81" s="1" t="s">
        <v>39</v>
      </c>
      <c r="E81" s="29">
        <v>15.5</v>
      </c>
      <c r="F81" s="38">
        <v>15.5</v>
      </c>
      <c r="G81" s="7" t="s">
        <v>388</v>
      </c>
      <c r="H81" s="17">
        <v>4</v>
      </c>
      <c r="N81" s="37">
        <v>2</v>
      </c>
      <c r="O81" s="36">
        <v>6.6666666666666668E-8</v>
      </c>
      <c r="P81" s="5" t="s">
        <v>0</v>
      </c>
      <c r="R81" s="35">
        <v>141.25</v>
      </c>
      <c r="T81" s="17"/>
      <c r="AD81" s="49" t="s">
        <v>0</v>
      </c>
      <c r="AE81" s="8" t="s">
        <v>0</v>
      </c>
      <c r="AH81" s="1"/>
      <c r="AK81" s="30" t="s">
        <v>0</v>
      </c>
      <c r="AT81" s="26"/>
      <c r="BE81" s="5" t="s">
        <v>1</v>
      </c>
      <c r="BF81" s="22">
        <v>35</v>
      </c>
      <c r="BG81" s="21">
        <v>35</v>
      </c>
      <c r="BH81" s="21">
        <v>40.191683652145329</v>
      </c>
      <c r="BI81" s="20">
        <v>0.83337463024517566</v>
      </c>
      <c r="BJ81" s="4">
        <v>29.168112058581148</v>
      </c>
      <c r="BL81" s="18" t="s">
        <v>0</v>
      </c>
      <c r="BX81" s="8" t="s">
        <v>0</v>
      </c>
      <c r="CE81" s="16" t="s">
        <v>0</v>
      </c>
      <c r="CF81" s="15" t="s">
        <v>0</v>
      </c>
      <c r="CG81" s="14" t="s">
        <v>0</v>
      </c>
      <c r="CH81" s="8" t="s">
        <v>0</v>
      </c>
      <c r="CU81" s="9">
        <v>157.5</v>
      </c>
      <c r="CV81" s="8" t="s">
        <v>0</v>
      </c>
      <c r="DP81" s="5" t="s">
        <v>0</v>
      </c>
      <c r="DR81" s="4" t="s">
        <v>0</v>
      </c>
    </row>
    <row r="82" spans="1:122">
      <c r="A82" s="39" t="s">
        <v>505</v>
      </c>
      <c r="B82" s="1" t="s">
        <v>39</v>
      </c>
      <c r="E82" s="29">
        <v>17</v>
      </c>
      <c r="F82" s="38">
        <v>17</v>
      </c>
      <c r="G82" s="7" t="s">
        <v>96</v>
      </c>
      <c r="H82" s="17">
        <v>2</v>
      </c>
      <c r="N82" s="37">
        <v>2</v>
      </c>
      <c r="P82" s="5" t="s">
        <v>0</v>
      </c>
      <c r="R82" s="35">
        <v>152.5</v>
      </c>
      <c r="T82" s="17"/>
      <c r="AD82" s="49" t="s">
        <v>0</v>
      </c>
      <c r="AE82" s="8" t="s">
        <v>0</v>
      </c>
      <c r="AH82" s="1"/>
      <c r="AK82" s="30" t="s">
        <v>0</v>
      </c>
      <c r="AT82" s="26"/>
      <c r="BE82" s="5" t="s">
        <v>1</v>
      </c>
      <c r="BF82" s="22">
        <v>23</v>
      </c>
      <c r="BG82" s="21">
        <v>23</v>
      </c>
      <c r="BH82" s="21">
        <v>27.7277251289985</v>
      </c>
      <c r="BI82" s="20">
        <v>0.80204656256640749</v>
      </c>
      <c r="BJ82" s="4">
        <v>18.447070939027373</v>
      </c>
      <c r="BL82" s="18" t="s">
        <v>0</v>
      </c>
      <c r="BX82" s="8" t="s">
        <v>0</v>
      </c>
      <c r="CE82" s="16" t="s">
        <v>0</v>
      </c>
      <c r="CF82" s="15" t="s">
        <v>0</v>
      </c>
      <c r="CG82" s="14" t="s">
        <v>0</v>
      </c>
      <c r="CH82" s="8" t="s">
        <v>0</v>
      </c>
      <c r="CU82" s="9">
        <v>103.5</v>
      </c>
      <c r="CV82" s="8" t="s">
        <v>0</v>
      </c>
      <c r="DP82" s="5" t="s">
        <v>0</v>
      </c>
      <c r="DR82" s="4" t="s">
        <v>0</v>
      </c>
    </row>
    <row r="83" spans="1:122">
      <c r="A83" s="39" t="s">
        <v>504</v>
      </c>
      <c r="B83" s="1" t="s">
        <v>39</v>
      </c>
      <c r="E83" s="29">
        <v>20</v>
      </c>
      <c r="F83" s="38">
        <v>20</v>
      </c>
      <c r="G83" s="7" t="s">
        <v>2</v>
      </c>
      <c r="H83" s="17">
        <v>3</v>
      </c>
      <c r="N83" s="37">
        <v>2</v>
      </c>
      <c r="P83" s="5" t="s">
        <v>0</v>
      </c>
      <c r="R83" s="35">
        <v>175</v>
      </c>
      <c r="T83" s="17"/>
      <c r="AD83" s="49" t="s">
        <v>0</v>
      </c>
      <c r="AE83" s="8" t="s">
        <v>0</v>
      </c>
      <c r="AH83" s="1"/>
      <c r="AK83" s="30" t="s">
        <v>0</v>
      </c>
      <c r="AT83" s="26"/>
      <c r="BE83" s="5" t="s">
        <v>1</v>
      </c>
      <c r="BF83" s="22">
        <v>25</v>
      </c>
      <c r="BG83" s="21">
        <v>25</v>
      </c>
      <c r="BH83" s="21">
        <v>27.31136512559787</v>
      </c>
      <c r="BI83" s="20">
        <v>0.74871318178019841</v>
      </c>
      <c r="BJ83" s="4">
        <v>18.717829544504959</v>
      </c>
      <c r="BL83" s="18" t="s">
        <v>0</v>
      </c>
      <c r="BX83" s="8" t="s">
        <v>0</v>
      </c>
      <c r="CE83" s="16" t="s">
        <v>0</v>
      </c>
      <c r="CF83" s="15" t="s">
        <v>0</v>
      </c>
      <c r="CG83" s="14" t="s">
        <v>0</v>
      </c>
      <c r="CH83" s="8" t="s">
        <v>0</v>
      </c>
      <c r="CU83" s="9">
        <v>112.5</v>
      </c>
      <c r="CV83" s="8" t="s">
        <v>0</v>
      </c>
      <c r="DP83" s="5" t="s">
        <v>0</v>
      </c>
      <c r="DR83" s="4" t="s">
        <v>0</v>
      </c>
    </row>
    <row r="84" spans="1:122">
      <c r="P84" s="5" t="s">
        <v>0</v>
      </c>
      <c r="R84" s="35" t="s">
        <v>0</v>
      </c>
      <c r="T84" s="17"/>
      <c r="AD84" s="49"/>
      <c r="AE84" s="8" t="s">
        <v>0</v>
      </c>
      <c r="AH84" s="1"/>
      <c r="AK84" s="30" t="s">
        <v>0</v>
      </c>
      <c r="AT84" s="26"/>
      <c r="BE84" s="5" t="s">
        <v>0</v>
      </c>
      <c r="BG84" s="21" t="s">
        <v>0</v>
      </c>
      <c r="BH84" s="21" t="s">
        <v>0</v>
      </c>
      <c r="BI84" s="20" t="s">
        <v>0</v>
      </c>
      <c r="BJ84" s="4" t="s">
        <v>0</v>
      </c>
      <c r="BL84" s="18" t="s">
        <v>0</v>
      </c>
      <c r="BX84" s="8" t="s">
        <v>0</v>
      </c>
      <c r="CE84" s="16" t="s">
        <v>0</v>
      </c>
      <c r="CF84" s="15" t="s">
        <v>0</v>
      </c>
      <c r="CG84" s="14" t="s">
        <v>0</v>
      </c>
      <c r="CH84" s="8" t="s">
        <v>0</v>
      </c>
      <c r="CU84" s="9" t="s">
        <v>0</v>
      </c>
      <c r="CV84" s="8" t="s">
        <v>0</v>
      </c>
      <c r="CW84" s="53"/>
      <c r="CX84" s="53"/>
      <c r="CY84" s="53"/>
      <c r="CZ84" s="53"/>
      <c r="DI84" s="6" t="s">
        <v>0</v>
      </c>
      <c r="DP84" s="5" t="s">
        <v>0</v>
      </c>
      <c r="DR84" s="4" t="s">
        <v>0</v>
      </c>
    </row>
    <row r="85" spans="1:122">
      <c r="A85" s="39" t="s">
        <v>190</v>
      </c>
      <c r="B85" s="1" t="s">
        <v>39</v>
      </c>
      <c r="E85" s="29">
        <v>22.5</v>
      </c>
      <c r="F85" s="38">
        <v>22.5</v>
      </c>
      <c r="G85" s="7" t="s">
        <v>2</v>
      </c>
      <c r="H85" s="17">
        <v>3</v>
      </c>
      <c r="N85" s="37">
        <v>2</v>
      </c>
      <c r="P85" s="5" t="s">
        <v>0</v>
      </c>
      <c r="R85" s="35">
        <v>193.75</v>
      </c>
      <c r="T85" s="17"/>
      <c r="AD85" s="49" t="s">
        <v>0</v>
      </c>
      <c r="AE85" s="8" t="s">
        <v>0</v>
      </c>
      <c r="AH85" s="1"/>
      <c r="AK85" s="30" t="s">
        <v>0</v>
      </c>
      <c r="AT85" s="26"/>
      <c r="BE85" s="5" t="s">
        <v>1</v>
      </c>
      <c r="BF85" s="22">
        <v>29</v>
      </c>
      <c r="BG85" s="21">
        <v>29</v>
      </c>
      <c r="BH85" s="21">
        <v>29.011319679655383</v>
      </c>
      <c r="BI85" s="20">
        <v>0.71156347618828863</v>
      </c>
      <c r="BJ85" s="4">
        <v>20.63534080946037</v>
      </c>
      <c r="BL85" s="18" t="s">
        <v>0</v>
      </c>
      <c r="BX85" s="8" t="s">
        <v>0</v>
      </c>
      <c r="CE85" s="16" t="s">
        <v>0</v>
      </c>
      <c r="CF85" s="15" t="s">
        <v>0</v>
      </c>
      <c r="CG85" s="14" t="s">
        <v>0</v>
      </c>
      <c r="CH85" s="8" t="s">
        <v>0</v>
      </c>
      <c r="CU85" s="9">
        <v>130.5</v>
      </c>
      <c r="CV85" s="8" t="s">
        <v>0</v>
      </c>
      <c r="DP85" s="5" t="s">
        <v>0</v>
      </c>
      <c r="DR85" s="4" t="s">
        <v>0</v>
      </c>
    </row>
    <row r="86" spans="1:122">
      <c r="A86" s="39" t="s">
        <v>503</v>
      </c>
      <c r="B86" s="1" t="s">
        <v>39</v>
      </c>
      <c r="E86" s="29">
        <v>24.5</v>
      </c>
      <c r="F86" s="38">
        <v>24.5</v>
      </c>
      <c r="G86" s="7" t="s">
        <v>2</v>
      </c>
      <c r="H86" s="17">
        <v>3</v>
      </c>
      <c r="N86" s="37">
        <v>2</v>
      </c>
      <c r="P86" s="5" t="s">
        <v>0</v>
      </c>
      <c r="R86" s="35">
        <v>208.75</v>
      </c>
      <c r="T86" s="17"/>
      <c r="AD86" s="49" t="s">
        <v>0</v>
      </c>
      <c r="AE86" s="8" t="s">
        <v>0</v>
      </c>
      <c r="AH86" s="1"/>
      <c r="AK86" s="30" t="s">
        <v>0</v>
      </c>
      <c r="AT86" s="26"/>
      <c r="BE86" s="5" t="s">
        <v>1</v>
      </c>
      <c r="BF86" s="22">
        <v>22</v>
      </c>
      <c r="BG86" s="21">
        <v>22</v>
      </c>
      <c r="BH86" s="21">
        <v>21.659683413388638</v>
      </c>
      <c r="BI86" s="20">
        <v>0.6855217864958626</v>
      </c>
      <c r="BJ86" s="4">
        <v>15.081479302908978</v>
      </c>
      <c r="BL86" s="18" t="s">
        <v>0</v>
      </c>
      <c r="BX86" s="8" t="s">
        <v>0</v>
      </c>
      <c r="CE86" s="16" t="s">
        <v>0</v>
      </c>
      <c r="CF86" s="15" t="s">
        <v>0</v>
      </c>
      <c r="CG86" s="14" t="s">
        <v>0</v>
      </c>
      <c r="CH86" s="8" t="s">
        <v>0</v>
      </c>
      <c r="CU86" s="9">
        <v>99</v>
      </c>
      <c r="CV86" s="8" t="s">
        <v>0</v>
      </c>
      <c r="DP86" s="5" t="s">
        <v>0</v>
      </c>
      <c r="DR86" s="4" t="s">
        <v>0</v>
      </c>
    </row>
    <row r="87" spans="1:122">
      <c r="A87" s="39" t="s">
        <v>502</v>
      </c>
      <c r="B87" s="1" t="s">
        <v>39</v>
      </c>
      <c r="E87" s="29">
        <v>39.5</v>
      </c>
      <c r="F87" s="38">
        <v>39.5</v>
      </c>
      <c r="G87" s="7" t="s">
        <v>2</v>
      </c>
      <c r="H87" s="17">
        <v>3</v>
      </c>
      <c r="N87" s="37">
        <v>2</v>
      </c>
      <c r="P87" s="5" t="s">
        <v>0</v>
      </c>
      <c r="R87" s="35">
        <v>321.25</v>
      </c>
      <c r="T87" s="17"/>
      <c r="AD87" s="49" t="s">
        <v>0</v>
      </c>
      <c r="AE87" s="8" t="s">
        <v>0</v>
      </c>
      <c r="AH87" s="1"/>
      <c r="AK87" s="30" t="s">
        <v>0</v>
      </c>
      <c r="AT87" s="26"/>
      <c r="BE87" s="5" t="s">
        <v>1</v>
      </c>
      <c r="BF87" s="22">
        <v>41</v>
      </c>
      <c r="BG87" s="21">
        <v>41</v>
      </c>
      <c r="BH87" s="21">
        <v>27.524887384239378</v>
      </c>
      <c r="BI87" s="20">
        <v>0.55260261472910843</v>
      </c>
      <c r="BJ87" s="4">
        <v>22.656707203893447</v>
      </c>
      <c r="BL87" s="18" t="s">
        <v>0</v>
      </c>
      <c r="BX87" s="8" t="s">
        <v>0</v>
      </c>
      <c r="CE87" s="16" t="s">
        <v>0</v>
      </c>
      <c r="CF87" s="15" t="s">
        <v>0</v>
      </c>
      <c r="CG87" s="14" t="s">
        <v>0</v>
      </c>
      <c r="CH87" s="8" t="s">
        <v>0</v>
      </c>
      <c r="CU87" s="9">
        <v>184.5</v>
      </c>
      <c r="CV87" s="8" t="s">
        <v>0</v>
      </c>
      <c r="DP87" s="5" t="s">
        <v>0</v>
      </c>
      <c r="DR87" s="4" t="s">
        <v>0</v>
      </c>
    </row>
    <row r="88" spans="1:122">
      <c r="A88" s="39" t="s">
        <v>501</v>
      </c>
      <c r="B88" s="1" t="s">
        <v>27</v>
      </c>
      <c r="E88" s="29">
        <v>4</v>
      </c>
      <c r="F88" s="38">
        <v>4</v>
      </c>
      <c r="G88" s="7" t="s">
        <v>32</v>
      </c>
      <c r="H88" s="17">
        <v>2</v>
      </c>
      <c r="N88" s="37">
        <v>4.4000000000000004</v>
      </c>
      <c r="P88" s="5" t="s">
        <v>0</v>
      </c>
      <c r="R88" s="35">
        <v>72</v>
      </c>
      <c r="T88" s="17"/>
      <c r="AD88" s="49" t="s">
        <v>0</v>
      </c>
      <c r="AE88" s="8" t="s">
        <v>0</v>
      </c>
      <c r="AH88" s="1"/>
      <c r="AK88" s="30" t="s">
        <v>0</v>
      </c>
      <c r="AT88" s="26"/>
      <c r="BE88" s="5" t="s">
        <v>1</v>
      </c>
      <c r="BF88" s="22">
        <v>19</v>
      </c>
      <c r="BG88" s="21">
        <v>19</v>
      </c>
      <c r="BH88" s="21">
        <v>35.035478326610331</v>
      </c>
      <c r="BI88" s="20">
        <v>1.167261752992875</v>
      </c>
      <c r="BJ88" s="4">
        <v>22.177973306864626</v>
      </c>
      <c r="BL88" s="18" t="s">
        <v>0</v>
      </c>
      <c r="BX88" s="8" t="s">
        <v>0</v>
      </c>
      <c r="CE88" s="16" t="s">
        <v>0</v>
      </c>
      <c r="CF88" s="15" t="s">
        <v>0</v>
      </c>
      <c r="CG88" s="14" t="s">
        <v>0</v>
      </c>
      <c r="CH88" s="8" t="s">
        <v>0</v>
      </c>
      <c r="CU88" s="9">
        <v>85.5</v>
      </c>
      <c r="CV88" s="8" t="s">
        <v>0</v>
      </c>
      <c r="DP88" s="5" t="s">
        <v>0</v>
      </c>
      <c r="DR88" s="4" t="s">
        <v>0</v>
      </c>
    </row>
    <row r="89" spans="1:122">
      <c r="A89" s="39" t="s">
        <v>500</v>
      </c>
      <c r="B89" s="1" t="s">
        <v>27</v>
      </c>
      <c r="E89" s="29">
        <v>27</v>
      </c>
      <c r="F89" s="38">
        <v>27</v>
      </c>
      <c r="G89" s="7" t="s">
        <v>2</v>
      </c>
      <c r="H89" s="17">
        <v>3</v>
      </c>
      <c r="N89" s="37">
        <v>4.4000000000000004</v>
      </c>
      <c r="O89" s="36">
        <v>1.6111111111111112E-8</v>
      </c>
      <c r="P89" s="5" t="s">
        <v>0</v>
      </c>
      <c r="R89" s="35">
        <v>251.5</v>
      </c>
      <c r="T89" s="17"/>
      <c r="AD89" s="49" t="s">
        <v>0</v>
      </c>
      <c r="AE89" s="8" t="s">
        <v>0</v>
      </c>
      <c r="AH89" s="1"/>
      <c r="AK89" s="30" t="s">
        <v>0</v>
      </c>
      <c r="AT89" s="26"/>
      <c r="BE89" s="5" t="s">
        <v>1</v>
      </c>
      <c r="BF89" s="22">
        <v>16</v>
      </c>
      <c r="BG89" s="21">
        <v>16</v>
      </c>
      <c r="BH89" s="21">
        <v>13.985171126244557</v>
      </c>
      <c r="BI89" s="20">
        <v>0.62454754994885475</v>
      </c>
      <c r="BJ89" s="4">
        <v>9.992760799181676</v>
      </c>
      <c r="BL89" s="18" t="s">
        <v>0</v>
      </c>
      <c r="BX89" s="8" t="s">
        <v>0</v>
      </c>
      <c r="CE89" s="16" t="s">
        <v>0</v>
      </c>
      <c r="CF89" s="15" t="s">
        <v>0</v>
      </c>
      <c r="CG89" s="14" t="s">
        <v>0</v>
      </c>
      <c r="CH89" s="8" t="s">
        <v>0</v>
      </c>
      <c r="CU89" s="9">
        <v>72</v>
      </c>
      <c r="CV89" s="8" t="s">
        <v>0</v>
      </c>
      <c r="DP89" s="5" t="s">
        <v>0</v>
      </c>
      <c r="DR89" s="4" t="s">
        <v>0</v>
      </c>
    </row>
    <row r="90" spans="1:122">
      <c r="A90" s="39" t="s">
        <v>499</v>
      </c>
      <c r="B90" s="1" t="s">
        <v>27</v>
      </c>
      <c r="E90" s="29">
        <v>32</v>
      </c>
      <c r="F90" s="38">
        <v>32</v>
      </c>
      <c r="G90" s="7" t="s">
        <v>82</v>
      </c>
      <c r="H90" s="17">
        <v>4</v>
      </c>
      <c r="N90" s="37">
        <v>4.4000000000000004</v>
      </c>
      <c r="O90" s="36">
        <v>1.6111111111111112E-8</v>
      </c>
      <c r="P90" s="5" t="s">
        <v>0</v>
      </c>
      <c r="R90" s="35">
        <v>289</v>
      </c>
      <c r="T90" s="17"/>
      <c r="AD90" s="49" t="s">
        <v>0</v>
      </c>
      <c r="AE90" s="8" t="s">
        <v>0</v>
      </c>
      <c r="AH90" s="1"/>
      <c r="AK90" s="30" t="s">
        <v>0</v>
      </c>
      <c r="AT90" s="26"/>
      <c r="BE90" s="5" t="s">
        <v>1</v>
      </c>
      <c r="BF90" s="22">
        <v>27</v>
      </c>
      <c r="BG90" s="21">
        <v>27</v>
      </c>
      <c r="BH90" s="21">
        <v>20.555191840018974</v>
      </c>
      <c r="BI90" s="20">
        <v>0.58262025950185337</v>
      </c>
      <c r="BJ90" s="4">
        <v>15.730747006550041</v>
      </c>
      <c r="BL90" s="18" t="s">
        <v>0</v>
      </c>
      <c r="BX90" s="8" t="s">
        <v>0</v>
      </c>
      <c r="CE90" s="16" t="s">
        <v>0</v>
      </c>
      <c r="CF90" s="15" t="s">
        <v>0</v>
      </c>
      <c r="CG90" s="14" t="s">
        <v>0</v>
      </c>
      <c r="CH90" s="8" t="s">
        <v>0</v>
      </c>
      <c r="CU90" s="9">
        <v>121.5</v>
      </c>
      <c r="CV90" s="8" t="s">
        <v>0</v>
      </c>
      <c r="DP90" s="5" t="s">
        <v>0</v>
      </c>
      <c r="DR90" s="4" t="s">
        <v>0</v>
      </c>
    </row>
    <row r="91" spans="1:122">
      <c r="A91" s="39" t="s">
        <v>498</v>
      </c>
      <c r="B91" s="1" t="s">
        <v>27</v>
      </c>
      <c r="E91" s="29">
        <v>33</v>
      </c>
      <c r="F91" s="38">
        <v>33</v>
      </c>
      <c r="G91" s="7" t="s">
        <v>82</v>
      </c>
      <c r="H91" s="17">
        <v>4</v>
      </c>
      <c r="N91" s="37">
        <v>4.4000000000000004</v>
      </c>
      <c r="O91" s="36">
        <v>1.6111111111111112E-8</v>
      </c>
      <c r="P91" s="5" t="s">
        <v>0</v>
      </c>
      <c r="R91" s="35">
        <v>296.5</v>
      </c>
      <c r="T91" s="17"/>
      <c r="AD91" s="49" t="s">
        <v>0</v>
      </c>
      <c r="AE91" s="8" t="s">
        <v>0</v>
      </c>
      <c r="AH91" s="1"/>
      <c r="AK91" s="30" t="s">
        <v>0</v>
      </c>
      <c r="AT91" s="26"/>
      <c r="BE91" s="5" t="s">
        <v>1</v>
      </c>
      <c r="BF91" s="22">
        <v>27</v>
      </c>
      <c r="BG91" s="21">
        <v>27</v>
      </c>
      <c r="BH91" s="21">
        <v>20.156722482323001</v>
      </c>
      <c r="BI91" s="20">
        <v>0.57520434084489724</v>
      </c>
      <c r="BJ91" s="4">
        <v>15.530517202812225</v>
      </c>
      <c r="BL91" s="18" t="s">
        <v>0</v>
      </c>
      <c r="BX91" s="8" t="s">
        <v>0</v>
      </c>
      <c r="CE91" s="16" t="s">
        <v>0</v>
      </c>
      <c r="CF91" s="15" t="s">
        <v>0</v>
      </c>
      <c r="CG91" s="14" t="s">
        <v>0</v>
      </c>
      <c r="CH91" s="8" t="s">
        <v>0</v>
      </c>
      <c r="CU91" s="9">
        <v>121.5</v>
      </c>
      <c r="CV91" s="8" t="s">
        <v>0</v>
      </c>
      <c r="DP91" s="5" t="s">
        <v>0</v>
      </c>
      <c r="DR91" s="4" t="s">
        <v>0</v>
      </c>
    </row>
    <row r="92" spans="1:122">
      <c r="A92" s="39" t="s">
        <v>497</v>
      </c>
      <c r="B92" s="1" t="s">
        <v>27</v>
      </c>
      <c r="E92" s="29">
        <v>34.5</v>
      </c>
      <c r="F92" s="38">
        <v>34.5</v>
      </c>
      <c r="G92" s="7" t="s">
        <v>2</v>
      </c>
      <c r="H92" s="17">
        <v>3</v>
      </c>
      <c r="N92" s="37">
        <v>4.4000000000000004</v>
      </c>
      <c r="O92" s="36">
        <v>1.6111111111111112E-8</v>
      </c>
      <c r="P92" s="5" t="s">
        <v>0</v>
      </c>
      <c r="R92" s="35">
        <v>307.75</v>
      </c>
      <c r="T92" s="17"/>
      <c r="AD92" s="49" t="s">
        <v>0</v>
      </c>
      <c r="AE92" s="8" t="s">
        <v>0</v>
      </c>
      <c r="AH92" s="1"/>
      <c r="AK92" s="30" t="s">
        <v>0</v>
      </c>
      <c r="AT92" s="26"/>
      <c r="BE92" s="5" t="s">
        <v>1</v>
      </c>
      <c r="BF92" s="22">
        <v>9</v>
      </c>
      <c r="BG92" s="21">
        <v>9</v>
      </c>
      <c r="BH92" s="21">
        <v>6.763870177754522</v>
      </c>
      <c r="BI92" s="20">
        <v>0.56459297863070357</v>
      </c>
      <c r="BJ92" s="4">
        <v>5.0813368076763323</v>
      </c>
      <c r="BL92" s="18" t="s">
        <v>0</v>
      </c>
      <c r="BX92" s="8" t="s">
        <v>0</v>
      </c>
      <c r="CE92" s="16" t="s">
        <v>0</v>
      </c>
      <c r="CF92" s="15" t="s">
        <v>0</v>
      </c>
      <c r="CG92" s="14" t="s">
        <v>0</v>
      </c>
      <c r="CH92" s="8" t="s">
        <v>0</v>
      </c>
      <c r="CU92" s="9">
        <v>40.5</v>
      </c>
      <c r="CV92" s="8" t="s">
        <v>0</v>
      </c>
      <c r="DP92" s="5" t="s">
        <v>0</v>
      </c>
      <c r="DR92" s="4" t="s">
        <v>0</v>
      </c>
    </row>
    <row r="93" spans="1:122">
      <c r="A93" s="39" t="s">
        <v>496</v>
      </c>
      <c r="B93" s="1" t="s">
        <v>27</v>
      </c>
      <c r="E93" s="29">
        <v>37.5</v>
      </c>
      <c r="F93" s="38">
        <v>37.5</v>
      </c>
      <c r="G93" s="7" t="s">
        <v>2</v>
      </c>
      <c r="H93" s="17">
        <v>3</v>
      </c>
      <c r="N93" s="37">
        <v>4.4000000000000004</v>
      </c>
      <c r="P93" s="5" t="s">
        <v>0</v>
      </c>
      <c r="R93" s="35">
        <v>330.25</v>
      </c>
      <c r="T93" s="17"/>
      <c r="AD93" s="49" t="s">
        <v>0</v>
      </c>
      <c r="AE93" s="8" t="s">
        <v>0</v>
      </c>
      <c r="AH93" s="1"/>
      <c r="AK93" s="30" t="s">
        <v>0</v>
      </c>
      <c r="AT93" s="26"/>
      <c r="BE93" s="5" t="s">
        <v>1</v>
      </c>
      <c r="BF93" s="22">
        <v>18</v>
      </c>
      <c r="BG93" s="21">
        <v>18</v>
      </c>
      <c r="BH93" s="21">
        <v>12.598209274476735</v>
      </c>
      <c r="BI93" s="20">
        <v>0.54502081716487982</v>
      </c>
      <c r="BJ93" s="4">
        <v>9.8103747089678368</v>
      </c>
      <c r="BL93" s="18" t="s">
        <v>0</v>
      </c>
      <c r="BX93" s="8" t="s">
        <v>0</v>
      </c>
      <c r="CE93" s="16" t="s">
        <v>0</v>
      </c>
      <c r="CF93" s="15" t="s">
        <v>0</v>
      </c>
      <c r="CG93" s="14" t="s">
        <v>0</v>
      </c>
      <c r="CH93" s="8" t="s">
        <v>0</v>
      </c>
      <c r="CU93" s="9">
        <v>81</v>
      </c>
      <c r="CV93" s="8" t="s">
        <v>0</v>
      </c>
      <c r="DP93" s="5" t="s">
        <v>0</v>
      </c>
      <c r="DR93" s="4" t="s">
        <v>0</v>
      </c>
    </row>
    <row r="94" spans="1:122">
      <c r="A94" s="39" t="s">
        <v>495</v>
      </c>
      <c r="B94" s="1" t="s">
        <v>153</v>
      </c>
      <c r="E94" s="29">
        <v>2.5</v>
      </c>
      <c r="F94" s="38">
        <v>2.5</v>
      </c>
      <c r="G94" s="7" t="s">
        <v>43</v>
      </c>
      <c r="H94" s="17">
        <v>1</v>
      </c>
      <c r="N94" s="37">
        <v>3.2</v>
      </c>
      <c r="P94" s="5" t="s">
        <v>0</v>
      </c>
      <c r="R94" s="35">
        <v>45</v>
      </c>
      <c r="T94" s="17"/>
      <c r="AD94" s="49" t="s">
        <v>0</v>
      </c>
      <c r="AE94" s="8" t="s">
        <v>0</v>
      </c>
      <c r="AH94" s="1"/>
      <c r="AK94" s="30" t="s">
        <v>0</v>
      </c>
      <c r="AT94" s="26"/>
      <c r="BE94" s="5" t="s">
        <v>1</v>
      </c>
      <c r="BF94" s="22">
        <v>17</v>
      </c>
      <c r="BG94" s="21">
        <v>17</v>
      </c>
      <c r="BH94" s="21">
        <v>38.317882023729844</v>
      </c>
      <c r="BI94" s="20">
        <v>1.4764823060233399</v>
      </c>
      <c r="BJ94" s="4">
        <v>25.100199202396777</v>
      </c>
      <c r="BL94" s="18" t="s">
        <v>0</v>
      </c>
      <c r="BX94" s="8" t="s">
        <v>0</v>
      </c>
      <c r="CE94" s="16" t="s">
        <v>0</v>
      </c>
      <c r="CF94" s="15" t="s">
        <v>0</v>
      </c>
      <c r="CG94" s="14" t="s">
        <v>0</v>
      </c>
      <c r="CH94" s="8" t="s">
        <v>0</v>
      </c>
      <c r="CU94" s="9">
        <v>76.5</v>
      </c>
      <c r="CV94" s="8" t="s">
        <v>0</v>
      </c>
      <c r="DP94" s="5" t="s">
        <v>0</v>
      </c>
      <c r="DR94" s="4" t="s">
        <v>0</v>
      </c>
    </row>
    <row r="95" spans="1:122">
      <c r="A95" s="39" t="s">
        <v>494</v>
      </c>
      <c r="B95" s="1" t="s">
        <v>153</v>
      </c>
      <c r="E95" s="29">
        <v>6.5</v>
      </c>
      <c r="F95" s="38">
        <v>6.5</v>
      </c>
      <c r="G95" s="7" t="s">
        <v>2</v>
      </c>
      <c r="H95" s="17">
        <v>3</v>
      </c>
      <c r="N95" s="37">
        <v>3.2</v>
      </c>
      <c r="P95" s="5" t="s">
        <v>0</v>
      </c>
      <c r="R95" s="35">
        <v>84</v>
      </c>
      <c r="T95" s="17"/>
      <c r="AD95" s="49" t="s">
        <v>0</v>
      </c>
      <c r="AE95" s="8" t="s">
        <v>0</v>
      </c>
      <c r="AH95" s="1"/>
      <c r="AK95" s="30" t="s">
        <v>0</v>
      </c>
      <c r="AT95" s="26"/>
      <c r="BE95" s="5" t="s">
        <v>1</v>
      </c>
      <c r="BF95" s="22">
        <v>8</v>
      </c>
      <c r="BG95" s="21">
        <v>8</v>
      </c>
      <c r="BH95" s="21">
        <v>15.132659650339141</v>
      </c>
      <c r="BI95" s="20">
        <v>1.080674392616547</v>
      </c>
      <c r="BJ95" s="4">
        <v>8.6453951409323757</v>
      </c>
      <c r="BL95" s="18" t="s">
        <v>0</v>
      </c>
      <c r="BX95" s="8" t="s">
        <v>0</v>
      </c>
      <c r="CE95" s="16" t="s">
        <v>0</v>
      </c>
      <c r="CF95" s="15" t="s">
        <v>0</v>
      </c>
      <c r="CG95" s="14" t="s">
        <v>0</v>
      </c>
      <c r="CH95" s="8" t="s">
        <v>0</v>
      </c>
      <c r="CU95" s="9">
        <v>36</v>
      </c>
      <c r="CV95" s="8" t="s">
        <v>0</v>
      </c>
      <c r="DP95" s="5" t="s">
        <v>0</v>
      </c>
      <c r="DR95" s="4" t="s">
        <v>0</v>
      </c>
    </row>
    <row r="96" spans="1:122">
      <c r="A96" s="39" t="s">
        <v>493</v>
      </c>
      <c r="B96" s="1" t="s">
        <v>153</v>
      </c>
      <c r="E96" s="29">
        <v>8.5</v>
      </c>
      <c r="F96" s="38">
        <v>8.5</v>
      </c>
      <c r="G96" s="7" t="s">
        <v>2</v>
      </c>
      <c r="H96" s="17">
        <v>3</v>
      </c>
      <c r="N96" s="37">
        <v>3.2</v>
      </c>
      <c r="P96" s="5" t="s">
        <v>0</v>
      </c>
      <c r="R96" s="35">
        <v>100</v>
      </c>
      <c r="T96" s="17"/>
      <c r="AD96" s="49" t="s">
        <v>0</v>
      </c>
      <c r="AE96" s="8" t="s">
        <v>0</v>
      </c>
      <c r="AH96" s="1"/>
      <c r="AK96" s="30" t="s">
        <v>0</v>
      </c>
      <c r="AT96" s="26"/>
      <c r="BE96" s="5" t="s">
        <v>1</v>
      </c>
      <c r="BF96" s="22">
        <v>16</v>
      </c>
      <c r="BG96" s="21">
        <v>16</v>
      </c>
      <c r="BH96" s="21">
        <v>25.939361725219879</v>
      </c>
      <c r="BI96" s="20">
        <v>0.99045444115315062</v>
      </c>
      <c r="BJ96" s="4">
        <v>15.84727105845041</v>
      </c>
      <c r="BL96" s="18" t="s">
        <v>0</v>
      </c>
      <c r="BX96" s="8" t="s">
        <v>0</v>
      </c>
      <c r="CE96" s="16" t="s">
        <v>0</v>
      </c>
      <c r="CF96" s="15" t="s">
        <v>0</v>
      </c>
      <c r="CG96" s="14" t="s">
        <v>0</v>
      </c>
      <c r="CH96" s="8" t="s">
        <v>0</v>
      </c>
      <c r="CU96" s="9">
        <v>72</v>
      </c>
      <c r="CV96" s="8" t="s">
        <v>0</v>
      </c>
      <c r="DP96" s="5" t="s">
        <v>0</v>
      </c>
      <c r="DR96" s="4" t="s">
        <v>0</v>
      </c>
    </row>
    <row r="97" spans="1:122">
      <c r="A97" s="39" t="s">
        <v>492</v>
      </c>
      <c r="B97" s="1" t="s">
        <v>153</v>
      </c>
      <c r="E97" s="29">
        <v>10.5</v>
      </c>
      <c r="F97" s="38">
        <v>10.5</v>
      </c>
      <c r="G97" s="7" t="s">
        <v>2</v>
      </c>
      <c r="H97" s="17">
        <v>3</v>
      </c>
      <c r="N97" s="37">
        <v>3.2</v>
      </c>
      <c r="P97" s="5" t="s">
        <v>0</v>
      </c>
      <c r="R97" s="35">
        <v>115.75</v>
      </c>
      <c r="T97" s="17"/>
      <c r="AD97" s="49" t="s">
        <v>0</v>
      </c>
      <c r="AE97" s="8" t="s">
        <v>0</v>
      </c>
      <c r="AH97" s="1"/>
      <c r="AK97" s="30" t="s">
        <v>0</v>
      </c>
      <c r="AT97" s="26"/>
      <c r="BE97" s="5" t="s">
        <v>1</v>
      </c>
      <c r="BF97" s="22">
        <v>15</v>
      </c>
      <c r="BG97" s="21">
        <v>15</v>
      </c>
      <c r="BH97" s="21">
        <v>22.534092440329047</v>
      </c>
      <c r="BI97" s="20">
        <v>0.92060642986245955</v>
      </c>
      <c r="BJ97" s="4">
        <v>13.809096447936893</v>
      </c>
      <c r="BL97" s="18" t="s">
        <v>0</v>
      </c>
      <c r="BX97" s="8" t="s">
        <v>0</v>
      </c>
      <c r="CE97" s="16" t="s">
        <v>0</v>
      </c>
      <c r="CF97" s="15" t="s">
        <v>0</v>
      </c>
      <c r="CG97" s="14" t="s">
        <v>0</v>
      </c>
      <c r="CH97" s="8" t="s">
        <v>0</v>
      </c>
      <c r="CU97" s="9">
        <v>67.5</v>
      </c>
      <c r="CV97" s="8" t="s">
        <v>0</v>
      </c>
      <c r="DP97" s="5" t="s">
        <v>0</v>
      </c>
      <c r="DR97" s="4" t="s">
        <v>0</v>
      </c>
    </row>
    <row r="98" spans="1:122">
      <c r="A98" s="39" t="s">
        <v>491</v>
      </c>
      <c r="B98" s="1" t="s">
        <v>153</v>
      </c>
      <c r="E98" s="29">
        <v>12.5</v>
      </c>
      <c r="F98" s="38">
        <v>12.5</v>
      </c>
      <c r="G98" s="7" t="s">
        <v>2</v>
      </c>
      <c r="H98" s="17">
        <v>3</v>
      </c>
      <c r="N98" s="37">
        <v>3.2</v>
      </c>
      <c r="P98" s="5" t="s">
        <v>0</v>
      </c>
      <c r="R98" s="35">
        <v>130.75</v>
      </c>
      <c r="T98" s="17"/>
      <c r="AD98" s="49" t="s">
        <v>0</v>
      </c>
      <c r="AE98" s="8" t="s">
        <v>0</v>
      </c>
      <c r="AH98" s="1"/>
      <c r="AK98" s="30" t="s">
        <v>0</v>
      </c>
      <c r="AT98" s="26"/>
      <c r="BE98" s="5" t="s">
        <v>1</v>
      </c>
      <c r="BF98" s="22">
        <v>13</v>
      </c>
      <c r="BG98" s="21">
        <v>13</v>
      </c>
      <c r="BH98" s="21">
        <v>18.322643578298855</v>
      </c>
      <c r="BI98" s="20">
        <v>0.8661909759881854</v>
      </c>
      <c r="BJ98" s="4">
        <v>11.260482687846411</v>
      </c>
      <c r="BL98" s="18" t="s">
        <v>0</v>
      </c>
      <c r="BX98" s="8" t="s">
        <v>0</v>
      </c>
      <c r="CE98" s="16" t="s">
        <v>0</v>
      </c>
      <c r="CF98" s="15" t="s">
        <v>0</v>
      </c>
      <c r="CG98" s="14" t="s">
        <v>0</v>
      </c>
      <c r="CH98" s="8" t="s">
        <v>0</v>
      </c>
      <c r="CU98" s="9">
        <v>58.5</v>
      </c>
      <c r="CV98" s="8" t="s">
        <v>0</v>
      </c>
      <c r="DP98" s="5" t="s">
        <v>0</v>
      </c>
      <c r="DR98" s="4" t="s">
        <v>0</v>
      </c>
    </row>
    <row r="99" spans="1:122">
      <c r="A99" s="39" t="s">
        <v>490</v>
      </c>
      <c r="B99" s="1" t="s">
        <v>153</v>
      </c>
      <c r="E99" s="29">
        <v>14.5</v>
      </c>
      <c r="F99" s="38">
        <v>14.5</v>
      </c>
      <c r="G99" s="7" t="s">
        <v>2</v>
      </c>
      <c r="H99" s="17">
        <v>3</v>
      </c>
      <c r="N99" s="37">
        <v>3.2</v>
      </c>
      <c r="P99" s="5" t="s">
        <v>0</v>
      </c>
      <c r="R99" s="35">
        <v>145.75</v>
      </c>
      <c r="T99" s="17"/>
      <c r="AD99" s="49" t="s">
        <v>0</v>
      </c>
      <c r="AE99" s="8" t="s">
        <v>0</v>
      </c>
      <c r="AH99" s="1"/>
      <c r="AK99" s="30" t="s">
        <v>0</v>
      </c>
      <c r="AT99" s="26"/>
      <c r="BE99" s="5" t="s">
        <v>1</v>
      </c>
      <c r="BF99" s="22">
        <v>13</v>
      </c>
      <c r="BG99" s="21">
        <v>13</v>
      </c>
      <c r="BH99" s="21">
        <v>17.060786764819554</v>
      </c>
      <c r="BI99" s="20">
        <v>0.82040863348730952</v>
      </c>
      <c r="BJ99" s="4">
        <v>10.665312235335024</v>
      </c>
      <c r="BL99" s="18" t="s">
        <v>0</v>
      </c>
      <c r="BX99" s="8" t="s">
        <v>0</v>
      </c>
      <c r="CE99" s="16" t="s">
        <v>0</v>
      </c>
      <c r="CF99" s="15" t="s">
        <v>0</v>
      </c>
      <c r="CG99" s="14" t="s">
        <v>0</v>
      </c>
      <c r="CH99" s="8" t="s">
        <v>0</v>
      </c>
      <c r="CU99" s="9">
        <v>58.5</v>
      </c>
      <c r="CV99" s="8" t="s">
        <v>0</v>
      </c>
      <c r="DP99" s="5" t="s">
        <v>0</v>
      </c>
      <c r="DR99" s="4" t="s">
        <v>0</v>
      </c>
    </row>
    <row r="100" spans="1:122">
      <c r="A100" s="39" t="s">
        <v>489</v>
      </c>
      <c r="B100" s="1" t="s">
        <v>153</v>
      </c>
      <c r="E100" s="29">
        <v>16.5</v>
      </c>
      <c r="F100" s="38">
        <v>16.5</v>
      </c>
      <c r="G100" s="7" t="s">
        <v>2</v>
      </c>
      <c r="H100" s="17">
        <v>3</v>
      </c>
      <c r="N100" s="37">
        <v>3.2</v>
      </c>
      <c r="P100" s="5" t="s">
        <v>0</v>
      </c>
      <c r="R100" s="35">
        <v>160.75</v>
      </c>
      <c r="T100" s="17"/>
      <c r="AD100" s="49" t="s">
        <v>0</v>
      </c>
      <c r="AE100" s="8" t="s">
        <v>0</v>
      </c>
      <c r="AH100" s="1"/>
      <c r="AK100" s="30" t="s">
        <v>0</v>
      </c>
      <c r="AT100" s="26"/>
      <c r="BE100" s="5" t="s">
        <v>1</v>
      </c>
      <c r="BF100" s="22">
        <v>18</v>
      </c>
      <c r="BG100" s="21">
        <v>18</v>
      </c>
      <c r="BH100" s="21">
        <v>21.599369912156888</v>
      </c>
      <c r="BI100" s="20">
        <v>0.78119420485054059</v>
      </c>
      <c r="BJ100" s="4">
        <v>14.06149568730973</v>
      </c>
      <c r="BL100" s="18" t="s">
        <v>0</v>
      </c>
      <c r="BX100" s="8" t="s">
        <v>0</v>
      </c>
      <c r="CE100" s="16" t="s">
        <v>0</v>
      </c>
      <c r="CF100" s="15" t="s">
        <v>0</v>
      </c>
      <c r="CG100" s="14" t="s">
        <v>0</v>
      </c>
      <c r="CH100" s="8" t="s">
        <v>0</v>
      </c>
      <c r="CU100" s="9">
        <v>81</v>
      </c>
      <c r="CV100" s="8" t="s">
        <v>0</v>
      </c>
      <c r="DP100" s="5" t="s">
        <v>0</v>
      </c>
      <c r="DR100" s="4" t="s">
        <v>0</v>
      </c>
    </row>
    <row r="101" spans="1:122">
      <c r="A101" s="39" t="s">
        <v>488</v>
      </c>
      <c r="B101" s="1" t="s">
        <v>153</v>
      </c>
      <c r="E101" s="29">
        <v>18.5</v>
      </c>
      <c r="F101" s="38">
        <v>18.5</v>
      </c>
      <c r="G101" s="7" t="s">
        <v>2</v>
      </c>
      <c r="H101" s="17">
        <v>3</v>
      </c>
      <c r="N101" s="37">
        <v>3.2</v>
      </c>
      <c r="P101" s="5" t="s">
        <v>0</v>
      </c>
      <c r="R101" s="35">
        <v>175.75</v>
      </c>
      <c r="T101" s="17"/>
      <c r="AD101" s="49" t="s">
        <v>0</v>
      </c>
      <c r="AE101" s="8" t="s">
        <v>0</v>
      </c>
      <c r="AH101" s="1"/>
      <c r="AK101" s="30" t="s">
        <v>0</v>
      </c>
      <c r="AT101" s="26"/>
      <c r="BE101" s="5" t="s">
        <v>1</v>
      </c>
      <c r="BF101" s="22">
        <v>14</v>
      </c>
      <c r="BG101" s="21">
        <v>14</v>
      </c>
      <c r="BH101" s="21">
        <v>16.079847501730182</v>
      </c>
      <c r="BI101" s="20">
        <v>0.74711393499481882</v>
      </c>
      <c r="BJ101" s="4">
        <v>10.459595089927463</v>
      </c>
      <c r="BL101" s="18" t="s">
        <v>0</v>
      </c>
      <c r="BX101" s="8" t="s">
        <v>0</v>
      </c>
      <c r="CE101" s="16" t="s">
        <v>0</v>
      </c>
      <c r="CF101" s="15" t="s">
        <v>0</v>
      </c>
      <c r="CG101" s="14" t="s">
        <v>0</v>
      </c>
      <c r="CH101" s="8" t="s">
        <v>0</v>
      </c>
      <c r="CU101" s="9">
        <v>63</v>
      </c>
      <c r="CV101" s="8" t="s">
        <v>0</v>
      </c>
      <c r="DP101" s="5" t="s">
        <v>0</v>
      </c>
      <c r="DR101" s="4" t="s">
        <v>0</v>
      </c>
    </row>
    <row r="102" spans="1:122">
      <c r="A102" s="39" t="s">
        <v>487</v>
      </c>
      <c r="B102" s="1" t="s">
        <v>153</v>
      </c>
      <c r="E102" s="29">
        <v>24.5</v>
      </c>
      <c r="F102" s="38">
        <v>24.5</v>
      </c>
      <c r="G102" s="7" t="s">
        <v>2</v>
      </c>
      <c r="H102" s="17">
        <v>3</v>
      </c>
      <c r="N102" s="37">
        <v>3.2</v>
      </c>
      <c r="P102" s="5" t="s">
        <v>0</v>
      </c>
      <c r="R102" s="35">
        <v>220.75</v>
      </c>
      <c r="T102" s="17"/>
      <c r="AD102" s="49" t="s">
        <v>0</v>
      </c>
      <c r="AE102" s="8" t="s">
        <v>0</v>
      </c>
      <c r="AH102" s="1"/>
      <c r="AK102" s="30" t="s">
        <v>0</v>
      </c>
      <c r="AT102" s="26"/>
      <c r="BE102" s="5" t="s">
        <v>1</v>
      </c>
      <c r="BF102" s="22">
        <v>21</v>
      </c>
      <c r="BG102" s="21">
        <v>21</v>
      </c>
      <c r="BH102" s="21">
        <v>19.941710289210892</v>
      </c>
      <c r="BI102" s="20">
        <v>0.66662891550342862</v>
      </c>
      <c r="BJ102" s="4">
        <v>13.999207225572</v>
      </c>
      <c r="BL102" s="18" t="s">
        <v>0</v>
      </c>
      <c r="BX102" s="8" t="s">
        <v>0</v>
      </c>
      <c r="CE102" s="16" t="s">
        <v>0</v>
      </c>
      <c r="CF102" s="15" t="s">
        <v>0</v>
      </c>
      <c r="CG102" s="14" t="s">
        <v>0</v>
      </c>
      <c r="CH102" s="8" t="s">
        <v>0</v>
      </c>
      <c r="CU102" s="9">
        <v>94.5</v>
      </c>
      <c r="CV102" s="8" t="s">
        <v>0</v>
      </c>
      <c r="DP102" s="5" t="s">
        <v>0</v>
      </c>
      <c r="DR102" s="4" t="s">
        <v>0</v>
      </c>
    </row>
    <row r="103" spans="1:122">
      <c r="A103" s="39" t="s">
        <v>486</v>
      </c>
      <c r="B103" s="1" t="s">
        <v>153</v>
      </c>
      <c r="E103" s="29">
        <v>26.5</v>
      </c>
      <c r="F103" s="38">
        <v>26.5</v>
      </c>
      <c r="G103" s="7" t="s">
        <v>2</v>
      </c>
      <c r="H103" s="17">
        <v>3</v>
      </c>
      <c r="N103" s="37">
        <v>3.2</v>
      </c>
      <c r="P103" s="5" t="s">
        <v>0</v>
      </c>
      <c r="R103" s="35">
        <v>235.75</v>
      </c>
      <c r="T103" s="17"/>
      <c r="AD103" s="49" t="s">
        <v>0</v>
      </c>
      <c r="AE103" s="8" t="s">
        <v>0</v>
      </c>
      <c r="AH103" s="1"/>
      <c r="AK103" s="30" t="s">
        <v>0</v>
      </c>
      <c r="AT103" s="26"/>
      <c r="BE103" s="5" t="s">
        <v>1</v>
      </c>
      <c r="BF103" s="22">
        <v>24</v>
      </c>
      <c r="BG103" s="21">
        <v>24</v>
      </c>
      <c r="BH103" s="21">
        <v>21.481864712927184</v>
      </c>
      <c r="BI103" s="20">
        <v>0.64507268573653853</v>
      </c>
      <c r="BJ103" s="4">
        <v>15.481744457676925</v>
      </c>
      <c r="BL103" s="18" t="s">
        <v>0</v>
      </c>
      <c r="BX103" s="8" t="s">
        <v>0</v>
      </c>
      <c r="CE103" s="16" t="s">
        <v>0</v>
      </c>
      <c r="CF103" s="15" t="s">
        <v>0</v>
      </c>
      <c r="CG103" s="14" t="s">
        <v>0</v>
      </c>
      <c r="CH103" s="8" t="s">
        <v>0</v>
      </c>
      <c r="CU103" s="9">
        <v>108</v>
      </c>
      <c r="CV103" s="8" t="s">
        <v>0</v>
      </c>
      <c r="DP103" s="5" t="s">
        <v>0</v>
      </c>
      <c r="DR103" s="4" t="s">
        <v>0</v>
      </c>
    </row>
    <row r="104" spans="1:122">
      <c r="A104" s="39" t="s">
        <v>485</v>
      </c>
      <c r="B104" s="1" t="s">
        <v>153</v>
      </c>
      <c r="E104" s="29">
        <v>29</v>
      </c>
      <c r="F104" s="38">
        <v>29</v>
      </c>
      <c r="G104" s="7" t="s">
        <v>2</v>
      </c>
      <c r="H104" s="17">
        <v>3</v>
      </c>
      <c r="N104" s="37">
        <v>3.2</v>
      </c>
      <c r="P104" s="5" t="s">
        <v>0</v>
      </c>
      <c r="R104" s="35">
        <v>254.5</v>
      </c>
      <c r="T104" s="17"/>
      <c r="AD104" s="49" t="s">
        <v>0</v>
      </c>
      <c r="AE104" s="8" t="s">
        <v>0</v>
      </c>
      <c r="AH104" s="1"/>
      <c r="AK104" s="30" t="s">
        <v>0</v>
      </c>
      <c r="AT104" s="26"/>
      <c r="BE104" s="5" t="s">
        <v>1</v>
      </c>
      <c r="BF104" s="22">
        <v>21</v>
      </c>
      <c r="BG104" s="21">
        <v>21</v>
      </c>
      <c r="BH104" s="21">
        <v>17.939553489346395</v>
      </c>
      <c r="BI104" s="20">
        <v>0.62085561090113883</v>
      </c>
      <c r="BJ104" s="4">
        <v>13.037967828923916</v>
      </c>
      <c r="BL104" s="18" t="s">
        <v>0</v>
      </c>
      <c r="BX104" s="8" t="s">
        <v>0</v>
      </c>
      <c r="CE104" s="16" t="s">
        <v>0</v>
      </c>
      <c r="CF104" s="15" t="s">
        <v>0</v>
      </c>
      <c r="CG104" s="14" t="s">
        <v>0</v>
      </c>
      <c r="CH104" s="8" t="s">
        <v>0</v>
      </c>
      <c r="CU104" s="9">
        <v>94.5</v>
      </c>
      <c r="CV104" s="8" t="s">
        <v>0</v>
      </c>
      <c r="DP104" s="5" t="s">
        <v>0</v>
      </c>
      <c r="DR104" s="4" t="s">
        <v>0</v>
      </c>
    </row>
    <row r="105" spans="1:122">
      <c r="A105" s="39" t="s">
        <v>0</v>
      </c>
      <c r="P105" s="5" t="s">
        <v>0</v>
      </c>
      <c r="R105" s="35" t="s">
        <v>0</v>
      </c>
      <c r="T105" s="17"/>
      <c r="AD105" s="49"/>
      <c r="AE105" s="8" t="s">
        <v>0</v>
      </c>
      <c r="AH105" s="1"/>
      <c r="AK105" s="30" t="s">
        <v>0</v>
      </c>
      <c r="AT105" s="26"/>
      <c r="BE105" s="5" t="s">
        <v>0</v>
      </c>
      <c r="BG105" s="21" t="s">
        <v>0</v>
      </c>
      <c r="BH105" s="21" t="s">
        <v>0</v>
      </c>
      <c r="BI105" s="20" t="s">
        <v>0</v>
      </c>
      <c r="BJ105" s="4" t="s">
        <v>0</v>
      </c>
      <c r="BL105" s="18" t="s">
        <v>0</v>
      </c>
      <c r="BX105" s="8" t="s">
        <v>0</v>
      </c>
      <c r="CE105" s="16" t="s">
        <v>0</v>
      </c>
      <c r="CF105" s="15" t="s">
        <v>0</v>
      </c>
      <c r="CG105" s="14" t="s">
        <v>0</v>
      </c>
      <c r="CH105" s="8" t="s">
        <v>0</v>
      </c>
      <c r="CU105" s="9" t="s">
        <v>0</v>
      </c>
      <c r="CV105" s="8" t="s">
        <v>0</v>
      </c>
      <c r="CW105" s="53"/>
      <c r="CX105" s="53"/>
      <c r="CY105" s="53"/>
      <c r="CZ105" s="53"/>
      <c r="DP105" s="5" t="s">
        <v>0</v>
      </c>
      <c r="DR105" s="4" t="s">
        <v>0</v>
      </c>
    </row>
    <row r="106" spans="1:122">
      <c r="A106" s="39" t="s">
        <v>484</v>
      </c>
      <c r="B106" s="1" t="s">
        <v>153</v>
      </c>
      <c r="E106" s="29">
        <v>31</v>
      </c>
      <c r="F106" s="38">
        <v>31</v>
      </c>
      <c r="G106" s="7" t="s">
        <v>2</v>
      </c>
      <c r="H106" s="17">
        <v>3</v>
      </c>
      <c r="N106" s="37">
        <v>3.2</v>
      </c>
      <c r="P106" s="5" t="s">
        <v>0</v>
      </c>
      <c r="R106" s="35">
        <v>269.5</v>
      </c>
      <c r="T106" s="17"/>
      <c r="AD106" s="49" t="s">
        <v>0</v>
      </c>
      <c r="AE106" s="8" t="s">
        <v>0</v>
      </c>
      <c r="AH106" s="1"/>
      <c r="AK106" s="30" t="s">
        <v>0</v>
      </c>
      <c r="AT106" s="26"/>
      <c r="BE106" s="5" t="s">
        <v>1</v>
      </c>
      <c r="BF106" s="22">
        <v>19</v>
      </c>
      <c r="BG106" s="21">
        <v>19</v>
      </c>
      <c r="BH106" s="21">
        <v>15.617959218683549</v>
      </c>
      <c r="BI106" s="20">
        <v>0.60333027534699291</v>
      </c>
      <c r="BJ106" s="4">
        <v>11.463275231592865</v>
      </c>
      <c r="BL106" s="18" t="s">
        <v>0</v>
      </c>
      <c r="BX106" s="8" t="s">
        <v>0</v>
      </c>
      <c r="CE106" s="16" t="s">
        <v>0</v>
      </c>
      <c r="CF106" s="15" t="s">
        <v>0</v>
      </c>
      <c r="CG106" s="14" t="s">
        <v>0</v>
      </c>
      <c r="CH106" s="8" t="s">
        <v>0</v>
      </c>
      <c r="CU106" s="9">
        <v>85.5</v>
      </c>
      <c r="CV106" s="8" t="s">
        <v>0</v>
      </c>
      <c r="DP106" s="5" t="s">
        <v>0</v>
      </c>
      <c r="DR106" s="4" t="s">
        <v>0</v>
      </c>
    </row>
    <row r="107" spans="1:122">
      <c r="A107" s="39" t="s">
        <v>483</v>
      </c>
      <c r="B107" s="1" t="s">
        <v>153</v>
      </c>
      <c r="E107" s="29">
        <v>34</v>
      </c>
      <c r="F107" s="38">
        <v>34</v>
      </c>
      <c r="G107" s="7" t="s">
        <v>2</v>
      </c>
      <c r="H107" s="17">
        <v>3</v>
      </c>
      <c r="N107" s="37">
        <v>3.2</v>
      </c>
      <c r="P107" s="5" t="s">
        <v>0</v>
      </c>
      <c r="R107" s="35">
        <v>292</v>
      </c>
      <c r="T107" s="17"/>
      <c r="AD107" s="49" t="s">
        <v>0</v>
      </c>
      <c r="AE107" s="8" t="s">
        <v>0</v>
      </c>
      <c r="AH107" s="1"/>
      <c r="AK107" s="30" t="s">
        <v>0</v>
      </c>
      <c r="AT107" s="26"/>
      <c r="BE107" s="5" t="s">
        <v>1</v>
      </c>
      <c r="BF107" s="22">
        <v>16</v>
      </c>
      <c r="BG107" s="21">
        <v>16</v>
      </c>
      <c r="BH107" s="21">
        <v>12.424505094182493</v>
      </c>
      <c r="BI107" s="20">
        <v>0.57961962019033575</v>
      </c>
      <c r="BJ107" s="4">
        <v>9.273913923045372</v>
      </c>
      <c r="BL107" s="18" t="s">
        <v>0</v>
      </c>
      <c r="BX107" s="8" t="s">
        <v>0</v>
      </c>
      <c r="CE107" s="16" t="s">
        <v>0</v>
      </c>
      <c r="CF107" s="15" t="s">
        <v>0</v>
      </c>
      <c r="CG107" s="14" t="s">
        <v>0</v>
      </c>
      <c r="CH107" s="8" t="s">
        <v>0</v>
      </c>
      <c r="CU107" s="9">
        <v>72</v>
      </c>
      <c r="CV107" s="8" t="s">
        <v>0</v>
      </c>
      <c r="DP107" s="5" t="s">
        <v>0</v>
      </c>
      <c r="DR107" s="4" t="s">
        <v>0</v>
      </c>
    </row>
    <row r="108" spans="1:122">
      <c r="A108" s="39" t="s">
        <v>482</v>
      </c>
      <c r="B108" s="1" t="s">
        <v>150</v>
      </c>
      <c r="E108" s="29">
        <v>2.5</v>
      </c>
      <c r="F108" s="38">
        <v>2.5</v>
      </c>
      <c r="G108" s="7" t="s">
        <v>43</v>
      </c>
      <c r="H108" s="17">
        <v>1</v>
      </c>
      <c r="N108" s="37">
        <v>9.8000000000000007</v>
      </c>
      <c r="P108" s="5" t="s">
        <v>0</v>
      </c>
      <c r="R108" s="35">
        <v>45</v>
      </c>
      <c r="T108" s="17"/>
      <c r="AD108" s="49" t="s">
        <v>0</v>
      </c>
      <c r="AE108" s="8" t="s">
        <v>0</v>
      </c>
      <c r="AH108" s="1"/>
      <c r="AK108" s="30" t="s">
        <v>0</v>
      </c>
      <c r="AT108" s="26"/>
      <c r="BE108" s="5" t="s">
        <v>1</v>
      </c>
      <c r="BF108" s="22">
        <v>31</v>
      </c>
      <c r="BG108" s="21">
        <v>31</v>
      </c>
      <c r="BH108" s="21">
        <v>55.241938511949485</v>
      </c>
      <c r="BI108" s="20">
        <v>1.4764823060233399</v>
      </c>
      <c r="BJ108" s="4">
        <v>45.770951486723533</v>
      </c>
      <c r="BL108" s="18" t="s">
        <v>0</v>
      </c>
      <c r="BX108" s="8" t="s">
        <v>0</v>
      </c>
      <c r="CE108" s="16" t="s">
        <v>0</v>
      </c>
      <c r="CF108" s="15" t="s">
        <v>0</v>
      </c>
      <c r="CG108" s="14" t="s">
        <v>0</v>
      </c>
      <c r="CH108" s="8" t="s">
        <v>0</v>
      </c>
      <c r="CU108" s="9">
        <v>139.5</v>
      </c>
      <c r="CV108" s="8" t="s">
        <v>0</v>
      </c>
      <c r="DP108" s="5" t="s">
        <v>0</v>
      </c>
      <c r="DR108" s="4" t="s">
        <v>0</v>
      </c>
    </row>
    <row r="109" spans="1:122">
      <c r="A109" s="39" t="s">
        <v>481</v>
      </c>
      <c r="B109" s="1" t="s">
        <v>150</v>
      </c>
      <c r="E109" s="29">
        <v>4.5</v>
      </c>
      <c r="F109" s="38">
        <v>4.5</v>
      </c>
      <c r="G109" s="7" t="s">
        <v>390</v>
      </c>
      <c r="H109" s="17">
        <v>2</v>
      </c>
      <c r="N109" s="37">
        <v>9.8000000000000007</v>
      </c>
      <c r="P109" s="5" t="s">
        <v>0</v>
      </c>
      <c r="R109" s="35">
        <v>81</v>
      </c>
      <c r="T109" s="17"/>
      <c r="AD109" s="49" t="s">
        <v>0</v>
      </c>
      <c r="AE109" s="8" t="s">
        <v>0</v>
      </c>
      <c r="AH109" s="1"/>
      <c r="AK109" s="30" t="s">
        <v>0</v>
      </c>
      <c r="AT109" s="26"/>
      <c r="BE109" s="5" t="s">
        <v>1</v>
      </c>
      <c r="BF109" s="22">
        <v>26</v>
      </c>
      <c r="BG109" s="21">
        <v>26</v>
      </c>
      <c r="BH109" s="21">
        <v>41.915735862234051</v>
      </c>
      <c r="BI109" s="20">
        <v>1.1005049346146119</v>
      </c>
      <c r="BJ109" s="4">
        <v>28.613128299979909</v>
      </c>
      <c r="BL109" s="18" t="s">
        <v>0</v>
      </c>
      <c r="BX109" s="8" t="s">
        <v>0</v>
      </c>
      <c r="CE109" s="16" t="s">
        <v>0</v>
      </c>
      <c r="CF109" s="15" t="s">
        <v>0</v>
      </c>
      <c r="CG109" s="14" t="s">
        <v>0</v>
      </c>
      <c r="CH109" s="8" t="s">
        <v>0</v>
      </c>
      <c r="CU109" s="9">
        <v>117</v>
      </c>
      <c r="CV109" s="8" t="s">
        <v>0</v>
      </c>
      <c r="DP109" s="5" t="s">
        <v>0</v>
      </c>
      <c r="DR109" s="4" t="s">
        <v>0</v>
      </c>
    </row>
    <row r="110" spans="1:122">
      <c r="A110" s="39" t="s">
        <v>480</v>
      </c>
      <c r="B110" s="1" t="s">
        <v>150</v>
      </c>
      <c r="E110" s="29">
        <v>6.5</v>
      </c>
      <c r="F110" s="38">
        <v>6.5</v>
      </c>
      <c r="G110" s="7" t="s">
        <v>390</v>
      </c>
      <c r="H110" s="17">
        <v>2</v>
      </c>
      <c r="N110" s="37">
        <v>9.8000000000000007</v>
      </c>
      <c r="P110" s="5" t="s">
        <v>0</v>
      </c>
      <c r="R110" s="35">
        <v>117</v>
      </c>
      <c r="T110" s="17"/>
      <c r="AD110" s="49" t="s">
        <v>0</v>
      </c>
      <c r="AE110" s="8" t="s">
        <v>0</v>
      </c>
      <c r="AH110" s="1"/>
      <c r="AK110" s="30" t="s">
        <v>0</v>
      </c>
      <c r="AT110" s="26"/>
      <c r="BE110" s="5" t="s">
        <v>1</v>
      </c>
      <c r="BF110" s="22">
        <v>28</v>
      </c>
      <c r="BG110" s="21">
        <v>28</v>
      </c>
      <c r="BH110" s="21">
        <v>37.560218962114924</v>
      </c>
      <c r="BI110" s="20">
        <v>0.91567545476633716</v>
      </c>
      <c r="BJ110" s="4">
        <v>25.638912733457442</v>
      </c>
      <c r="BL110" s="18" t="s">
        <v>0</v>
      </c>
      <c r="BX110" s="8" t="s">
        <v>0</v>
      </c>
      <c r="CE110" s="16" t="s">
        <v>0</v>
      </c>
      <c r="CF110" s="15" t="s">
        <v>0</v>
      </c>
      <c r="CG110" s="14" t="s">
        <v>0</v>
      </c>
      <c r="CH110" s="8" t="s">
        <v>0</v>
      </c>
      <c r="CU110" s="9">
        <v>126</v>
      </c>
      <c r="CV110" s="8" t="s">
        <v>0</v>
      </c>
      <c r="DP110" s="5" t="s">
        <v>0</v>
      </c>
      <c r="DR110" s="4" t="s">
        <v>0</v>
      </c>
    </row>
    <row r="111" spans="1:122">
      <c r="A111" s="39" t="s">
        <v>479</v>
      </c>
      <c r="B111" s="1" t="s">
        <v>150</v>
      </c>
      <c r="E111" s="29">
        <v>8.5</v>
      </c>
      <c r="F111" s="38">
        <v>8.5</v>
      </c>
      <c r="G111" s="7" t="s">
        <v>96</v>
      </c>
      <c r="H111" s="17">
        <v>2</v>
      </c>
      <c r="N111" s="37">
        <v>9.8000000000000007</v>
      </c>
      <c r="P111" s="5" t="s">
        <v>0</v>
      </c>
      <c r="R111" s="35">
        <v>153</v>
      </c>
      <c r="T111" s="17"/>
      <c r="AD111" s="49" t="s">
        <v>0</v>
      </c>
      <c r="AE111" s="8" t="s">
        <v>0</v>
      </c>
      <c r="AH111" s="1"/>
      <c r="AK111" s="30" t="s">
        <v>0</v>
      </c>
      <c r="AT111" s="26"/>
      <c r="BE111" s="5" t="s">
        <v>1</v>
      </c>
      <c r="BF111" s="22">
        <v>42</v>
      </c>
      <c r="BG111" s="21">
        <v>42</v>
      </c>
      <c r="BH111" s="21">
        <v>43.758626545984001</v>
      </c>
      <c r="BI111" s="20">
        <v>0.80073495651697091</v>
      </c>
      <c r="BJ111" s="4">
        <v>33.630868173712777</v>
      </c>
      <c r="BL111" s="18" t="s">
        <v>0</v>
      </c>
      <c r="BX111" s="8" t="s">
        <v>0</v>
      </c>
      <c r="CE111" s="16" t="s">
        <v>0</v>
      </c>
      <c r="CF111" s="15" t="s">
        <v>0</v>
      </c>
      <c r="CG111" s="14" t="s">
        <v>0</v>
      </c>
      <c r="CH111" s="8" t="s">
        <v>0</v>
      </c>
      <c r="CU111" s="9">
        <v>189</v>
      </c>
      <c r="CV111" s="8" t="s">
        <v>0</v>
      </c>
      <c r="DP111" s="5" t="s">
        <v>0</v>
      </c>
      <c r="DR111" s="4" t="s">
        <v>0</v>
      </c>
    </row>
    <row r="112" spans="1:122">
      <c r="A112" s="39" t="s">
        <v>478</v>
      </c>
      <c r="B112" s="1" t="s">
        <v>150</v>
      </c>
      <c r="E112" s="29">
        <v>10.5</v>
      </c>
      <c r="F112" s="38">
        <v>10.5</v>
      </c>
      <c r="G112" s="7" t="s">
        <v>388</v>
      </c>
      <c r="H112" s="17">
        <v>4</v>
      </c>
      <c r="N112" s="37">
        <v>9.8000000000000007</v>
      </c>
      <c r="P112" s="5" t="s">
        <v>0</v>
      </c>
      <c r="R112" s="35">
        <v>181.75</v>
      </c>
      <c r="T112" s="17"/>
      <c r="AD112" s="49" t="s">
        <v>0</v>
      </c>
      <c r="AE112" s="8" t="s">
        <v>0</v>
      </c>
      <c r="AH112" s="1"/>
      <c r="AK112" s="30" t="s">
        <v>0</v>
      </c>
      <c r="AT112" s="26"/>
      <c r="BE112" s="5" t="s">
        <v>1</v>
      </c>
      <c r="BF112" s="22">
        <v>38</v>
      </c>
      <c r="BG112" s="21">
        <v>38</v>
      </c>
      <c r="BH112" s="21">
        <v>37.340064894280772</v>
      </c>
      <c r="BI112" s="20">
        <v>0.73467843792552012</v>
      </c>
      <c r="BJ112" s="4">
        <v>27.917780641169763</v>
      </c>
      <c r="BL112" s="18" t="s">
        <v>0</v>
      </c>
      <c r="BX112" s="8" t="s">
        <v>0</v>
      </c>
      <c r="CE112" s="16" t="s">
        <v>0</v>
      </c>
      <c r="CF112" s="15" t="s">
        <v>0</v>
      </c>
      <c r="CG112" s="14" t="s">
        <v>0</v>
      </c>
      <c r="CH112" s="8" t="s">
        <v>0</v>
      </c>
      <c r="CU112" s="9">
        <v>171</v>
      </c>
      <c r="CV112" s="8" t="s">
        <v>0</v>
      </c>
      <c r="DP112" s="5" t="s">
        <v>0</v>
      </c>
      <c r="DR112" s="4" t="s">
        <v>0</v>
      </c>
    </row>
    <row r="113" spans="1:122">
      <c r="A113" s="39" t="s">
        <v>477</v>
      </c>
      <c r="B113" s="1" t="s">
        <v>150</v>
      </c>
      <c r="E113" s="29">
        <v>12.5</v>
      </c>
      <c r="F113" s="38">
        <v>12.5</v>
      </c>
      <c r="G113" s="7" t="s">
        <v>388</v>
      </c>
      <c r="H113" s="17">
        <v>4</v>
      </c>
      <c r="N113" s="37">
        <v>9.8000000000000007</v>
      </c>
      <c r="P113" s="5" t="s">
        <v>0</v>
      </c>
      <c r="R113" s="35">
        <v>196.75</v>
      </c>
      <c r="T113" s="17"/>
      <c r="AD113" s="49" t="s">
        <v>0</v>
      </c>
      <c r="AE113" s="8" t="s">
        <v>0</v>
      </c>
      <c r="AH113" s="1"/>
      <c r="AK113" s="30" t="s">
        <v>0</v>
      </c>
      <c r="AT113" s="26"/>
      <c r="BE113" s="5" t="s">
        <v>1</v>
      </c>
      <c r="BF113" s="22">
        <v>72</v>
      </c>
      <c r="BG113" s="21">
        <v>72</v>
      </c>
      <c r="BH113" s="21">
        <v>53.687310582131182</v>
      </c>
      <c r="BI113" s="20">
        <v>0.70611775729438708</v>
      </c>
      <c r="BJ113" s="4">
        <v>50.84047852519587</v>
      </c>
      <c r="BL113" s="18" t="s">
        <v>0</v>
      </c>
      <c r="BX113" s="8" t="s">
        <v>0</v>
      </c>
      <c r="CE113" s="16" t="s">
        <v>0</v>
      </c>
      <c r="CF113" s="15" t="s">
        <v>0</v>
      </c>
      <c r="CG113" s="14" t="s">
        <v>0</v>
      </c>
      <c r="CH113" s="8" t="s">
        <v>0</v>
      </c>
      <c r="CU113" s="9">
        <v>324</v>
      </c>
      <c r="CV113" s="8" t="s">
        <v>0</v>
      </c>
      <c r="DP113" s="5" t="s">
        <v>0</v>
      </c>
      <c r="DR113" s="4" t="s">
        <v>0</v>
      </c>
    </row>
    <row r="114" spans="1:122">
      <c r="A114" s="39" t="s">
        <v>476</v>
      </c>
      <c r="B114" s="1" t="s">
        <v>150</v>
      </c>
      <c r="E114" s="29">
        <v>14.5</v>
      </c>
      <c r="F114" s="38">
        <v>14.5</v>
      </c>
      <c r="G114" s="7" t="s">
        <v>2</v>
      </c>
      <c r="H114" s="17">
        <v>3</v>
      </c>
      <c r="N114" s="37">
        <v>9.8000000000000007</v>
      </c>
      <c r="P114" s="5" t="s">
        <v>0</v>
      </c>
      <c r="R114" s="35">
        <v>211.75</v>
      </c>
      <c r="T114" s="17"/>
      <c r="AD114" s="49" t="s">
        <v>0</v>
      </c>
      <c r="AE114" s="8" t="s">
        <v>0</v>
      </c>
      <c r="AH114" s="1"/>
      <c r="AK114" s="30" t="s">
        <v>0</v>
      </c>
      <c r="AT114" s="26"/>
      <c r="BE114" s="5" t="s">
        <v>1</v>
      </c>
      <c r="BF114" s="22">
        <v>17</v>
      </c>
      <c r="BG114" s="21">
        <v>17</v>
      </c>
      <c r="BH114" s="21">
        <v>16.881733912535623</v>
      </c>
      <c r="BI114" s="20">
        <v>0.68064834707290767</v>
      </c>
      <c r="BJ114" s="4">
        <v>11.57102190023943</v>
      </c>
      <c r="BL114" s="18" t="s">
        <v>0</v>
      </c>
      <c r="BX114" s="8" t="s">
        <v>0</v>
      </c>
      <c r="CE114" s="16" t="s">
        <v>0</v>
      </c>
      <c r="CF114" s="15" t="s">
        <v>0</v>
      </c>
      <c r="CG114" s="14" t="s">
        <v>0</v>
      </c>
      <c r="CH114" s="8" t="s">
        <v>0</v>
      </c>
      <c r="CU114" s="9">
        <v>76.5</v>
      </c>
      <c r="CV114" s="8" t="s">
        <v>0</v>
      </c>
      <c r="DP114" s="5" t="s">
        <v>0</v>
      </c>
      <c r="DR114" s="4" t="s">
        <v>0</v>
      </c>
    </row>
    <row r="115" spans="1:122">
      <c r="P115" s="5" t="s">
        <v>0</v>
      </c>
      <c r="R115" s="35" t="s">
        <v>0</v>
      </c>
      <c r="T115" s="17"/>
      <c r="AD115" s="49" t="s">
        <v>0</v>
      </c>
      <c r="AE115" s="8" t="s">
        <v>0</v>
      </c>
      <c r="AH115" s="1"/>
      <c r="AK115" s="30" t="s">
        <v>0</v>
      </c>
      <c r="AT115" s="26"/>
      <c r="BE115" s="5" t="s">
        <v>0</v>
      </c>
      <c r="BG115" s="21" t="s">
        <v>0</v>
      </c>
      <c r="BH115" s="21" t="s">
        <v>0</v>
      </c>
      <c r="BI115" s="20" t="s">
        <v>0</v>
      </c>
      <c r="BJ115" s="4" t="s">
        <v>0</v>
      </c>
      <c r="BL115" s="18" t="s">
        <v>0</v>
      </c>
      <c r="BX115" s="8" t="s">
        <v>0</v>
      </c>
      <c r="CE115" s="16" t="s">
        <v>0</v>
      </c>
      <c r="CF115" s="15" t="s">
        <v>0</v>
      </c>
      <c r="CG115" s="14" t="s">
        <v>0</v>
      </c>
      <c r="CH115" s="8" t="s">
        <v>0</v>
      </c>
      <c r="CU115" s="9" t="s">
        <v>0</v>
      </c>
      <c r="CV115" s="8" t="s">
        <v>0</v>
      </c>
      <c r="DP115" s="5" t="s">
        <v>0</v>
      </c>
      <c r="DR115" s="4" t="s">
        <v>0</v>
      </c>
    </row>
    <row r="116" spans="1:122">
      <c r="A116" s="48"/>
      <c r="B116" s="47" t="s">
        <v>73</v>
      </c>
      <c r="C116" s="46"/>
      <c r="D116" s="58"/>
      <c r="E116" s="58"/>
      <c r="F116" s="57"/>
      <c r="G116" s="44"/>
      <c r="H116" s="43"/>
      <c r="P116" s="5" t="s">
        <v>0</v>
      </c>
      <c r="R116" s="35" t="s">
        <v>0</v>
      </c>
      <c r="T116" s="17"/>
      <c r="AD116" s="49" t="s">
        <v>0</v>
      </c>
      <c r="AE116" s="8" t="s">
        <v>0</v>
      </c>
      <c r="AH116" s="1"/>
      <c r="AK116" s="30" t="s">
        <v>0</v>
      </c>
      <c r="AT116" s="26"/>
      <c r="BE116" s="5" t="s">
        <v>0</v>
      </c>
      <c r="BG116" s="21" t="s">
        <v>0</v>
      </c>
      <c r="BH116" s="21" t="s">
        <v>0</v>
      </c>
      <c r="BI116" s="20" t="s">
        <v>0</v>
      </c>
      <c r="BJ116" s="4" t="s">
        <v>0</v>
      </c>
      <c r="BL116" s="18" t="s">
        <v>0</v>
      </c>
      <c r="BX116" s="8" t="s">
        <v>0</v>
      </c>
      <c r="CE116" s="16" t="s">
        <v>0</v>
      </c>
      <c r="CF116" s="15" t="s">
        <v>0</v>
      </c>
      <c r="CG116" s="14" t="s">
        <v>0</v>
      </c>
      <c r="CH116" s="8" t="s">
        <v>0</v>
      </c>
      <c r="CU116" s="9" t="s">
        <v>0</v>
      </c>
      <c r="CV116" s="8" t="s">
        <v>0</v>
      </c>
      <c r="DP116" s="5" t="s">
        <v>0</v>
      </c>
      <c r="DR116" s="4" t="s">
        <v>0</v>
      </c>
    </row>
    <row r="117" spans="1:122">
      <c r="A117" s="39" t="s">
        <v>475</v>
      </c>
      <c r="B117" s="1" t="s">
        <v>150</v>
      </c>
      <c r="E117" s="29">
        <v>16.5</v>
      </c>
      <c r="F117" s="38">
        <v>16.5</v>
      </c>
      <c r="G117" s="7" t="s">
        <v>2</v>
      </c>
      <c r="H117" s="17">
        <v>3</v>
      </c>
      <c r="N117" s="37">
        <v>9.8000000000000007</v>
      </c>
      <c r="P117" s="5" t="s">
        <v>0</v>
      </c>
      <c r="R117" s="35">
        <v>226.75</v>
      </c>
      <c r="T117" s="17"/>
      <c r="AD117" s="49" t="s">
        <v>0</v>
      </c>
      <c r="AE117" s="8" t="s">
        <v>0</v>
      </c>
      <c r="AH117" s="1"/>
      <c r="AK117" s="30" t="s">
        <v>0</v>
      </c>
      <c r="AT117" s="26"/>
      <c r="BE117" s="5" t="s">
        <v>1</v>
      </c>
      <c r="BF117" s="22">
        <v>28</v>
      </c>
      <c r="BG117" s="21">
        <v>28</v>
      </c>
      <c r="BH117" s="21">
        <v>25.342181917524663</v>
      </c>
      <c r="BI117" s="20">
        <v>0.65774999858568661</v>
      </c>
      <c r="BJ117" s="4">
        <v>18.416999960399224</v>
      </c>
      <c r="BL117" s="18" t="s">
        <v>0</v>
      </c>
      <c r="BX117" s="8" t="s">
        <v>0</v>
      </c>
      <c r="CE117" s="16" t="s">
        <v>0</v>
      </c>
      <c r="CF117" s="15" t="s">
        <v>0</v>
      </c>
      <c r="CG117" s="14" t="s">
        <v>0</v>
      </c>
      <c r="CH117" s="8" t="s">
        <v>0</v>
      </c>
      <c r="CU117" s="9">
        <v>126</v>
      </c>
      <c r="CV117" s="8" t="s">
        <v>0</v>
      </c>
      <c r="DP117" s="5" t="s">
        <v>0</v>
      </c>
      <c r="DR117" s="4" t="s">
        <v>0</v>
      </c>
    </row>
    <row r="118" spans="1:122">
      <c r="A118" s="39" t="s">
        <v>474</v>
      </c>
      <c r="B118" s="1" t="s">
        <v>150</v>
      </c>
      <c r="E118" s="29">
        <v>18.5</v>
      </c>
      <c r="F118" s="38">
        <v>18.5</v>
      </c>
      <c r="G118" s="7" t="s">
        <v>2</v>
      </c>
      <c r="H118" s="17">
        <v>3</v>
      </c>
      <c r="N118" s="37">
        <v>9.8000000000000007</v>
      </c>
      <c r="P118" s="5" t="s">
        <v>0</v>
      </c>
      <c r="R118" s="35">
        <v>241.75</v>
      </c>
      <c r="T118" s="17"/>
      <c r="AD118" s="49" t="s">
        <v>0</v>
      </c>
      <c r="AE118" s="8" t="s">
        <v>0</v>
      </c>
      <c r="AH118" s="1"/>
      <c r="AK118" s="30" t="s">
        <v>0</v>
      </c>
      <c r="AT118" s="26"/>
      <c r="BE118" s="5" t="s">
        <v>1</v>
      </c>
      <c r="BF118" s="22">
        <v>24</v>
      </c>
      <c r="BG118" s="21">
        <v>24</v>
      </c>
      <c r="BH118" s="21">
        <v>21.091252238366334</v>
      </c>
      <c r="BI118" s="20">
        <v>0.6370173518162553</v>
      </c>
      <c r="BJ118" s="4">
        <v>15.288416443590126</v>
      </c>
      <c r="BL118" s="18" t="s">
        <v>0</v>
      </c>
      <c r="BX118" s="8" t="s">
        <v>0</v>
      </c>
      <c r="CE118" s="16" t="s">
        <v>0</v>
      </c>
      <c r="CF118" s="15" t="s">
        <v>0</v>
      </c>
      <c r="CG118" s="14" t="s">
        <v>0</v>
      </c>
      <c r="CH118" s="8" t="s">
        <v>0</v>
      </c>
      <c r="CU118" s="9">
        <v>108</v>
      </c>
      <c r="CV118" s="8" t="s">
        <v>0</v>
      </c>
      <c r="DP118" s="5" t="s">
        <v>0</v>
      </c>
      <c r="DR118" s="4" t="s">
        <v>0</v>
      </c>
    </row>
    <row r="119" spans="1:122">
      <c r="A119" s="39" t="s">
        <v>151</v>
      </c>
      <c r="B119" s="1" t="s">
        <v>150</v>
      </c>
      <c r="E119" s="29">
        <v>20.5</v>
      </c>
      <c r="F119" s="38">
        <v>20.5</v>
      </c>
      <c r="G119" s="7" t="s">
        <v>2</v>
      </c>
      <c r="H119" s="17">
        <v>3</v>
      </c>
      <c r="N119" s="37">
        <v>9.8000000000000007</v>
      </c>
      <c r="P119" s="5" t="s">
        <v>0</v>
      </c>
      <c r="R119" s="35">
        <v>256.75</v>
      </c>
      <c r="T119" s="17"/>
      <c r="AD119" s="49" t="s">
        <v>0</v>
      </c>
      <c r="AE119" s="8" t="s">
        <v>0</v>
      </c>
      <c r="AH119" s="1"/>
      <c r="AK119" s="30" t="s">
        <v>0</v>
      </c>
      <c r="AT119" s="26"/>
      <c r="BE119" s="5" t="s">
        <v>1</v>
      </c>
      <c r="BF119" s="22">
        <v>31</v>
      </c>
      <c r="BG119" s="21">
        <v>31</v>
      </c>
      <c r="BH119" s="21">
        <v>25.385091421868061</v>
      </c>
      <c r="BI119" s="20">
        <v>0.6181292251995244</v>
      </c>
      <c r="BJ119" s="4">
        <v>19.162005981185256</v>
      </c>
      <c r="BL119" s="18" t="s">
        <v>0</v>
      </c>
      <c r="BX119" s="8" t="s">
        <v>0</v>
      </c>
      <c r="CE119" s="16" t="s">
        <v>0</v>
      </c>
      <c r="CF119" s="15" t="s">
        <v>0</v>
      </c>
      <c r="CG119" s="14" t="s">
        <v>0</v>
      </c>
      <c r="CH119" s="8" t="s">
        <v>0</v>
      </c>
      <c r="CU119" s="9">
        <v>139.5</v>
      </c>
      <c r="CV119" s="8" t="s">
        <v>0</v>
      </c>
      <c r="DP119" s="5" t="s">
        <v>0</v>
      </c>
      <c r="DR119" s="4" t="s">
        <v>0</v>
      </c>
    </row>
    <row r="120" spans="1:122">
      <c r="A120" s="39" t="s">
        <v>473</v>
      </c>
      <c r="B120" s="1" t="s">
        <v>150</v>
      </c>
      <c r="E120" s="29">
        <v>22.5</v>
      </c>
      <c r="F120" s="38">
        <v>22.5</v>
      </c>
      <c r="G120" s="7" t="s">
        <v>2</v>
      </c>
      <c r="H120" s="17">
        <v>3</v>
      </c>
      <c r="N120" s="37">
        <v>9.8000000000000007</v>
      </c>
      <c r="P120" s="5" t="s">
        <v>0</v>
      </c>
      <c r="R120" s="35">
        <v>271.75</v>
      </c>
      <c r="T120" s="17"/>
      <c r="AD120" s="49" t="s">
        <v>0</v>
      </c>
      <c r="AE120" s="8" t="s">
        <v>0</v>
      </c>
      <c r="AH120" s="1"/>
      <c r="AK120" s="30" t="s">
        <v>0</v>
      </c>
      <c r="AT120" s="26"/>
      <c r="BE120" s="5" t="s">
        <v>1</v>
      </c>
      <c r="BF120" s="22">
        <v>25</v>
      </c>
      <c r="BG120" s="21">
        <v>25</v>
      </c>
      <c r="BH120" s="21">
        <v>20.068115120841981</v>
      </c>
      <c r="BI120" s="20">
        <v>0.6008273963939974</v>
      </c>
      <c r="BJ120" s="4">
        <v>15.020684909849935</v>
      </c>
      <c r="BL120" s="18" t="s">
        <v>0</v>
      </c>
      <c r="BX120" s="8" t="s">
        <v>0</v>
      </c>
      <c r="CE120" s="16" t="s">
        <v>0</v>
      </c>
      <c r="CF120" s="15" t="s">
        <v>0</v>
      </c>
      <c r="CG120" s="14" t="s">
        <v>0</v>
      </c>
      <c r="CH120" s="8" t="s">
        <v>0</v>
      </c>
      <c r="CU120" s="9">
        <v>112.5</v>
      </c>
      <c r="CV120" s="8" t="s">
        <v>0</v>
      </c>
      <c r="DP120" s="5" t="s">
        <v>0</v>
      </c>
      <c r="DR120" s="4" t="s">
        <v>0</v>
      </c>
    </row>
    <row r="121" spans="1:122">
      <c r="A121" s="39" t="s">
        <v>472</v>
      </c>
      <c r="B121" s="1" t="s">
        <v>150</v>
      </c>
      <c r="E121" s="29">
        <v>24.5</v>
      </c>
      <c r="F121" s="38">
        <v>24.5</v>
      </c>
      <c r="G121" s="7" t="s">
        <v>2</v>
      </c>
      <c r="H121" s="17">
        <v>3</v>
      </c>
      <c r="N121" s="37">
        <v>9.8000000000000007</v>
      </c>
      <c r="P121" s="5" t="s">
        <v>0</v>
      </c>
      <c r="R121" s="35">
        <v>286.75</v>
      </c>
      <c r="T121" s="17"/>
      <c r="AD121" s="49" t="s">
        <v>0</v>
      </c>
      <c r="AE121" s="8" t="s">
        <v>0</v>
      </c>
      <c r="AH121" s="1"/>
      <c r="AK121" s="30" t="s">
        <v>0</v>
      </c>
      <c r="AT121" s="26"/>
      <c r="BE121" s="5" t="s">
        <v>1</v>
      </c>
      <c r="BF121" s="22">
        <v>32</v>
      </c>
      <c r="BG121" s="21">
        <v>32</v>
      </c>
      <c r="BH121" s="21">
        <v>24.099770230161738</v>
      </c>
      <c r="BI121" s="20">
        <v>0.5849015744441719</v>
      </c>
      <c r="BJ121" s="4">
        <v>18.716850382213501</v>
      </c>
      <c r="BL121" s="18" t="s">
        <v>0</v>
      </c>
      <c r="BX121" s="8" t="s">
        <v>0</v>
      </c>
      <c r="CE121" s="16" t="s">
        <v>0</v>
      </c>
      <c r="CF121" s="15" t="s">
        <v>0</v>
      </c>
      <c r="CG121" s="14" t="s">
        <v>0</v>
      </c>
      <c r="CH121" s="8" t="s">
        <v>0</v>
      </c>
      <c r="CU121" s="9">
        <v>144</v>
      </c>
      <c r="CV121" s="8" t="s">
        <v>0</v>
      </c>
      <c r="DP121" s="5" t="s">
        <v>0</v>
      </c>
      <c r="DR121" s="4" t="s">
        <v>0</v>
      </c>
    </row>
    <row r="122" spans="1:122">
      <c r="A122" s="39" t="s">
        <v>471</v>
      </c>
      <c r="B122" s="1" t="s">
        <v>150</v>
      </c>
      <c r="E122" s="29">
        <v>26.5</v>
      </c>
      <c r="F122" s="38">
        <v>26.5</v>
      </c>
      <c r="G122" s="7" t="s">
        <v>2</v>
      </c>
      <c r="H122" s="17">
        <v>3</v>
      </c>
      <c r="N122" s="37">
        <v>9.8000000000000007</v>
      </c>
      <c r="P122" s="5" t="s">
        <v>0</v>
      </c>
      <c r="R122" s="35">
        <v>301.75</v>
      </c>
      <c r="T122" s="17"/>
      <c r="AD122" s="49" t="s">
        <v>0</v>
      </c>
      <c r="AE122" s="8" t="s">
        <v>0</v>
      </c>
      <c r="AH122" s="1"/>
      <c r="AK122" s="30" t="s">
        <v>0</v>
      </c>
      <c r="AT122" s="26"/>
      <c r="BE122" s="5" t="s">
        <v>1</v>
      </c>
      <c r="BF122" s="22">
        <v>22</v>
      </c>
      <c r="BG122" s="21">
        <v>22</v>
      </c>
      <c r="BH122" s="21">
        <v>16.422440612927318</v>
      </c>
      <c r="BI122" s="20">
        <v>0.5701785356813962</v>
      </c>
      <c r="BJ122" s="4">
        <v>12.543927784990716</v>
      </c>
      <c r="BL122" s="18" t="s">
        <v>0</v>
      </c>
      <c r="BX122" s="8" t="s">
        <v>0</v>
      </c>
      <c r="CE122" s="16" t="s">
        <v>0</v>
      </c>
      <c r="CF122" s="15" t="s">
        <v>0</v>
      </c>
      <c r="CG122" s="14" t="s">
        <v>0</v>
      </c>
      <c r="CH122" s="8" t="s">
        <v>0</v>
      </c>
      <c r="CU122" s="9">
        <v>99</v>
      </c>
      <c r="CV122" s="8" t="s">
        <v>0</v>
      </c>
      <c r="DP122" s="5" t="s">
        <v>0</v>
      </c>
      <c r="DR122" s="4" t="s">
        <v>0</v>
      </c>
    </row>
    <row r="123" spans="1:122">
      <c r="A123" s="39" t="s">
        <v>470</v>
      </c>
      <c r="B123" s="1" t="s">
        <v>150</v>
      </c>
      <c r="E123" s="29">
        <v>28.5</v>
      </c>
      <c r="F123" s="38">
        <v>28.5</v>
      </c>
      <c r="G123" s="7" t="s">
        <v>2</v>
      </c>
      <c r="H123" s="17">
        <v>3</v>
      </c>
      <c r="N123" s="37">
        <v>9.8000000000000007</v>
      </c>
      <c r="P123" s="5" t="s">
        <v>0</v>
      </c>
      <c r="R123" s="35">
        <v>316.75</v>
      </c>
      <c r="T123" s="17"/>
      <c r="AD123" s="49" t="s">
        <v>0</v>
      </c>
      <c r="AE123" s="8" t="s">
        <v>0</v>
      </c>
      <c r="AH123" s="1"/>
      <c r="AK123" s="30" t="s">
        <v>0</v>
      </c>
      <c r="AT123" s="26"/>
      <c r="BE123" s="5" t="s">
        <v>1</v>
      </c>
      <c r="BF123" s="22">
        <v>26</v>
      </c>
      <c r="BG123" s="21">
        <v>26</v>
      </c>
      <c r="BH123" s="21">
        <v>18.491171862861961</v>
      </c>
      <c r="BI123" s="20">
        <v>0.55651412523531207</v>
      </c>
      <c r="BJ123" s="4">
        <v>14.469367256118113</v>
      </c>
      <c r="BL123" s="18" t="s">
        <v>0</v>
      </c>
      <c r="BX123" s="8" t="s">
        <v>0</v>
      </c>
      <c r="CE123" s="16" t="s">
        <v>0</v>
      </c>
      <c r="CF123" s="15" t="s">
        <v>0</v>
      </c>
      <c r="CG123" s="14" t="s">
        <v>0</v>
      </c>
      <c r="CH123" s="8" t="s">
        <v>0</v>
      </c>
      <c r="CU123" s="9">
        <v>117</v>
      </c>
      <c r="CV123" s="8" t="s">
        <v>0</v>
      </c>
      <c r="DP123" s="5" t="s">
        <v>0</v>
      </c>
      <c r="DR123" s="4" t="s">
        <v>0</v>
      </c>
    </row>
    <row r="124" spans="1:122">
      <c r="A124" s="39" t="s">
        <v>469</v>
      </c>
      <c r="B124" s="1" t="s">
        <v>150</v>
      </c>
      <c r="E124" s="29">
        <v>30.5</v>
      </c>
      <c r="F124" s="38">
        <v>30.5</v>
      </c>
      <c r="G124" s="7" t="s">
        <v>2</v>
      </c>
      <c r="H124" s="17">
        <v>3</v>
      </c>
      <c r="N124" s="37">
        <v>9.8000000000000007</v>
      </c>
      <c r="P124" s="5" t="s">
        <v>0</v>
      </c>
      <c r="R124" s="35">
        <v>331.75</v>
      </c>
      <c r="T124" s="17"/>
      <c r="AD124" s="49" t="s">
        <v>0</v>
      </c>
      <c r="AE124" s="8" t="s">
        <v>0</v>
      </c>
      <c r="AH124" s="1"/>
      <c r="AK124" s="30" t="s">
        <v>0</v>
      </c>
      <c r="AT124" s="26"/>
      <c r="BE124" s="5" t="s">
        <v>1</v>
      </c>
      <c r="BF124" s="22">
        <v>20</v>
      </c>
      <c r="BG124" s="21">
        <v>20</v>
      </c>
      <c r="BH124" s="21">
        <v>13.894489879482817</v>
      </c>
      <c r="BI124" s="20">
        <v>0.5437872716742882</v>
      </c>
      <c r="BJ124" s="4">
        <v>10.875745433485765</v>
      </c>
      <c r="BL124" s="18" t="s">
        <v>0</v>
      </c>
      <c r="BX124" s="8" t="s">
        <v>0</v>
      </c>
      <c r="CE124" s="16" t="s">
        <v>0</v>
      </c>
      <c r="CF124" s="15" t="s">
        <v>0</v>
      </c>
      <c r="CG124" s="14" t="s">
        <v>0</v>
      </c>
      <c r="CH124" s="8" t="s">
        <v>0</v>
      </c>
      <c r="CU124" s="9">
        <v>90</v>
      </c>
      <c r="CV124" s="8" t="s">
        <v>0</v>
      </c>
      <c r="DP124" s="5" t="s">
        <v>0</v>
      </c>
      <c r="DR124" s="4" t="s">
        <v>0</v>
      </c>
    </row>
    <row r="125" spans="1:122">
      <c r="A125" s="39" t="s">
        <v>468</v>
      </c>
      <c r="B125" s="1" t="s">
        <v>150</v>
      </c>
      <c r="E125" s="29">
        <v>32</v>
      </c>
      <c r="F125" s="38">
        <v>32</v>
      </c>
      <c r="G125" s="7" t="s">
        <v>2</v>
      </c>
      <c r="H125" s="17">
        <v>3</v>
      </c>
      <c r="N125" s="37">
        <v>9.8000000000000007</v>
      </c>
      <c r="P125" s="5" t="s">
        <v>0</v>
      </c>
      <c r="R125" s="35">
        <v>343</v>
      </c>
      <c r="T125" s="17"/>
      <c r="AD125" s="49" t="s">
        <v>0</v>
      </c>
      <c r="AE125" s="8" t="s">
        <v>0</v>
      </c>
      <c r="AH125" s="1"/>
      <c r="AK125" s="30" t="s">
        <v>0</v>
      </c>
      <c r="AT125" s="26"/>
      <c r="BE125" s="5" t="s">
        <v>1</v>
      </c>
      <c r="BF125" s="22">
        <v>26</v>
      </c>
      <c r="BG125" s="21">
        <v>26</v>
      </c>
      <c r="BH125" s="21">
        <v>17.358422515559816</v>
      </c>
      <c r="BI125" s="20">
        <v>0.53479512984299893</v>
      </c>
      <c r="BJ125" s="4">
        <v>13.904673375917973</v>
      </c>
      <c r="BL125" s="18" t="s">
        <v>0</v>
      </c>
      <c r="BX125" s="8" t="s">
        <v>0</v>
      </c>
      <c r="CE125" s="16" t="s">
        <v>0</v>
      </c>
      <c r="CF125" s="15" t="s">
        <v>0</v>
      </c>
      <c r="CG125" s="14" t="s">
        <v>0</v>
      </c>
      <c r="CH125" s="8" t="s">
        <v>0</v>
      </c>
      <c r="CU125" s="9">
        <v>117</v>
      </c>
      <c r="CV125" s="8" t="s">
        <v>0</v>
      </c>
      <c r="DP125" s="5" t="s">
        <v>0</v>
      </c>
      <c r="DR125" s="4" t="s">
        <v>0</v>
      </c>
    </row>
    <row r="126" spans="1:122">
      <c r="A126" s="39" t="s">
        <v>467</v>
      </c>
      <c r="B126" s="1" t="s">
        <v>147</v>
      </c>
      <c r="E126" s="29">
        <v>2</v>
      </c>
      <c r="F126" s="38">
        <v>2</v>
      </c>
      <c r="G126" s="7" t="s">
        <v>43</v>
      </c>
      <c r="H126" s="17">
        <v>1</v>
      </c>
      <c r="N126" s="37">
        <v>9.5</v>
      </c>
      <c r="P126" s="5" t="s">
        <v>0</v>
      </c>
      <c r="R126" s="35">
        <v>36</v>
      </c>
      <c r="T126" s="17"/>
      <c r="AD126" s="49" t="s">
        <v>0</v>
      </c>
      <c r="AE126" s="8" t="s">
        <v>0</v>
      </c>
      <c r="AH126" s="1"/>
      <c r="AK126" s="30" t="s">
        <v>0</v>
      </c>
      <c r="AT126" s="26"/>
      <c r="BE126" s="5" t="s">
        <v>1</v>
      </c>
      <c r="BF126" s="22">
        <v>16</v>
      </c>
      <c r="BG126" s="21">
        <v>16</v>
      </c>
      <c r="BH126" s="21">
        <v>39.154836654852105</v>
      </c>
      <c r="BI126" s="20">
        <v>1.6507574019219178</v>
      </c>
      <c r="BJ126" s="4">
        <v>26.412118430750684</v>
      </c>
      <c r="BL126" s="18" t="s">
        <v>0</v>
      </c>
      <c r="BX126" s="8" t="s">
        <v>0</v>
      </c>
      <c r="CE126" s="16" t="s">
        <v>0</v>
      </c>
      <c r="CF126" s="15" t="s">
        <v>0</v>
      </c>
      <c r="CG126" s="14" t="s">
        <v>0</v>
      </c>
      <c r="CH126" s="8" t="s">
        <v>0</v>
      </c>
      <c r="CU126" s="9">
        <v>72</v>
      </c>
      <c r="CV126" s="8" t="s">
        <v>0</v>
      </c>
      <c r="DP126" s="5" t="s">
        <v>0</v>
      </c>
      <c r="DR126" s="4" t="s">
        <v>0</v>
      </c>
    </row>
    <row r="127" spans="1:122">
      <c r="A127" s="39" t="s">
        <v>466</v>
      </c>
      <c r="B127" s="1" t="s">
        <v>147</v>
      </c>
      <c r="E127" s="29">
        <v>4.5</v>
      </c>
      <c r="F127" s="38">
        <v>4.5</v>
      </c>
      <c r="G127" s="7" t="s">
        <v>41</v>
      </c>
      <c r="H127" s="17">
        <v>2</v>
      </c>
      <c r="N127" s="37">
        <v>9.5</v>
      </c>
      <c r="P127" s="5" t="s">
        <v>0</v>
      </c>
      <c r="R127" s="35">
        <v>81</v>
      </c>
      <c r="T127" s="17"/>
      <c r="AD127" s="49" t="s">
        <v>0</v>
      </c>
      <c r="AE127" s="8" t="s">
        <v>0</v>
      </c>
      <c r="AH127" s="1"/>
      <c r="AK127" s="30" t="s">
        <v>0</v>
      </c>
      <c r="AT127" s="26"/>
      <c r="BE127" s="5" t="s">
        <v>1</v>
      </c>
      <c r="BF127" s="22">
        <v>13</v>
      </c>
      <c r="BG127" s="21">
        <v>13</v>
      </c>
      <c r="BH127" s="21">
        <v>24.173989723541794</v>
      </c>
      <c r="BI127" s="20">
        <v>1.1005049346146119</v>
      </c>
      <c r="BJ127" s="4">
        <v>14.306564149989955</v>
      </c>
      <c r="BL127" s="18" t="s">
        <v>0</v>
      </c>
      <c r="BX127" s="8" t="s">
        <v>0</v>
      </c>
      <c r="CE127" s="16" t="s">
        <v>0</v>
      </c>
      <c r="CF127" s="15" t="s">
        <v>0</v>
      </c>
      <c r="CG127" s="14" t="s">
        <v>0</v>
      </c>
      <c r="CH127" s="8" t="s">
        <v>0</v>
      </c>
      <c r="CU127" s="9">
        <v>58.5</v>
      </c>
      <c r="CV127" s="8" t="s">
        <v>0</v>
      </c>
      <c r="DP127" s="5" t="s">
        <v>0</v>
      </c>
      <c r="DR127" s="4" t="s">
        <v>0</v>
      </c>
    </row>
    <row r="128" spans="1:122">
      <c r="A128" s="39" t="s">
        <v>465</v>
      </c>
      <c r="B128" s="1" t="s">
        <v>147</v>
      </c>
      <c r="E128" s="29">
        <v>6.5</v>
      </c>
      <c r="F128" s="38">
        <v>6.5</v>
      </c>
      <c r="G128" s="7" t="s">
        <v>41</v>
      </c>
      <c r="H128" s="17">
        <v>2</v>
      </c>
      <c r="N128" s="37">
        <v>9.5</v>
      </c>
      <c r="P128" s="5" t="s">
        <v>0</v>
      </c>
      <c r="R128" s="35">
        <v>117</v>
      </c>
      <c r="T128" s="17"/>
      <c r="AD128" s="49" t="s">
        <v>0</v>
      </c>
      <c r="AE128" s="8" t="s">
        <v>0</v>
      </c>
      <c r="AH128" s="1"/>
      <c r="AK128" s="30" t="s">
        <v>0</v>
      </c>
      <c r="AT128" s="26"/>
      <c r="BE128" s="5" t="s">
        <v>1</v>
      </c>
      <c r="BF128" s="22">
        <v>9</v>
      </c>
      <c r="BG128" s="21">
        <v>9</v>
      </c>
      <c r="BH128" s="21">
        <v>13.883964491743921</v>
      </c>
      <c r="BI128" s="20">
        <v>0.91567545476633716</v>
      </c>
      <c r="BJ128" s="4">
        <v>8.241079092897035</v>
      </c>
      <c r="BL128" s="18" t="s">
        <v>0</v>
      </c>
      <c r="BX128" s="8" t="s">
        <v>0</v>
      </c>
      <c r="CE128" s="16" t="s">
        <v>0</v>
      </c>
      <c r="CF128" s="15" t="s">
        <v>0</v>
      </c>
      <c r="CG128" s="14" t="s">
        <v>0</v>
      </c>
      <c r="CH128" s="8" t="s">
        <v>0</v>
      </c>
      <c r="CU128" s="9">
        <v>40.5</v>
      </c>
      <c r="CV128" s="8" t="s">
        <v>0</v>
      </c>
      <c r="DP128" s="5" t="s">
        <v>0</v>
      </c>
      <c r="DR128" s="4" t="s">
        <v>0</v>
      </c>
    </row>
    <row r="129" spans="1:122">
      <c r="A129" s="39" t="s">
        <v>464</v>
      </c>
      <c r="B129" s="1" t="s">
        <v>147</v>
      </c>
      <c r="E129" s="29">
        <v>8.5</v>
      </c>
      <c r="F129" s="38">
        <v>8.5</v>
      </c>
      <c r="G129" s="7" t="s">
        <v>41</v>
      </c>
      <c r="H129" s="17">
        <v>2</v>
      </c>
      <c r="N129" s="37">
        <v>9.5</v>
      </c>
      <c r="P129" s="5" t="s">
        <v>0</v>
      </c>
      <c r="R129" s="35">
        <v>153</v>
      </c>
      <c r="T129" s="17"/>
      <c r="AD129" s="49" t="s">
        <v>0</v>
      </c>
      <c r="AE129" s="8" t="s">
        <v>0</v>
      </c>
      <c r="AH129" s="1"/>
      <c r="AK129" s="30" t="s">
        <v>0</v>
      </c>
      <c r="AT129" s="26"/>
      <c r="BE129" s="5" t="s">
        <v>1</v>
      </c>
      <c r="BF129" s="22">
        <v>13</v>
      </c>
      <c r="BG129" s="21">
        <v>13</v>
      </c>
      <c r="BH129" s="21">
        <v>16.509502666180389</v>
      </c>
      <c r="BI129" s="20">
        <v>0.80073495651697091</v>
      </c>
      <c r="BJ129" s="4">
        <v>10.409554434720622</v>
      </c>
      <c r="BL129" s="18" t="s">
        <v>0</v>
      </c>
      <c r="BX129" s="8" t="s">
        <v>0</v>
      </c>
      <c r="CE129" s="16" t="s">
        <v>0</v>
      </c>
      <c r="CF129" s="15" t="s">
        <v>0</v>
      </c>
      <c r="CG129" s="14" t="s">
        <v>0</v>
      </c>
      <c r="CH129" s="8" t="s">
        <v>0</v>
      </c>
      <c r="CU129" s="9">
        <v>58.5</v>
      </c>
      <c r="CV129" s="8" t="s">
        <v>0</v>
      </c>
      <c r="DP129" s="5" t="s">
        <v>0</v>
      </c>
      <c r="DR129" s="4" t="s">
        <v>0</v>
      </c>
    </row>
    <row r="130" spans="1:122">
      <c r="A130" s="39" t="s">
        <v>463</v>
      </c>
      <c r="B130" s="1" t="s">
        <v>147</v>
      </c>
      <c r="E130" s="29">
        <v>10.5</v>
      </c>
      <c r="F130" s="38">
        <v>10.5</v>
      </c>
      <c r="G130" s="7" t="s">
        <v>41</v>
      </c>
      <c r="H130" s="17">
        <v>2</v>
      </c>
      <c r="N130" s="37">
        <v>9.5</v>
      </c>
      <c r="P130" s="5" t="s">
        <v>0</v>
      </c>
      <c r="R130" s="35">
        <v>178.75</v>
      </c>
      <c r="T130" s="17"/>
      <c r="AD130" s="49" t="s">
        <v>0</v>
      </c>
      <c r="AE130" s="8" t="s">
        <v>0</v>
      </c>
      <c r="AH130" s="1"/>
      <c r="AK130" s="30" t="s">
        <v>0</v>
      </c>
      <c r="AT130" s="26"/>
      <c r="BE130" s="5" t="s">
        <v>1</v>
      </c>
      <c r="BF130" s="22">
        <v>8</v>
      </c>
      <c r="BG130" s="21">
        <v>8</v>
      </c>
      <c r="BH130" s="21">
        <v>9.2375811010822808</v>
      </c>
      <c r="BI130" s="20">
        <v>0.7408179187973174</v>
      </c>
      <c r="BJ130" s="4">
        <v>5.9265433503785392</v>
      </c>
      <c r="BL130" s="18" t="s">
        <v>0</v>
      </c>
      <c r="BX130" s="8" t="s">
        <v>0</v>
      </c>
      <c r="CE130" s="16" t="s">
        <v>0</v>
      </c>
      <c r="CF130" s="15" t="s">
        <v>0</v>
      </c>
      <c r="CG130" s="14" t="s">
        <v>0</v>
      </c>
      <c r="CH130" s="8" t="s">
        <v>0</v>
      </c>
      <c r="CU130" s="9">
        <v>36</v>
      </c>
      <c r="CV130" s="8" t="s">
        <v>0</v>
      </c>
      <c r="DP130" s="5" t="s">
        <v>0</v>
      </c>
      <c r="DR130" s="4" t="s">
        <v>0</v>
      </c>
    </row>
    <row r="131" spans="1:122">
      <c r="A131" s="39" t="s">
        <v>463</v>
      </c>
      <c r="B131" s="1" t="s">
        <v>147</v>
      </c>
      <c r="E131" s="29">
        <v>10.5</v>
      </c>
      <c r="F131" s="38">
        <v>10.5</v>
      </c>
      <c r="G131" s="7" t="s">
        <v>41</v>
      </c>
      <c r="H131" s="17">
        <v>2</v>
      </c>
      <c r="N131" s="37">
        <v>9.5</v>
      </c>
      <c r="P131" s="5" t="s">
        <v>0</v>
      </c>
      <c r="R131" s="35">
        <v>178.75</v>
      </c>
      <c r="T131" s="17"/>
      <c r="AD131" s="49" t="s">
        <v>0</v>
      </c>
      <c r="AE131" s="8" t="s">
        <v>0</v>
      </c>
      <c r="AH131" s="1"/>
      <c r="AK131" s="30" t="s">
        <v>0</v>
      </c>
      <c r="AT131" s="26"/>
      <c r="BE131" s="5" t="s">
        <v>1</v>
      </c>
      <c r="BF131" s="22">
        <v>12</v>
      </c>
      <c r="BG131" s="21">
        <v>12</v>
      </c>
      <c r="BH131" s="21">
        <v>13.709899385919476</v>
      </c>
      <c r="BI131" s="20">
        <v>0.7408179187973174</v>
      </c>
      <c r="BJ131" s="4">
        <v>8.8898150255678097</v>
      </c>
      <c r="BL131" s="18" t="s">
        <v>0</v>
      </c>
      <c r="BX131" s="8" t="s">
        <v>0</v>
      </c>
      <c r="CE131" s="16" t="s">
        <v>0</v>
      </c>
      <c r="CF131" s="15" t="s">
        <v>0</v>
      </c>
      <c r="CG131" s="14" t="s">
        <v>0</v>
      </c>
      <c r="CH131" s="8" t="s">
        <v>0</v>
      </c>
      <c r="CU131" s="9">
        <v>54</v>
      </c>
      <c r="CV131" s="8" t="s">
        <v>0</v>
      </c>
      <c r="DP131" s="5" t="s">
        <v>0</v>
      </c>
      <c r="DR131" s="4" t="s">
        <v>0</v>
      </c>
    </row>
    <row r="132" spans="1:122">
      <c r="A132" s="39" t="s">
        <v>462</v>
      </c>
      <c r="B132" s="1" t="s">
        <v>147</v>
      </c>
      <c r="E132" s="29">
        <v>12.5</v>
      </c>
      <c r="F132" s="38">
        <v>12.5</v>
      </c>
      <c r="G132" s="7" t="s">
        <v>2</v>
      </c>
      <c r="H132" s="17">
        <v>3</v>
      </c>
      <c r="N132" s="37">
        <v>9.5</v>
      </c>
      <c r="P132" s="5" t="s">
        <v>0</v>
      </c>
      <c r="R132" s="35">
        <v>193.75</v>
      </c>
      <c r="T132" s="17"/>
      <c r="AD132" s="49" t="s">
        <v>0</v>
      </c>
      <c r="AE132" s="8" t="s">
        <v>0</v>
      </c>
      <c r="AH132" s="1"/>
      <c r="AK132" s="30" t="s">
        <v>0</v>
      </c>
      <c r="AT132" s="26"/>
      <c r="BE132" s="5" t="s">
        <v>1</v>
      </c>
      <c r="BF132" s="22">
        <v>11</v>
      </c>
      <c r="BG132" s="21">
        <v>11</v>
      </c>
      <c r="BH132" s="21">
        <v>11.879156154515776</v>
      </c>
      <c r="BI132" s="20">
        <v>0.71156347618828863</v>
      </c>
      <c r="BJ132" s="4">
        <v>7.8271982380711753</v>
      </c>
      <c r="BL132" s="18" t="s">
        <v>0</v>
      </c>
      <c r="BX132" s="8" t="s">
        <v>0</v>
      </c>
      <c r="CE132" s="16" t="s">
        <v>0</v>
      </c>
      <c r="CF132" s="15" t="s">
        <v>0</v>
      </c>
      <c r="CG132" s="14" t="s">
        <v>0</v>
      </c>
      <c r="CH132" s="8" t="s">
        <v>0</v>
      </c>
      <c r="CU132" s="9">
        <v>49.5</v>
      </c>
      <c r="CV132" s="8" t="s">
        <v>0</v>
      </c>
      <c r="DP132" s="5" t="s">
        <v>0</v>
      </c>
      <c r="DR132" s="4" t="s">
        <v>0</v>
      </c>
    </row>
    <row r="133" spans="1:122">
      <c r="A133" s="39" t="s">
        <v>461</v>
      </c>
      <c r="B133" s="1" t="s">
        <v>147</v>
      </c>
      <c r="E133" s="29">
        <v>16.5</v>
      </c>
      <c r="F133" s="38">
        <v>16.5</v>
      </c>
      <c r="G133" s="7" t="s">
        <v>2</v>
      </c>
      <c r="H133" s="17">
        <v>3</v>
      </c>
      <c r="N133" s="37">
        <v>9.5</v>
      </c>
      <c r="P133" s="5" t="s">
        <v>0</v>
      </c>
      <c r="R133" s="35">
        <v>223.75</v>
      </c>
      <c r="T133" s="17"/>
      <c r="AD133" s="49" t="s">
        <v>0</v>
      </c>
      <c r="AE133" s="8" t="s">
        <v>0</v>
      </c>
      <c r="AH133" s="1"/>
      <c r="AK133" s="30" t="s">
        <v>0</v>
      </c>
      <c r="AT133" s="26"/>
      <c r="BE133" s="5" t="s">
        <v>1</v>
      </c>
      <c r="BF133" s="22">
        <v>12</v>
      </c>
      <c r="BG133" s="21">
        <v>12</v>
      </c>
      <c r="BH133" s="21">
        <v>11.591988712236388</v>
      </c>
      <c r="BI133" s="20">
        <v>0.6621448136094884</v>
      </c>
      <c r="BJ133" s="4">
        <v>7.9457377633138613</v>
      </c>
      <c r="BL133" s="18" t="s">
        <v>0</v>
      </c>
      <c r="BX133" s="8" t="s">
        <v>0</v>
      </c>
      <c r="CE133" s="16" t="s">
        <v>0</v>
      </c>
      <c r="CF133" s="15" t="s">
        <v>0</v>
      </c>
      <c r="CG133" s="14" t="s">
        <v>0</v>
      </c>
      <c r="CH133" s="8" t="s">
        <v>0</v>
      </c>
      <c r="CU133" s="9">
        <v>54</v>
      </c>
      <c r="CV133" s="8" t="s">
        <v>0</v>
      </c>
      <c r="DP133" s="5" t="s">
        <v>0</v>
      </c>
      <c r="DR133" s="4" t="s">
        <v>0</v>
      </c>
    </row>
    <row r="134" spans="1:122">
      <c r="A134" s="39" t="s">
        <v>460</v>
      </c>
      <c r="B134" s="1" t="s">
        <v>147</v>
      </c>
      <c r="E134" s="29">
        <v>18.5</v>
      </c>
      <c r="F134" s="38">
        <v>18.5</v>
      </c>
      <c r="G134" s="7" t="s">
        <v>2</v>
      </c>
      <c r="H134" s="17">
        <v>3</v>
      </c>
      <c r="N134" s="37">
        <v>9.5</v>
      </c>
      <c r="P134" s="5" t="s">
        <v>0</v>
      </c>
      <c r="R134" s="35">
        <v>238.75</v>
      </c>
      <c r="T134" s="17"/>
      <c r="AD134" s="49" t="s">
        <v>0</v>
      </c>
      <c r="AE134" s="8" t="s">
        <v>0</v>
      </c>
      <c r="AH134" s="1"/>
      <c r="AK134" s="30" t="s">
        <v>0</v>
      </c>
      <c r="AT134" s="26"/>
      <c r="BE134" s="5" t="s">
        <v>1</v>
      </c>
      <c r="BF134" s="22">
        <v>16</v>
      </c>
      <c r="BG134" s="21">
        <v>16</v>
      </c>
      <c r="BH134" s="21">
        <v>14.559156780283654</v>
      </c>
      <c r="BI134" s="20">
        <v>0.64100706108124972</v>
      </c>
      <c r="BJ134" s="4">
        <v>10.256112977299995</v>
      </c>
      <c r="BL134" s="18" t="s">
        <v>0</v>
      </c>
      <c r="BX134" s="8" t="s">
        <v>0</v>
      </c>
      <c r="CE134" s="16" t="s">
        <v>0</v>
      </c>
      <c r="CF134" s="15" t="s">
        <v>0</v>
      </c>
      <c r="CG134" s="14" t="s">
        <v>0</v>
      </c>
      <c r="CH134" s="8" t="s">
        <v>0</v>
      </c>
      <c r="CU134" s="9">
        <v>72</v>
      </c>
      <c r="CV134" s="8" t="s">
        <v>0</v>
      </c>
      <c r="DP134" s="5" t="s">
        <v>0</v>
      </c>
      <c r="DR134" s="4" t="s">
        <v>0</v>
      </c>
    </row>
    <row r="135" spans="1:122">
      <c r="A135" s="39" t="s">
        <v>459</v>
      </c>
      <c r="B135" s="1" t="s">
        <v>147</v>
      </c>
      <c r="E135" s="29">
        <v>20.5</v>
      </c>
      <c r="F135" s="38">
        <v>20.5</v>
      </c>
      <c r="G135" s="7" t="s">
        <v>2</v>
      </c>
      <c r="H135" s="17">
        <v>3</v>
      </c>
      <c r="N135" s="37">
        <v>9.5</v>
      </c>
      <c r="P135" s="5" t="s">
        <v>0</v>
      </c>
      <c r="R135" s="35">
        <v>253.75</v>
      </c>
      <c r="T135" s="17"/>
      <c r="AD135" s="49" t="s">
        <v>0</v>
      </c>
      <c r="AE135" s="8" t="s">
        <v>0</v>
      </c>
      <c r="AH135" s="1"/>
      <c r="AK135" s="30" t="s">
        <v>0</v>
      </c>
      <c r="AT135" s="26"/>
      <c r="BE135" s="5" t="s">
        <v>1</v>
      </c>
      <c r="BF135" s="22">
        <v>18</v>
      </c>
      <c r="BG135" s="21">
        <v>18</v>
      </c>
      <c r="BH135" s="21">
        <v>15.544905919490143</v>
      </c>
      <c r="BI135" s="20">
        <v>0.62177245453757024</v>
      </c>
      <c r="BJ135" s="4">
        <v>11.191904181676264</v>
      </c>
      <c r="BL135" s="18" t="s">
        <v>0</v>
      </c>
      <c r="BX135" s="8" t="s">
        <v>0</v>
      </c>
      <c r="CE135" s="16" t="s">
        <v>0</v>
      </c>
      <c r="CF135" s="15" t="s">
        <v>0</v>
      </c>
      <c r="CG135" s="14" t="s">
        <v>0</v>
      </c>
      <c r="CH135" s="8" t="s">
        <v>0</v>
      </c>
      <c r="CU135" s="9">
        <v>81</v>
      </c>
      <c r="CV135" s="8" t="s">
        <v>0</v>
      </c>
      <c r="DP135" s="5" t="s">
        <v>0</v>
      </c>
      <c r="DR135" s="4" t="s">
        <v>0</v>
      </c>
    </row>
    <row r="136" spans="1:122">
      <c r="A136" s="39" t="s">
        <v>458</v>
      </c>
      <c r="B136" s="1" t="s">
        <v>147</v>
      </c>
      <c r="E136" s="29">
        <v>22.5</v>
      </c>
      <c r="F136" s="38">
        <v>22.5</v>
      </c>
      <c r="G136" s="7" t="s">
        <v>2</v>
      </c>
      <c r="H136" s="17">
        <v>3</v>
      </c>
      <c r="N136" s="37">
        <v>9.5</v>
      </c>
      <c r="P136" s="5" t="s">
        <v>0</v>
      </c>
      <c r="R136" s="35">
        <v>268.75</v>
      </c>
      <c r="T136" s="17"/>
      <c r="AD136" s="49" t="s">
        <v>0</v>
      </c>
      <c r="AE136" s="8" t="s">
        <v>0</v>
      </c>
      <c r="AH136" s="1"/>
      <c r="AK136" s="30" t="s">
        <v>0</v>
      </c>
      <c r="AT136" s="26"/>
      <c r="BE136" s="5" t="s">
        <v>1</v>
      </c>
      <c r="BF136" s="22">
        <v>15</v>
      </c>
      <c r="BG136" s="21">
        <v>15</v>
      </c>
      <c r="BH136" s="21">
        <v>12.472811744740792</v>
      </c>
      <c r="BI136" s="20">
        <v>0.60417154502173753</v>
      </c>
      <c r="BJ136" s="4">
        <v>9.0625731753260634</v>
      </c>
      <c r="BL136" s="18" t="s">
        <v>0</v>
      </c>
      <c r="BX136" s="8" t="s">
        <v>0</v>
      </c>
      <c r="CE136" s="16" t="s">
        <v>0</v>
      </c>
      <c r="CF136" s="15" t="s">
        <v>0</v>
      </c>
      <c r="CG136" s="14" t="s">
        <v>0</v>
      </c>
      <c r="CH136" s="8" t="s">
        <v>0</v>
      </c>
      <c r="CU136" s="9">
        <v>67.5</v>
      </c>
      <c r="CV136" s="8" t="s">
        <v>0</v>
      </c>
      <c r="DP136" s="5" t="s">
        <v>0</v>
      </c>
      <c r="DR136" s="4" t="s">
        <v>0</v>
      </c>
    </row>
    <row r="137" spans="1:122">
      <c r="A137" s="39" t="s">
        <v>457</v>
      </c>
      <c r="B137" s="1" t="s">
        <v>147</v>
      </c>
      <c r="E137" s="29">
        <v>25</v>
      </c>
      <c r="F137" s="38">
        <v>25</v>
      </c>
      <c r="G137" s="7" t="s">
        <v>2</v>
      </c>
      <c r="H137" s="17">
        <v>3</v>
      </c>
      <c r="N137" s="37">
        <v>9.5</v>
      </c>
      <c r="P137" s="5" t="s">
        <v>0</v>
      </c>
      <c r="R137" s="35">
        <v>287.5</v>
      </c>
      <c r="T137" s="17"/>
      <c r="AD137" s="49" t="s">
        <v>0</v>
      </c>
      <c r="AE137" s="8" t="s">
        <v>0</v>
      </c>
      <c r="AH137" s="1"/>
      <c r="AK137" s="30" t="s">
        <v>0</v>
      </c>
      <c r="AT137" s="26"/>
      <c r="BE137" s="5" t="s">
        <v>1</v>
      </c>
      <c r="BF137" s="22">
        <v>16</v>
      </c>
      <c r="BG137" s="21">
        <v>16</v>
      </c>
      <c r="BH137" s="21">
        <v>12.580776515107953</v>
      </c>
      <c r="BI137" s="20">
        <v>0.58413816114370387</v>
      </c>
      <c r="BJ137" s="4">
        <v>9.3462105782992619</v>
      </c>
      <c r="BL137" s="18" t="s">
        <v>0</v>
      </c>
      <c r="BX137" s="8" t="s">
        <v>0</v>
      </c>
      <c r="CE137" s="16" t="s">
        <v>0</v>
      </c>
      <c r="CF137" s="15" t="s">
        <v>0</v>
      </c>
      <c r="CG137" s="14" t="s">
        <v>0</v>
      </c>
      <c r="CH137" s="8" t="s">
        <v>0</v>
      </c>
      <c r="CU137" s="9">
        <v>72</v>
      </c>
      <c r="CV137" s="8" t="s">
        <v>0</v>
      </c>
      <c r="DP137" s="5" t="s">
        <v>0</v>
      </c>
      <c r="DR137" s="4" t="s">
        <v>0</v>
      </c>
    </row>
    <row r="138" spans="1:122">
      <c r="A138" s="39" t="s">
        <v>456</v>
      </c>
      <c r="B138" s="1" t="s">
        <v>147</v>
      </c>
      <c r="E138" s="29">
        <v>26.5</v>
      </c>
      <c r="F138" s="38">
        <v>26.5</v>
      </c>
      <c r="G138" s="7" t="s">
        <v>2</v>
      </c>
      <c r="H138" s="17">
        <v>3</v>
      </c>
      <c r="N138" s="37">
        <v>9.5</v>
      </c>
      <c r="P138" s="5" t="s">
        <v>0</v>
      </c>
      <c r="R138" s="35">
        <v>298.75</v>
      </c>
      <c r="T138" s="17"/>
      <c r="AD138" s="49" t="s">
        <v>0</v>
      </c>
      <c r="AE138" s="8" t="s">
        <v>0</v>
      </c>
      <c r="AH138" s="1"/>
      <c r="AK138" s="30" t="s">
        <v>0</v>
      </c>
      <c r="AT138" s="26"/>
      <c r="BE138" s="5" t="s">
        <v>1</v>
      </c>
      <c r="BF138" s="22">
        <v>17</v>
      </c>
      <c r="BG138" s="21">
        <v>17</v>
      </c>
      <c r="BH138" s="21">
        <v>12.934535201024017</v>
      </c>
      <c r="BI138" s="20">
        <v>0.57303420564292673</v>
      </c>
      <c r="BJ138" s="4">
        <v>9.7415814959297542</v>
      </c>
      <c r="BL138" s="18" t="s">
        <v>0</v>
      </c>
      <c r="BX138" s="8" t="s">
        <v>0</v>
      </c>
      <c r="CE138" s="16" t="s">
        <v>0</v>
      </c>
      <c r="CF138" s="15" t="s">
        <v>0</v>
      </c>
      <c r="CG138" s="14" t="s">
        <v>0</v>
      </c>
      <c r="CH138" s="8" t="s">
        <v>0</v>
      </c>
      <c r="CU138" s="9">
        <v>76.5</v>
      </c>
      <c r="CV138" s="8" t="s">
        <v>0</v>
      </c>
      <c r="DP138" s="5" t="s">
        <v>0</v>
      </c>
      <c r="DR138" s="4" t="s">
        <v>0</v>
      </c>
    </row>
    <row r="139" spans="1:122">
      <c r="A139" s="39" t="s">
        <v>455</v>
      </c>
      <c r="B139" s="1" t="s">
        <v>147</v>
      </c>
      <c r="E139" s="29">
        <v>28.5</v>
      </c>
      <c r="F139" s="38">
        <v>28.5</v>
      </c>
      <c r="G139" s="7" t="s">
        <v>2</v>
      </c>
      <c r="H139" s="17">
        <v>3</v>
      </c>
      <c r="N139" s="37">
        <v>9.5</v>
      </c>
      <c r="P139" s="5" t="s">
        <v>0</v>
      </c>
      <c r="R139" s="35">
        <v>313.75</v>
      </c>
      <c r="T139" s="17"/>
      <c r="AD139" s="49" t="s">
        <v>0</v>
      </c>
      <c r="AE139" s="8" t="s">
        <v>0</v>
      </c>
      <c r="AH139" s="1"/>
      <c r="AK139" s="30" t="s">
        <v>0</v>
      </c>
      <c r="AT139" s="26"/>
      <c r="BE139" s="5" t="s">
        <v>1</v>
      </c>
      <c r="BF139" s="22">
        <v>29</v>
      </c>
      <c r="BG139" s="21">
        <v>29</v>
      </c>
      <c r="BH139" s="21">
        <v>20.606955146141356</v>
      </c>
      <c r="BI139" s="20">
        <v>0.55916842070092199</v>
      </c>
      <c r="BJ139" s="4">
        <v>16.215884200326737</v>
      </c>
      <c r="BL139" s="18" t="s">
        <v>0</v>
      </c>
      <c r="BX139" s="8" t="s">
        <v>0</v>
      </c>
      <c r="CE139" s="16" t="s">
        <v>0</v>
      </c>
      <c r="CF139" s="15" t="s">
        <v>0</v>
      </c>
      <c r="CG139" s="14" t="s">
        <v>0</v>
      </c>
      <c r="CH139" s="8" t="s">
        <v>0</v>
      </c>
      <c r="CU139" s="9">
        <v>130.5</v>
      </c>
      <c r="CV139" s="8" t="s">
        <v>0</v>
      </c>
      <c r="DP139" s="5" t="s">
        <v>0</v>
      </c>
      <c r="DR139" s="4" t="s">
        <v>0</v>
      </c>
    </row>
    <row r="140" spans="1:122">
      <c r="A140" s="39" t="s">
        <v>454</v>
      </c>
      <c r="B140" s="1" t="s">
        <v>147</v>
      </c>
      <c r="E140" s="29">
        <v>30.5</v>
      </c>
      <c r="F140" s="38">
        <v>30.5</v>
      </c>
      <c r="G140" s="7" t="s">
        <v>2</v>
      </c>
      <c r="H140" s="17">
        <v>3</v>
      </c>
      <c r="N140" s="37">
        <v>9.5</v>
      </c>
      <c r="P140" s="5" t="s">
        <v>0</v>
      </c>
      <c r="R140" s="35">
        <v>328.75</v>
      </c>
      <c r="T140" s="17"/>
      <c r="AD140" s="49" t="s">
        <v>0</v>
      </c>
      <c r="AE140" s="8" t="s">
        <v>0</v>
      </c>
      <c r="AH140" s="1"/>
      <c r="AK140" s="30" t="s">
        <v>0</v>
      </c>
      <c r="AT140" s="26"/>
      <c r="BE140" s="5" t="s">
        <v>1</v>
      </c>
      <c r="BF140" s="22">
        <v>16</v>
      </c>
      <c r="BG140" s="21">
        <v>16</v>
      </c>
      <c r="BH140" s="21">
        <v>11.27850661160541</v>
      </c>
      <c r="BI140" s="20">
        <v>0.54626279557104662</v>
      </c>
      <c r="BJ140" s="4">
        <v>8.740204729136746</v>
      </c>
      <c r="BL140" s="18" t="s">
        <v>0</v>
      </c>
      <c r="BX140" s="8" t="s">
        <v>0</v>
      </c>
      <c r="CE140" s="16" t="s">
        <v>0</v>
      </c>
      <c r="CF140" s="15" t="s">
        <v>0</v>
      </c>
      <c r="CG140" s="14" t="s">
        <v>0</v>
      </c>
      <c r="CH140" s="8" t="s">
        <v>0</v>
      </c>
      <c r="CU140" s="9">
        <v>72</v>
      </c>
      <c r="CV140" s="8" t="s">
        <v>0</v>
      </c>
      <c r="DP140" s="5" t="s">
        <v>0</v>
      </c>
      <c r="DR140" s="4" t="s">
        <v>0</v>
      </c>
    </row>
    <row r="141" spans="1:122">
      <c r="A141" s="39" t="s">
        <v>453</v>
      </c>
      <c r="B141" s="1" t="s">
        <v>147</v>
      </c>
      <c r="E141" s="29">
        <v>32.5</v>
      </c>
      <c r="F141" s="38">
        <v>32.5</v>
      </c>
      <c r="G141" s="7" t="s">
        <v>2</v>
      </c>
      <c r="H141" s="17">
        <v>3</v>
      </c>
      <c r="N141" s="37">
        <v>9.5</v>
      </c>
      <c r="P141" s="5" t="s">
        <v>0</v>
      </c>
      <c r="R141" s="35">
        <v>343.75</v>
      </c>
      <c r="T141" s="17"/>
      <c r="AD141" s="49" t="s">
        <v>0</v>
      </c>
      <c r="AE141" s="8" t="s">
        <v>0</v>
      </c>
      <c r="AH141" s="1"/>
      <c r="AK141" s="30" t="s">
        <v>0</v>
      </c>
      <c r="AT141" s="26"/>
      <c r="BE141" s="5" t="s">
        <v>1</v>
      </c>
      <c r="BF141" s="22">
        <v>18</v>
      </c>
      <c r="BG141" s="21">
        <v>18</v>
      </c>
      <c r="BH141" s="21">
        <v>12.18871275375481</v>
      </c>
      <c r="BI141" s="20">
        <v>0.5342113984012492</v>
      </c>
      <c r="BJ141" s="4">
        <v>9.615805171222485</v>
      </c>
      <c r="BL141" s="18" t="s">
        <v>0</v>
      </c>
      <c r="BX141" s="8" t="s">
        <v>0</v>
      </c>
      <c r="CE141" s="16" t="s">
        <v>0</v>
      </c>
      <c r="CF141" s="15" t="s">
        <v>0</v>
      </c>
      <c r="CG141" s="14" t="s">
        <v>0</v>
      </c>
      <c r="CH141" s="8" t="s">
        <v>0</v>
      </c>
      <c r="CU141" s="9">
        <v>81</v>
      </c>
      <c r="CV141" s="8" t="s">
        <v>0</v>
      </c>
      <c r="DP141" s="5" t="s">
        <v>0</v>
      </c>
      <c r="DR141" s="4" t="s">
        <v>0</v>
      </c>
    </row>
    <row r="142" spans="1:122">
      <c r="A142" s="39" t="s">
        <v>452</v>
      </c>
      <c r="B142" s="1" t="s">
        <v>44</v>
      </c>
      <c r="E142" s="29">
        <v>1.5</v>
      </c>
      <c r="F142" s="38">
        <v>1.5</v>
      </c>
      <c r="G142" s="7" t="s">
        <v>43</v>
      </c>
      <c r="H142" s="17">
        <v>1</v>
      </c>
      <c r="N142" s="37">
        <v>9.5</v>
      </c>
      <c r="P142" s="5" t="s">
        <v>0</v>
      </c>
      <c r="R142" s="35">
        <v>27</v>
      </c>
      <c r="T142" s="17"/>
      <c r="AD142" s="49" t="s">
        <v>0</v>
      </c>
      <c r="AE142" s="8" t="s">
        <v>0</v>
      </c>
      <c r="AH142" s="1"/>
      <c r="AK142" s="30" t="s">
        <v>0</v>
      </c>
      <c r="AT142" s="26"/>
      <c r="BE142" s="5" t="s">
        <v>1</v>
      </c>
      <c r="BF142" s="22">
        <v>5</v>
      </c>
      <c r="BG142" s="21">
        <v>5</v>
      </c>
      <c r="BH142" s="21">
        <v>15.700764073392577</v>
      </c>
      <c r="BI142" s="20">
        <v>1.7</v>
      </c>
      <c r="BJ142" s="4">
        <v>8.5</v>
      </c>
      <c r="BL142" s="18" t="s">
        <v>0</v>
      </c>
      <c r="BX142" s="8" t="s">
        <v>0</v>
      </c>
      <c r="CE142" s="16" t="s">
        <v>0</v>
      </c>
      <c r="CF142" s="15" t="s">
        <v>0</v>
      </c>
      <c r="CG142" s="14" t="s">
        <v>0</v>
      </c>
      <c r="CH142" s="8" t="s">
        <v>0</v>
      </c>
      <c r="CU142" s="9">
        <v>22.5</v>
      </c>
      <c r="CV142" s="8" t="s">
        <v>0</v>
      </c>
      <c r="DP142" s="5" t="s">
        <v>0</v>
      </c>
      <c r="DR142" s="4" t="s">
        <v>0</v>
      </c>
    </row>
    <row r="143" spans="1:122">
      <c r="A143" s="39" t="s">
        <v>451</v>
      </c>
      <c r="B143" s="1" t="s">
        <v>44</v>
      </c>
      <c r="E143" s="29">
        <v>3</v>
      </c>
      <c r="F143" s="38">
        <v>3</v>
      </c>
      <c r="G143" s="7" t="s">
        <v>43</v>
      </c>
      <c r="H143" s="17">
        <v>1</v>
      </c>
      <c r="N143" s="37">
        <v>9.5</v>
      </c>
      <c r="P143" s="5" t="s">
        <v>0</v>
      </c>
      <c r="R143" s="35">
        <v>54</v>
      </c>
      <c r="T143" s="17"/>
      <c r="AD143" s="49" t="s">
        <v>0</v>
      </c>
      <c r="AE143" s="8" t="s">
        <v>0</v>
      </c>
      <c r="AH143" s="1"/>
      <c r="AK143" s="30" t="s">
        <v>0</v>
      </c>
      <c r="AT143" s="26"/>
      <c r="BE143" s="5" t="s">
        <v>1</v>
      </c>
      <c r="BF143" s="22">
        <v>17</v>
      </c>
      <c r="BG143" s="21">
        <v>17</v>
      </c>
      <c r="BH143" s="21">
        <v>36.028175663473768</v>
      </c>
      <c r="BI143" s="20">
        <v>1.347837774610382</v>
      </c>
      <c r="BJ143" s="4">
        <v>22.913242168376495</v>
      </c>
      <c r="BL143" s="18" t="s">
        <v>0</v>
      </c>
      <c r="BX143" s="8" t="s">
        <v>0</v>
      </c>
      <c r="CE143" s="16" t="s">
        <v>0</v>
      </c>
      <c r="CF143" s="15" t="s">
        <v>0</v>
      </c>
      <c r="CG143" s="14" t="s">
        <v>0</v>
      </c>
      <c r="CH143" s="8" t="s">
        <v>0</v>
      </c>
      <c r="CU143" s="9">
        <v>76.5</v>
      </c>
      <c r="CV143" s="8" t="s">
        <v>0</v>
      </c>
      <c r="DP143" s="5" t="s">
        <v>0</v>
      </c>
      <c r="DR143" s="4" t="s">
        <v>0</v>
      </c>
    </row>
    <row r="144" spans="1:122">
      <c r="A144" s="39" t="s">
        <v>450</v>
      </c>
      <c r="B144" s="1" t="s">
        <v>44</v>
      </c>
      <c r="E144" s="29">
        <v>5</v>
      </c>
      <c r="F144" s="38">
        <v>5</v>
      </c>
      <c r="G144" s="7" t="s">
        <v>43</v>
      </c>
      <c r="H144" s="17">
        <v>1</v>
      </c>
      <c r="N144" s="37">
        <v>9.5</v>
      </c>
      <c r="P144" s="5" t="s">
        <v>0</v>
      </c>
      <c r="R144" s="35">
        <v>90</v>
      </c>
      <c r="T144" s="17"/>
      <c r="AD144" s="49" t="s">
        <v>0</v>
      </c>
      <c r="AE144" s="8" t="s">
        <v>0</v>
      </c>
      <c r="AH144" s="1"/>
      <c r="AK144" s="30" t="s">
        <v>0</v>
      </c>
      <c r="AT144" s="26"/>
      <c r="BE144" s="5" t="s">
        <v>1</v>
      </c>
      <c r="BF144" s="22">
        <v>20</v>
      </c>
      <c r="BG144" s="21">
        <v>20</v>
      </c>
      <c r="BH144" s="21">
        <v>32.97744848482813</v>
      </c>
      <c r="BI144" s="20">
        <v>1.0440306508910548</v>
      </c>
      <c r="BJ144" s="4">
        <v>20.880613017821098</v>
      </c>
      <c r="BL144" s="18" t="s">
        <v>0</v>
      </c>
      <c r="BX144" s="8" t="s">
        <v>0</v>
      </c>
      <c r="CE144" s="16" t="s">
        <v>0</v>
      </c>
      <c r="CF144" s="15" t="s">
        <v>0</v>
      </c>
      <c r="CG144" s="14" t="s">
        <v>0</v>
      </c>
      <c r="CH144" s="8" t="s">
        <v>0</v>
      </c>
      <c r="CU144" s="9">
        <v>90</v>
      </c>
      <c r="CV144" s="8" t="s">
        <v>0</v>
      </c>
      <c r="DP144" s="5" t="s">
        <v>0</v>
      </c>
      <c r="DR144" s="4" t="s">
        <v>0</v>
      </c>
    </row>
    <row r="145" spans="1:128">
      <c r="A145" s="39" t="s">
        <v>449</v>
      </c>
      <c r="B145" s="1" t="s">
        <v>39</v>
      </c>
      <c r="E145" s="29">
        <v>6.25</v>
      </c>
      <c r="F145" s="38">
        <v>6.25</v>
      </c>
      <c r="G145" s="7" t="s">
        <v>2</v>
      </c>
      <c r="H145" s="17">
        <v>2</v>
      </c>
      <c r="N145" s="37">
        <v>2</v>
      </c>
      <c r="O145" s="36">
        <v>2.3055555555555556E-7</v>
      </c>
      <c r="P145" s="5" t="s">
        <v>0</v>
      </c>
      <c r="R145" s="35">
        <v>70</v>
      </c>
      <c r="T145" s="17"/>
      <c r="AD145" s="49" t="s">
        <v>0</v>
      </c>
      <c r="AE145" s="8" t="s">
        <v>0</v>
      </c>
      <c r="AH145" s="1"/>
      <c r="AK145" s="30" t="s">
        <v>0</v>
      </c>
      <c r="AT145" s="26"/>
      <c r="BE145" s="5" t="s">
        <v>0</v>
      </c>
      <c r="BG145" s="21" t="s">
        <v>0</v>
      </c>
      <c r="BH145" s="21" t="s">
        <v>0</v>
      </c>
      <c r="BI145" s="20" t="s">
        <v>0</v>
      </c>
      <c r="BJ145" s="4" t="s">
        <v>0</v>
      </c>
      <c r="BL145" s="18" t="s">
        <v>0</v>
      </c>
      <c r="BX145" s="8" t="s">
        <v>0</v>
      </c>
      <c r="CE145" s="16" t="s">
        <v>0</v>
      </c>
      <c r="CF145" s="15" t="s">
        <v>0</v>
      </c>
      <c r="CG145" s="14" t="s">
        <v>0</v>
      </c>
      <c r="CH145" s="8" t="s">
        <v>1</v>
      </c>
      <c r="CI145" s="7">
        <v>60</v>
      </c>
      <c r="CJ145" s="7">
        <v>241</v>
      </c>
      <c r="CU145" s="9" t="s">
        <v>0</v>
      </c>
      <c r="CV145" s="8" t="s">
        <v>0</v>
      </c>
      <c r="DP145" s="5" t="s">
        <v>0</v>
      </c>
      <c r="DR145" s="4" t="s">
        <v>0</v>
      </c>
    </row>
    <row r="146" spans="1:128">
      <c r="A146" s="39" t="s">
        <v>448</v>
      </c>
      <c r="B146" s="1" t="s">
        <v>39</v>
      </c>
      <c r="E146" s="29">
        <v>7.75</v>
      </c>
      <c r="F146" s="38">
        <v>7.75</v>
      </c>
      <c r="G146" s="7" t="s">
        <v>2</v>
      </c>
      <c r="H146" s="17">
        <v>2</v>
      </c>
      <c r="N146" s="37">
        <v>2</v>
      </c>
      <c r="O146" s="36">
        <v>2.3055555555555556E-7</v>
      </c>
      <c r="P146" s="5" t="s">
        <v>0</v>
      </c>
      <c r="R146" s="35">
        <v>82</v>
      </c>
      <c r="T146" s="17"/>
      <c r="AD146" s="49" t="s">
        <v>0</v>
      </c>
      <c r="AE146" s="8" t="s">
        <v>0</v>
      </c>
      <c r="AH146" s="1"/>
      <c r="AK146" s="30" t="s">
        <v>0</v>
      </c>
      <c r="AT146" s="26"/>
      <c r="BE146" s="5" t="s">
        <v>0</v>
      </c>
      <c r="BG146" s="21" t="s">
        <v>0</v>
      </c>
      <c r="BH146" s="21" t="s">
        <v>0</v>
      </c>
      <c r="BI146" s="20" t="s">
        <v>0</v>
      </c>
      <c r="BJ146" s="4" t="s">
        <v>0</v>
      </c>
      <c r="BL146" s="18" t="s">
        <v>0</v>
      </c>
      <c r="BX146" s="8" t="s">
        <v>0</v>
      </c>
      <c r="CE146" s="16" t="s">
        <v>0</v>
      </c>
      <c r="CF146" s="15" t="s">
        <v>0</v>
      </c>
      <c r="CG146" s="14" t="s">
        <v>0</v>
      </c>
      <c r="CH146" s="8" t="s">
        <v>1</v>
      </c>
      <c r="CI146" s="7">
        <v>90</v>
      </c>
      <c r="CJ146" s="7">
        <v>256</v>
      </c>
      <c r="CU146" s="9" t="s">
        <v>0</v>
      </c>
      <c r="CV146" s="8" t="s">
        <v>0</v>
      </c>
      <c r="DP146" s="5" t="s">
        <v>0</v>
      </c>
      <c r="DR146" s="4" t="s">
        <v>0</v>
      </c>
    </row>
    <row r="147" spans="1:128">
      <c r="A147" s="39" t="s">
        <v>447</v>
      </c>
      <c r="B147" s="1" t="s">
        <v>39</v>
      </c>
      <c r="E147" s="29">
        <v>9.25</v>
      </c>
      <c r="F147" s="38">
        <v>9.25</v>
      </c>
      <c r="G147" s="7" t="s">
        <v>2</v>
      </c>
      <c r="H147" s="17">
        <v>2</v>
      </c>
      <c r="N147" s="37">
        <v>2</v>
      </c>
      <c r="O147" s="36">
        <v>2.3055555555555556E-7</v>
      </c>
      <c r="P147" s="5" t="s">
        <v>0</v>
      </c>
      <c r="R147" s="35">
        <v>94</v>
      </c>
      <c r="T147" s="17"/>
      <c r="AD147" s="49" t="s">
        <v>0</v>
      </c>
      <c r="AE147" s="8" t="s">
        <v>0</v>
      </c>
      <c r="AH147" s="1"/>
      <c r="AK147" s="30" t="s">
        <v>0</v>
      </c>
      <c r="AT147" s="26"/>
      <c r="BE147" s="5" t="s">
        <v>0</v>
      </c>
      <c r="BG147" s="21" t="s">
        <v>0</v>
      </c>
      <c r="BH147" s="21" t="s">
        <v>0</v>
      </c>
      <c r="BI147" s="20" t="s">
        <v>0</v>
      </c>
      <c r="BJ147" s="4" t="s">
        <v>0</v>
      </c>
      <c r="BL147" s="18" t="s">
        <v>0</v>
      </c>
      <c r="BX147" s="8" t="s">
        <v>0</v>
      </c>
      <c r="CE147" s="16" t="s">
        <v>0</v>
      </c>
      <c r="CF147" s="15" t="s">
        <v>0</v>
      </c>
      <c r="CG147" s="14" t="s">
        <v>0</v>
      </c>
      <c r="CH147" s="8" t="s">
        <v>1</v>
      </c>
      <c r="CI147" s="7">
        <v>45</v>
      </c>
      <c r="CJ147" s="7">
        <v>271</v>
      </c>
      <c r="CU147" s="9" t="s">
        <v>0</v>
      </c>
      <c r="CV147" s="8" t="s">
        <v>0</v>
      </c>
      <c r="DP147" s="5" t="s">
        <v>0</v>
      </c>
      <c r="DR147" s="4" t="s">
        <v>0</v>
      </c>
    </row>
    <row r="148" spans="1:128">
      <c r="A148" s="39" t="s">
        <v>446</v>
      </c>
      <c r="B148" s="1" t="s">
        <v>39</v>
      </c>
      <c r="E148" s="29">
        <v>18</v>
      </c>
      <c r="F148" s="38">
        <v>18</v>
      </c>
      <c r="G148" s="7" t="s">
        <v>96</v>
      </c>
      <c r="H148" s="17">
        <v>2</v>
      </c>
      <c r="N148" s="37">
        <v>2</v>
      </c>
      <c r="P148" s="5" t="s">
        <v>0</v>
      </c>
      <c r="R148" s="35">
        <v>160</v>
      </c>
      <c r="T148" s="17"/>
      <c r="AD148" s="49" t="s">
        <v>0</v>
      </c>
      <c r="AE148" s="8" t="s">
        <v>0</v>
      </c>
      <c r="AH148" s="1"/>
      <c r="AK148" s="30" t="s">
        <v>0</v>
      </c>
      <c r="AT148" s="26"/>
      <c r="BE148" s="5" t="s">
        <v>0</v>
      </c>
      <c r="BG148" s="21" t="s">
        <v>0</v>
      </c>
      <c r="BH148" s="21" t="s">
        <v>0</v>
      </c>
      <c r="BI148" s="20" t="s">
        <v>0</v>
      </c>
      <c r="BJ148" s="4" t="s">
        <v>0</v>
      </c>
      <c r="BL148" s="18" t="s">
        <v>0</v>
      </c>
      <c r="BX148" s="8" t="s">
        <v>0</v>
      </c>
      <c r="CE148" s="16" t="s">
        <v>0</v>
      </c>
      <c r="CF148" s="15" t="s">
        <v>0</v>
      </c>
      <c r="CG148" s="14" t="s">
        <v>0</v>
      </c>
      <c r="CH148" s="8" t="s">
        <v>1</v>
      </c>
      <c r="CI148" s="7">
        <v>59</v>
      </c>
      <c r="CJ148" s="7">
        <v>294</v>
      </c>
      <c r="CU148" s="9" t="s">
        <v>0</v>
      </c>
      <c r="CV148" s="8" t="s">
        <v>0</v>
      </c>
      <c r="DP148" s="5" t="s">
        <v>0</v>
      </c>
      <c r="DR148" s="4" t="s">
        <v>0</v>
      </c>
    </row>
    <row r="149" spans="1:128">
      <c r="A149" s="39" t="s">
        <v>445</v>
      </c>
      <c r="B149" s="1" t="s">
        <v>27</v>
      </c>
      <c r="E149" s="29">
        <v>4.75</v>
      </c>
      <c r="F149" s="38">
        <v>4.75</v>
      </c>
      <c r="G149" s="7" t="s">
        <v>32</v>
      </c>
      <c r="H149" s="17">
        <v>2</v>
      </c>
      <c r="N149" s="37">
        <v>4.4000000000000004</v>
      </c>
      <c r="P149" s="5" t="s">
        <v>0</v>
      </c>
      <c r="R149" s="35">
        <v>82</v>
      </c>
      <c r="T149" s="17"/>
      <c r="AD149" s="49" t="s">
        <v>0</v>
      </c>
      <c r="AE149" s="8" t="s">
        <v>0</v>
      </c>
      <c r="AH149" s="1"/>
      <c r="AK149" s="30" t="s">
        <v>0</v>
      </c>
      <c r="AT149" s="26"/>
      <c r="BE149" s="5" t="s">
        <v>0</v>
      </c>
      <c r="BG149" s="21" t="s">
        <v>0</v>
      </c>
      <c r="BH149" s="21" t="s">
        <v>0</v>
      </c>
      <c r="BI149" s="20" t="s">
        <v>0</v>
      </c>
      <c r="BJ149" s="4" t="s">
        <v>0</v>
      </c>
      <c r="BL149" s="18" t="s">
        <v>0</v>
      </c>
      <c r="BX149" s="8" t="s">
        <v>0</v>
      </c>
      <c r="CE149" s="16" t="s">
        <v>0</v>
      </c>
      <c r="CF149" s="15" t="s">
        <v>0</v>
      </c>
      <c r="CG149" s="14" t="s">
        <v>0</v>
      </c>
      <c r="CH149" s="8" t="s">
        <v>1</v>
      </c>
      <c r="CI149" s="7">
        <v>30</v>
      </c>
      <c r="CJ149" s="7">
        <v>211</v>
      </c>
      <c r="CU149" s="9" t="s">
        <v>0</v>
      </c>
      <c r="CV149" s="8" t="s">
        <v>0</v>
      </c>
      <c r="DP149" s="5" t="s">
        <v>0</v>
      </c>
      <c r="DR149" s="4" t="s">
        <v>0</v>
      </c>
    </row>
    <row r="150" spans="1:128">
      <c r="A150" s="39" t="s">
        <v>444</v>
      </c>
      <c r="B150" s="1" t="s">
        <v>27</v>
      </c>
      <c r="E150" s="29">
        <v>6</v>
      </c>
      <c r="F150" s="38">
        <v>6</v>
      </c>
      <c r="G150" s="7" t="s">
        <v>32</v>
      </c>
      <c r="H150" s="17">
        <v>2</v>
      </c>
      <c r="N150" s="37">
        <v>4.4000000000000004</v>
      </c>
      <c r="P150" s="5" t="s">
        <v>0</v>
      </c>
      <c r="R150" s="35">
        <v>92</v>
      </c>
      <c r="T150" s="17"/>
      <c r="AD150" s="49" t="s">
        <v>0</v>
      </c>
      <c r="AE150" s="8" t="s">
        <v>0</v>
      </c>
      <c r="AH150" s="1"/>
      <c r="AK150" s="30" t="s">
        <v>0</v>
      </c>
      <c r="AT150" s="26"/>
      <c r="BE150" s="5" t="s">
        <v>0</v>
      </c>
      <c r="BG150" s="21" t="s">
        <v>0</v>
      </c>
      <c r="BH150" s="21" t="s">
        <v>0</v>
      </c>
      <c r="BI150" s="20" t="s">
        <v>0</v>
      </c>
      <c r="BJ150" s="4" t="s">
        <v>0</v>
      </c>
      <c r="BL150" s="18" t="s">
        <v>0</v>
      </c>
      <c r="BX150" s="8" t="s">
        <v>0</v>
      </c>
      <c r="CE150" s="16" t="s">
        <v>0</v>
      </c>
      <c r="CF150" s="15" t="s">
        <v>0</v>
      </c>
      <c r="CG150" s="14" t="s">
        <v>0</v>
      </c>
      <c r="CH150" s="8" t="s">
        <v>1</v>
      </c>
      <c r="CI150" s="7">
        <v>30</v>
      </c>
      <c r="CJ150" s="7">
        <v>151</v>
      </c>
      <c r="CU150" s="9" t="s">
        <v>0</v>
      </c>
      <c r="CV150" s="8" t="s">
        <v>0</v>
      </c>
      <c r="DP150" s="5" t="s">
        <v>0</v>
      </c>
      <c r="DR150" s="4" t="s">
        <v>0</v>
      </c>
    </row>
    <row r="151" spans="1:128">
      <c r="A151" s="39" t="s">
        <v>443</v>
      </c>
      <c r="B151" s="1" t="s">
        <v>153</v>
      </c>
      <c r="E151" s="29">
        <v>4.5</v>
      </c>
      <c r="F151" s="38">
        <v>4.5</v>
      </c>
      <c r="G151" s="7" t="s">
        <v>41</v>
      </c>
      <c r="H151" s="17">
        <v>2</v>
      </c>
      <c r="N151" s="37">
        <v>3.2</v>
      </c>
      <c r="P151" s="5" t="s">
        <v>0</v>
      </c>
      <c r="R151" s="35">
        <v>68</v>
      </c>
      <c r="T151" s="17"/>
      <c r="AD151" s="49" t="s">
        <v>0</v>
      </c>
      <c r="AE151" s="8" t="s">
        <v>0</v>
      </c>
      <c r="AH151" s="1"/>
      <c r="AK151" s="30" t="s">
        <v>0</v>
      </c>
      <c r="AT151" s="26"/>
      <c r="BE151" s="5" t="s">
        <v>0</v>
      </c>
      <c r="BG151" s="21" t="s">
        <v>0</v>
      </c>
      <c r="BH151" s="21" t="s">
        <v>0</v>
      </c>
      <c r="BI151" s="20" t="s">
        <v>0</v>
      </c>
      <c r="BJ151" s="4" t="s">
        <v>0</v>
      </c>
      <c r="BL151" s="18" t="s">
        <v>0</v>
      </c>
      <c r="BX151" s="8" t="s">
        <v>0</v>
      </c>
      <c r="CE151" s="16" t="s">
        <v>0</v>
      </c>
      <c r="CF151" s="15" t="s">
        <v>0</v>
      </c>
      <c r="CG151" s="14" t="s">
        <v>0</v>
      </c>
      <c r="CH151" s="8" t="s">
        <v>1</v>
      </c>
      <c r="CI151" s="7">
        <v>45</v>
      </c>
      <c r="CJ151" s="7">
        <v>151</v>
      </c>
      <c r="CU151" s="9" t="s">
        <v>0</v>
      </c>
      <c r="CV151" s="8" t="s">
        <v>0</v>
      </c>
      <c r="DP151" s="5" t="s">
        <v>0</v>
      </c>
      <c r="DR151" s="4" t="s">
        <v>0</v>
      </c>
    </row>
    <row r="152" spans="1:128">
      <c r="A152" s="39" t="s">
        <v>442</v>
      </c>
      <c r="B152" s="1" t="s">
        <v>39</v>
      </c>
      <c r="C152" s="29">
        <v>10.050000000000001</v>
      </c>
      <c r="D152" s="29">
        <v>10.1</v>
      </c>
      <c r="E152" s="29">
        <v>10.074999999999999</v>
      </c>
      <c r="F152" s="38">
        <v>10.25</v>
      </c>
      <c r="G152" s="7" t="s">
        <v>2</v>
      </c>
      <c r="H152" s="17">
        <v>2</v>
      </c>
      <c r="N152" s="37">
        <v>2</v>
      </c>
      <c r="O152" s="36">
        <v>2.3055555555555556E-7</v>
      </c>
      <c r="P152" s="5" t="s">
        <v>1</v>
      </c>
      <c r="Q152" s="7" t="s">
        <v>41</v>
      </c>
      <c r="R152" s="35">
        <v>100.5625</v>
      </c>
      <c r="S152" s="10">
        <v>18.010000000000002</v>
      </c>
      <c r="T152" s="10">
        <v>12.7</v>
      </c>
      <c r="W152" s="34">
        <v>41.8</v>
      </c>
      <c r="AA152" s="17">
        <v>68</v>
      </c>
      <c r="AC152" s="17">
        <v>40</v>
      </c>
      <c r="AD152" s="49">
        <v>0.65500000000000003</v>
      </c>
      <c r="AE152" s="8" t="s">
        <v>1</v>
      </c>
      <c r="AF152" s="6">
        <v>177</v>
      </c>
      <c r="AH152" s="6">
        <v>600</v>
      </c>
      <c r="AJ152" s="1">
        <v>3.4</v>
      </c>
      <c r="AK152" s="30">
        <v>5.9664387818520819</v>
      </c>
      <c r="AM152" s="29">
        <v>1.165</v>
      </c>
      <c r="AO152" s="28">
        <v>0.29599999999999999</v>
      </c>
      <c r="AP152" s="27">
        <v>8.3000000000000004E-2</v>
      </c>
      <c r="AT152" s="25">
        <v>0.52</v>
      </c>
      <c r="BC152" s="23">
        <v>0.95</v>
      </c>
      <c r="BE152" s="5" t="s">
        <v>0</v>
      </c>
      <c r="BG152" s="21" t="s">
        <v>0</v>
      </c>
      <c r="BH152" s="21" t="s">
        <v>0</v>
      </c>
      <c r="BI152" s="20" t="s">
        <v>0</v>
      </c>
      <c r="BJ152" s="4" t="s">
        <v>0</v>
      </c>
      <c r="BL152" s="18" t="s">
        <v>0</v>
      </c>
      <c r="BX152" s="8" t="s">
        <v>0</v>
      </c>
      <c r="CE152" s="16">
        <v>25.045259112470312</v>
      </c>
      <c r="CF152" s="15">
        <v>12.54762371552753</v>
      </c>
      <c r="CG152" s="14" t="s">
        <v>0</v>
      </c>
      <c r="CH152" s="8" t="s">
        <v>0</v>
      </c>
      <c r="CU152" s="9" t="s">
        <v>0</v>
      </c>
      <c r="CV152" s="8" t="s">
        <v>0</v>
      </c>
      <c r="DP152" s="5" t="s">
        <v>0</v>
      </c>
      <c r="DR152" s="4" t="s">
        <v>0</v>
      </c>
    </row>
    <row r="153" spans="1:128">
      <c r="A153" s="39" t="s">
        <v>441</v>
      </c>
      <c r="B153" s="1" t="s">
        <v>39</v>
      </c>
      <c r="C153" s="29">
        <v>5</v>
      </c>
      <c r="D153" s="29">
        <v>6</v>
      </c>
      <c r="E153" s="29">
        <v>5.5</v>
      </c>
      <c r="F153" s="38">
        <v>5.5</v>
      </c>
      <c r="G153" s="7" t="s">
        <v>2</v>
      </c>
      <c r="H153" s="17">
        <v>2</v>
      </c>
      <c r="K153" s="17">
        <v>43</v>
      </c>
      <c r="L153" s="17">
        <v>56</v>
      </c>
      <c r="N153" s="37">
        <v>2</v>
      </c>
      <c r="P153" s="5" t="s">
        <v>0</v>
      </c>
      <c r="R153" s="35">
        <v>64</v>
      </c>
      <c r="T153" s="17"/>
      <c r="AD153" s="49" t="s">
        <v>0</v>
      </c>
      <c r="AE153" s="8" t="s">
        <v>0</v>
      </c>
      <c r="AH153" s="1"/>
      <c r="AK153" s="30" t="s">
        <v>0</v>
      </c>
      <c r="AT153" s="26"/>
      <c r="BE153" s="5" t="s">
        <v>0</v>
      </c>
      <c r="BG153" s="21" t="s">
        <v>0</v>
      </c>
      <c r="BH153" s="21" t="s">
        <v>0</v>
      </c>
      <c r="BI153" s="20" t="s">
        <v>0</v>
      </c>
      <c r="BJ153" s="4" t="s">
        <v>0</v>
      </c>
      <c r="BL153" s="18" t="s">
        <v>0</v>
      </c>
      <c r="BX153" s="8" t="s">
        <v>0</v>
      </c>
      <c r="CE153" s="16" t="s">
        <v>0</v>
      </c>
      <c r="CF153" s="15" t="s">
        <v>0</v>
      </c>
      <c r="CG153" s="14">
        <v>13.916261120000001</v>
      </c>
      <c r="CH153" s="8" t="s">
        <v>0</v>
      </c>
      <c r="CU153" s="9" t="s">
        <v>0</v>
      </c>
      <c r="CV153" s="8" t="s">
        <v>0</v>
      </c>
      <c r="DP153" s="5" t="s">
        <v>0</v>
      </c>
      <c r="DR153" s="4" t="s">
        <v>0</v>
      </c>
    </row>
    <row r="154" spans="1:128">
      <c r="A154" s="39" t="s">
        <v>440</v>
      </c>
      <c r="B154" s="1" t="s">
        <v>39</v>
      </c>
      <c r="C154" s="29">
        <v>16.5</v>
      </c>
      <c r="D154" s="29">
        <v>17</v>
      </c>
      <c r="E154" s="29">
        <v>16.75</v>
      </c>
      <c r="F154" s="38">
        <v>16.75</v>
      </c>
      <c r="G154" s="7" t="s">
        <v>96</v>
      </c>
      <c r="H154" s="17">
        <v>2</v>
      </c>
      <c r="K154" s="17">
        <v>37.799999999999997</v>
      </c>
      <c r="L154" s="17">
        <v>56</v>
      </c>
      <c r="N154" s="37">
        <v>2</v>
      </c>
      <c r="P154" s="5" t="s">
        <v>0</v>
      </c>
      <c r="R154" s="35">
        <v>150.625</v>
      </c>
      <c r="T154" s="17"/>
      <c r="AD154" s="49" t="s">
        <v>0</v>
      </c>
      <c r="AE154" s="8" t="s">
        <v>0</v>
      </c>
      <c r="AH154" s="1"/>
      <c r="AK154" s="30" t="s">
        <v>0</v>
      </c>
      <c r="AT154" s="26"/>
      <c r="BE154" s="5" t="s">
        <v>0</v>
      </c>
      <c r="BG154" s="21" t="s">
        <v>0</v>
      </c>
      <c r="BH154" s="21" t="s">
        <v>0</v>
      </c>
      <c r="BI154" s="20" t="s">
        <v>0</v>
      </c>
      <c r="BJ154" s="4" t="s">
        <v>0</v>
      </c>
      <c r="BL154" s="18" t="s">
        <v>0</v>
      </c>
      <c r="BX154" s="8" t="s">
        <v>0</v>
      </c>
      <c r="CE154" s="16" t="s">
        <v>0</v>
      </c>
      <c r="CF154" s="15" t="s">
        <v>0</v>
      </c>
      <c r="CG154" s="14">
        <v>13.916261120000001</v>
      </c>
      <c r="CH154" s="8" t="s">
        <v>0</v>
      </c>
      <c r="CU154" s="9" t="s">
        <v>0</v>
      </c>
      <c r="CV154" s="8" t="s">
        <v>0</v>
      </c>
      <c r="DP154" s="5" t="s">
        <v>0</v>
      </c>
      <c r="DR154" s="4" t="s">
        <v>0</v>
      </c>
    </row>
    <row r="155" spans="1:128">
      <c r="A155" s="39" t="s">
        <v>439</v>
      </c>
      <c r="B155" s="1" t="s">
        <v>27</v>
      </c>
      <c r="C155" s="29">
        <v>4</v>
      </c>
      <c r="D155" s="29">
        <v>4.5</v>
      </c>
      <c r="E155" s="29">
        <v>4.25</v>
      </c>
      <c r="F155" s="38">
        <v>4.25</v>
      </c>
      <c r="G155" s="7" t="s">
        <v>32</v>
      </c>
      <c r="H155" s="17">
        <v>2</v>
      </c>
      <c r="K155" s="17">
        <v>45</v>
      </c>
      <c r="L155" s="17">
        <v>54</v>
      </c>
      <c r="N155" s="37">
        <v>4.4000000000000004</v>
      </c>
      <c r="P155" s="5" t="s">
        <v>0</v>
      </c>
      <c r="R155" s="35">
        <v>76.5</v>
      </c>
      <c r="T155" s="17"/>
      <c r="AD155" s="49" t="s">
        <v>0</v>
      </c>
      <c r="AE155" s="8" t="s">
        <v>0</v>
      </c>
      <c r="AH155" s="1"/>
      <c r="AK155" s="30" t="s">
        <v>0</v>
      </c>
      <c r="AT155" s="26"/>
      <c r="BE155" s="5" t="s">
        <v>0</v>
      </c>
      <c r="BG155" s="21" t="s">
        <v>0</v>
      </c>
      <c r="BH155" s="21" t="s">
        <v>0</v>
      </c>
      <c r="BI155" s="20" t="s">
        <v>0</v>
      </c>
      <c r="BJ155" s="4" t="s">
        <v>0</v>
      </c>
      <c r="BL155" s="18" t="s">
        <v>0</v>
      </c>
      <c r="BX155" s="8" t="s">
        <v>0</v>
      </c>
      <c r="CE155" s="16" t="s">
        <v>0</v>
      </c>
      <c r="CF155" s="15" t="s">
        <v>0</v>
      </c>
      <c r="CG155" s="14">
        <v>14.330338719999993</v>
      </c>
      <c r="CH155" s="8" t="s">
        <v>0</v>
      </c>
      <c r="CU155" s="9" t="s">
        <v>0</v>
      </c>
      <c r="CV155" s="8" t="s">
        <v>0</v>
      </c>
      <c r="DP155" s="5" t="s">
        <v>0</v>
      </c>
      <c r="DR155" s="4" t="s">
        <v>0</v>
      </c>
    </row>
    <row r="156" spans="1:128">
      <c r="A156" s="39" t="s">
        <v>441</v>
      </c>
      <c r="B156" s="1" t="s">
        <v>39</v>
      </c>
      <c r="C156" s="29">
        <v>5</v>
      </c>
      <c r="D156" s="29">
        <v>6</v>
      </c>
      <c r="E156" s="29">
        <v>5.5</v>
      </c>
      <c r="F156" s="38">
        <v>5.5</v>
      </c>
      <c r="G156" s="7" t="s">
        <v>2</v>
      </c>
      <c r="H156" s="17">
        <v>2</v>
      </c>
      <c r="N156" s="37">
        <v>2</v>
      </c>
      <c r="P156" s="5" t="s">
        <v>1</v>
      </c>
      <c r="R156" s="35">
        <v>64</v>
      </c>
      <c r="T156" s="17"/>
      <c r="W156" s="34">
        <v>40</v>
      </c>
      <c r="AA156" s="17">
        <v>69</v>
      </c>
      <c r="AC156" s="17">
        <v>43</v>
      </c>
      <c r="AD156" s="49">
        <v>0.67441860465116277</v>
      </c>
      <c r="AE156" s="8" t="s">
        <v>0</v>
      </c>
      <c r="AH156" s="1"/>
      <c r="AK156" s="30" t="s">
        <v>0</v>
      </c>
      <c r="AT156" s="26"/>
      <c r="BE156" s="5" t="s">
        <v>0</v>
      </c>
      <c r="BG156" s="21" t="s">
        <v>0</v>
      </c>
      <c r="BH156" s="21" t="s">
        <v>0</v>
      </c>
      <c r="BI156" s="20" t="s">
        <v>0</v>
      </c>
      <c r="BJ156" s="4" t="s">
        <v>0</v>
      </c>
      <c r="BL156" s="18" t="s">
        <v>0</v>
      </c>
      <c r="BX156" s="8" t="s">
        <v>0</v>
      </c>
      <c r="CE156" s="16">
        <v>24.702706656526505</v>
      </c>
      <c r="CF156" s="15">
        <v>12.392882585341722</v>
      </c>
      <c r="CG156" s="14" t="s">
        <v>0</v>
      </c>
      <c r="CH156" s="8" t="s">
        <v>0</v>
      </c>
      <c r="CU156" s="9" t="s">
        <v>0</v>
      </c>
      <c r="CV156" s="8" t="s">
        <v>0</v>
      </c>
      <c r="DP156" s="5" t="s">
        <v>0</v>
      </c>
      <c r="DR156" s="4" t="s">
        <v>0</v>
      </c>
      <c r="DS156" s="3">
        <v>27</v>
      </c>
      <c r="DT156" s="2">
        <v>43.6</v>
      </c>
      <c r="DU156" s="1">
        <v>6.8</v>
      </c>
      <c r="DV156" s="1">
        <v>153</v>
      </c>
      <c r="DW156" s="1">
        <v>50</v>
      </c>
      <c r="DX156" s="1">
        <v>13</v>
      </c>
    </row>
    <row r="157" spans="1:128">
      <c r="A157" s="39" t="s">
        <v>440</v>
      </c>
      <c r="B157" s="1" t="s">
        <v>39</v>
      </c>
      <c r="C157" s="29">
        <v>16.5</v>
      </c>
      <c r="D157" s="29">
        <v>17</v>
      </c>
      <c r="E157" s="29">
        <v>16.75</v>
      </c>
      <c r="F157" s="38">
        <v>16.75</v>
      </c>
      <c r="G157" s="7" t="s">
        <v>96</v>
      </c>
      <c r="H157" s="17">
        <v>2</v>
      </c>
      <c r="N157" s="37">
        <v>2</v>
      </c>
      <c r="P157" s="5" t="s">
        <v>1</v>
      </c>
      <c r="R157" s="35">
        <v>150.625</v>
      </c>
      <c r="T157" s="17"/>
      <c r="W157" s="34">
        <v>38</v>
      </c>
      <c r="AA157" s="17">
        <v>82</v>
      </c>
      <c r="AC157" s="17">
        <v>49</v>
      </c>
      <c r="AD157" s="49">
        <v>0.89795918367346939</v>
      </c>
      <c r="AE157" s="8" t="s">
        <v>0</v>
      </c>
      <c r="AH157" s="1"/>
      <c r="AK157" s="30" t="s">
        <v>0</v>
      </c>
      <c r="AT157" s="26"/>
      <c r="BE157" s="5" t="s">
        <v>0</v>
      </c>
      <c r="BG157" s="21" t="s">
        <v>0</v>
      </c>
      <c r="BH157" s="21" t="s">
        <v>0</v>
      </c>
      <c r="BI157" s="20" t="s">
        <v>0</v>
      </c>
      <c r="BJ157" s="4" t="s">
        <v>0</v>
      </c>
      <c r="BL157" s="18" t="s">
        <v>0</v>
      </c>
      <c r="BX157" s="8" t="s">
        <v>0</v>
      </c>
      <c r="CE157" s="16">
        <v>24.086381388038838</v>
      </c>
      <c r="CF157" s="15">
        <v>10.701688058469738</v>
      </c>
      <c r="CG157" s="14" t="s">
        <v>0</v>
      </c>
      <c r="CH157" s="8" t="s">
        <v>0</v>
      </c>
      <c r="CU157" s="9" t="s">
        <v>0</v>
      </c>
      <c r="CV157" s="8" t="s">
        <v>0</v>
      </c>
      <c r="DP157" s="5" t="s">
        <v>0</v>
      </c>
      <c r="DR157" s="4" t="s">
        <v>0</v>
      </c>
      <c r="DS157" s="3">
        <v>0.5</v>
      </c>
      <c r="DT157" s="2">
        <v>0.8</v>
      </c>
      <c r="DU157" s="1">
        <v>0.5</v>
      </c>
      <c r="DV157" s="1">
        <v>6</v>
      </c>
      <c r="DW157" s="1">
        <v>68</v>
      </c>
      <c r="DX157" s="1">
        <v>5</v>
      </c>
    </row>
    <row r="158" spans="1:128">
      <c r="A158" s="39" t="s">
        <v>439</v>
      </c>
      <c r="B158" s="1" t="s">
        <v>27</v>
      </c>
      <c r="C158" s="29">
        <v>4</v>
      </c>
      <c r="D158" s="29">
        <v>4.5</v>
      </c>
      <c r="E158" s="29">
        <v>4.25</v>
      </c>
      <c r="F158" s="38">
        <v>4.25</v>
      </c>
      <c r="G158" s="7" t="s">
        <v>32</v>
      </c>
      <c r="H158" s="17">
        <v>2</v>
      </c>
      <c r="N158" s="37">
        <v>4.4000000000000004</v>
      </c>
      <c r="P158" s="5" t="s">
        <v>1</v>
      </c>
      <c r="R158" s="35">
        <v>76.5</v>
      </c>
      <c r="T158" s="17"/>
      <c r="W158" s="34">
        <v>44</v>
      </c>
      <c r="AA158" s="17">
        <v>68</v>
      </c>
      <c r="AC158" s="17">
        <v>39</v>
      </c>
      <c r="AD158" s="49">
        <v>0.61538461538461542</v>
      </c>
      <c r="AE158" s="8" t="s">
        <v>0</v>
      </c>
      <c r="AH158" s="1"/>
      <c r="AK158" s="30" t="s">
        <v>0</v>
      </c>
      <c r="AT158" s="26"/>
      <c r="BE158" s="5" t="s">
        <v>0</v>
      </c>
      <c r="BG158" s="21" t="s">
        <v>0</v>
      </c>
      <c r="BH158" s="21" t="s">
        <v>0</v>
      </c>
      <c r="BI158" s="20" t="s">
        <v>0</v>
      </c>
      <c r="BJ158" s="4" t="s">
        <v>0</v>
      </c>
      <c r="BL158" s="18" t="s">
        <v>0</v>
      </c>
      <c r="BX158" s="8" t="s">
        <v>0</v>
      </c>
      <c r="CE158" s="16">
        <v>25.16540462667221</v>
      </c>
      <c r="CF158" s="15">
        <v>12.54762371552753</v>
      </c>
      <c r="CG158" s="14" t="s">
        <v>0</v>
      </c>
      <c r="CH158" s="8" t="s">
        <v>0</v>
      </c>
      <c r="CU158" s="9" t="s">
        <v>0</v>
      </c>
      <c r="CV158" s="8" t="s">
        <v>0</v>
      </c>
      <c r="DP158" s="5" t="s">
        <v>0</v>
      </c>
      <c r="DR158" s="4" t="s">
        <v>0</v>
      </c>
      <c r="DS158" s="3">
        <v>27.1</v>
      </c>
      <c r="DT158" s="2">
        <v>40.6</v>
      </c>
      <c r="DU158" s="1">
        <v>3.5</v>
      </c>
      <c r="DV158" s="1">
        <v>145</v>
      </c>
      <c r="DW158" s="1">
        <v>51</v>
      </c>
      <c r="DX158" s="1">
        <v>13</v>
      </c>
    </row>
    <row r="159" spans="1:128">
      <c r="A159" s="39" t="s">
        <v>438</v>
      </c>
      <c r="B159" s="1" t="s">
        <v>150</v>
      </c>
      <c r="C159" s="29">
        <v>4</v>
      </c>
      <c r="D159" s="29">
        <v>4.4000000000000004</v>
      </c>
      <c r="E159" s="29">
        <v>4.2</v>
      </c>
      <c r="F159" s="38">
        <v>4.25</v>
      </c>
      <c r="G159" s="7" t="s">
        <v>390</v>
      </c>
      <c r="H159" s="17">
        <v>2</v>
      </c>
      <c r="N159" s="37">
        <v>9.8000000000000007</v>
      </c>
      <c r="P159" s="5" t="s">
        <v>1</v>
      </c>
      <c r="R159" s="35">
        <v>75.600000000000009</v>
      </c>
      <c r="T159" s="17"/>
      <c r="W159" s="34">
        <v>25</v>
      </c>
      <c r="AD159" s="49" t="s">
        <v>0</v>
      </c>
      <c r="AE159" s="8" t="s">
        <v>0</v>
      </c>
      <c r="AH159" s="1"/>
      <c r="AK159" s="30" t="s">
        <v>0</v>
      </c>
      <c r="AT159" s="26"/>
      <c r="BE159" s="5" t="s">
        <v>0</v>
      </c>
      <c r="BG159" s="21" t="s">
        <v>0</v>
      </c>
      <c r="BH159" s="21" t="s">
        <v>0</v>
      </c>
      <c r="BI159" s="20" t="s">
        <v>0</v>
      </c>
      <c r="BJ159" s="4" t="s">
        <v>0</v>
      </c>
      <c r="BL159" s="18" t="s">
        <v>0</v>
      </c>
      <c r="BX159" s="8" t="s">
        <v>0</v>
      </c>
      <c r="CE159" s="16" t="s">
        <v>0</v>
      </c>
      <c r="CF159" s="15" t="s">
        <v>0</v>
      </c>
      <c r="CG159" s="14" t="s">
        <v>0</v>
      </c>
      <c r="CH159" s="8" t="s">
        <v>0</v>
      </c>
      <c r="CU159" s="9" t="s">
        <v>0</v>
      </c>
      <c r="CV159" s="8" t="s">
        <v>0</v>
      </c>
      <c r="DP159" s="5" t="s">
        <v>0</v>
      </c>
      <c r="DR159" s="4" t="s">
        <v>0</v>
      </c>
      <c r="DS159" s="3">
        <v>31.2</v>
      </c>
      <c r="DT159" s="2">
        <v>31.2</v>
      </c>
      <c r="DU159" s="1">
        <v>1.92</v>
      </c>
      <c r="DV159" s="1">
        <v>158</v>
      </c>
      <c r="DW159" s="1">
        <v>59</v>
      </c>
      <c r="DX159" s="1">
        <v>17</v>
      </c>
    </row>
    <row r="160" spans="1:128">
      <c r="A160" s="39" t="s">
        <v>437</v>
      </c>
      <c r="B160" s="1" t="s">
        <v>150</v>
      </c>
      <c r="C160" s="29">
        <v>7</v>
      </c>
      <c r="D160" s="29">
        <v>7.8</v>
      </c>
      <c r="E160" s="29">
        <v>7.4</v>
      </c>
      <c r="F160" s="38">
        <v>7.5</v>
      </c>
      <c r="G160" s="7" t="s">
        <v>390</v>
      </c>
      <c r="H160" s="17">
        <v>2</v>
      </c>
      <c r="N160" s="37">
        <v>9.8000000000000007</v>
      </c>
      <c r="P160" s="5" t="s">
        <v>1</v>
      </c>
      <c r="R160" s="35">
        <v>133.20000000000002</v>
      </c>
      <c r="T160" s="17"/>
      <c r="W160" s="34">
        <v>31</v>
      </c>
      <c r="AD160" s="49" t="s">
        <v>0</v>
      </c>
      <c r="AE160" s="8" t="s">
        <v>0</v>
      </c>
      <c r="AH160" s="1"/>
      <c r="AK160" s="30" t="s">
        <v>0</v>
      </c>
      <c r="AT160" s="26"/>
      <c r="BE160" s="5" t="s">
        <v>0</v>
      </c>
      <c r="BG160" s="21" t="s">
        <v>0</v>
      </c>
      <c r="BH160" s="21" t="s">
        <v>0</v>
      </c>
      <c r="BI160" s="20" t="s">
        <v>0</v>
      </c>
      <c r="BJ160" s="4" t="s">
        <v>0</v>
      </c>
      <c r="BL160" s="18" t="s">
        <v>0</v>
      </c>
      <c r="BX160" s="8" t="s">
        <v>0</v>
      </c>
      <c r="CE160" s="16" t="s">
        <v>0</v>
      </c>
      <c r="CF160" s="15" t="s">
        <v>0</v>
      </c>
      <c r="CG160" s="14" t="s">
        <v>0</v>
      </c>
      <c r="CH160" s="8" t="s">
        <v>0</v>
      </c>
      <c r="CU160" s="9" t="s">
        <v>0</v>
      </c>
      <c r="CV160" s="8" t="s">
        <v>0</v>
      </c>
      <c r="DP160" s="5" t="s">
        <v>0</v>
      </c>
      <c r="DR160" s="4" t="s">
        <v>0</v>
      </c>
      <c r="DS160" s="3">
        <v>22.5</v>
      </c>
      <c r="DT160" s="2">
        <v>32.5</v>
      </c>
      <c r="DU160" s="1">
        <v>3.38</v>
      </c>
      <c r="DV160" s="1">
        <v>154</v>
      </c>
      <c r="DW160" s="1">
        <v>62</v>
      </c>
      <c r="DX160" s="1">
        <v>18</v>
      </c>
    </row>
    <row r="161" spans="1:128">
      <c r="A161" s="39" t="s">
        <v>436</v>
      </c>
      <c r="B161" s="1" t="s">
        <v>147</v>
      </c>
      <c r="C161" s="29">
        <v>4</v>
      </c>
      <c r="D161" s="29">
        <v>4.4000000000000004</v>
      </c>
      <c r="E161" s="29">
        <v>4.2</v>
      </c>
      <c r="F161" s="38">
        <v>4.25</v>
      </c>
      <c r="G161" s="7" t="s">
        <v>41</v>
      </c>
      <c r="H161" s="17">
        <v>2</v>
      </c>
      <c r="N161" s="37">
        <v>9.5</v>
      </c>
      <c r="P161" s="5" t="s">
        <v>1</v>
      </c>
      <c r="R161" s="35">
        <v>75.600000000000009</v>
      </c>
      <c r="T161" s="17"/>
      <c r="W161" s="34">
        <v>27</v>
      </c>
      <c r="AD161" s="49" t="s">
        <v>0</v>
      </c>
      <c r="AE161" s="8" t="s">
        <v>0</v>
      </c>
      <c r="AH161" s="1"/>
      <c r="AK161" s="30" t="s">
        <v>0</v>
      </c>
      <c r="AT161" s="26"/>
      <c r="BE161" s="5" t="s">
        <v>0</v>
      </c>
      <c r="BG161" s="21" t="s">
        <v>0</v>
      </c>
      <c r="BH161" s="21" t="s">
        <v>0</v>
      </c>
      <c r="BI161" s="20" t="s">
        <v>0</v>
      </c>
      <c r="BJ161" s="4" t="s">
        <v>0</v>
      </c>
      <c r="BL161" s="18" t="s">
        <v>0</v>
      </c>
      <c r="BX161" s="8" t="s">
        <v>0</v>
      </c>
      <c r="CE161" s="16" t="s">
        <v>0</v>
      </c>
      <c r="CF161" s="15" t="s">
        <v>0</v>
      </c>
      <c r="CG161" s="14" t="s">
        <v>0</v>
      </c>
      <c r="CH161" s="8" t="s">
        <v>0</v>
      </c>
      <c r="CU161" s="9" t="s">
        <v>0</v>
      </c>
      <c r="CV161" s="8" t="s">
        <v>0</v>
      </c>
      <c r="DP161" s="5" t="s">
        <v>0</v>
      </c>
      <c r="DR161" s="4" t="s">
        <v>0</v>
      </c>
      <c r="DS161" s="3">
        <v>5</v>
      </c>
      <c r="DT161" s="2">
        <v>4.75</v>
      </c>
      <c r="DU161" s="1">
        <v>0.56000000000000005</v>
      </c>
      <c r="DV161" s="1">
        <v>40</v>
      </c>
      <c r="DW161" s="1">
        <v>74</v>
      </c>
      <c r="DX161" s="1">
        <v>13</v>
      </c>
    </row>
    <row r="162" spans="1:128">
      <c r="A162" s="39" t="s">
        <v>435</v>
      </c>
      <c r="B162" s="1" t="s">
        <v>147</v>
      </c>
      <c r="C162" s="29">
        <v>8</v>
      </c>
      <c r="D162" s="29">
        <v>8.4499999999999993</v>
      </c>
      <c r="E162" s="29">
        <v>8.2249999999999996</v>
      </c>
      <c r="F162" s="38">
        <v>8.25</v>
      </c>
      <c r="G162" s="7" t="s">
        <v>41</v>
      </c>
      <c r="H162" s="17">
        <v>2</v>
      </c>
      <c r="N162" s="37">
        <v>9.5</v>
      </c>
      <c r="P162" s="5" t="s">
        <v>1</v>
      </c>
      <c r="R162" s="35">
        <v>148.04999999999998</v>
      </c>
      <c r="T162" s="17"/>
      <c r="W162" s="34">
        <v>44</v>
      </c>
      <c r="AA162" s="17">
        <v>76</v>
      </c>
      <c r="AC162" s="17">
        <v>49</v>
      </c>
      <c r="AD162" s="49">
        <v>0.65306122448979587</v>
      </c>
      <c r="AE162" s="8" t="s">
        <v>0</v>
      </c>
      <c r="AH162" s="1"/>
      <c r="AK162" s="30" t="s">
        <v>0</v>
      </c>
      <c r="AT162" s="26"/>
      <c r="BE162" s="5" t="s">
        <v>0</v>
      </c>
      <c r="BG162" s="21" t="s">
        <v>0</v>
      </c>
      <c r="BH162" s="21" t="s">
        <v>0</v>
      </c>
      <c r="BI162" s="20" t="s">
        <v>0</v>
      </c>
      <c r="BJ162" s="4" t="s">
        <v>0</v>
      </c>
      <c r="BL162" s="18" t="s">
        <v>0</v>
      </c>
      <c r="BX162" s="8" t="s">
        <v>0</v>
      </c>
      <c r="CE162" s="16">
        <v>24.086381388038838</v>
      </c>
      <c r="CF162" s="15">
        <v>11.415698989793587</v>
      </c>
      <c r="CG162" s="14" t="s">
        <v>0</v>
      </c>
      <c r="CH162" s="8" t="s">
        <v>0</v>
      </c>
      <c r="CU162" s="9" t="s">
        <v>0</v>
      </c>
      <c r="CV162" s="8" t="s">
        <v>0</v>
      </c>
      <c r="DP162" s="5" t="s">
        <v>0</v>
      </c>
      <c r="DR162" s="4" t="s">
        <v>0</v>
      </c>
      <c r="DS162" s="3">
        <v>25</v>
      </c>
      <c r="DT162" s="2">
        <v>50</v>
      </c>
      <c r="DU162" s="1">
        <v>3.2</v>
      </c>
      <c r="DV162" s="1">
        <v>182</v>
      </c>
      <c r="DW162" s="1">
        <v>57</v>
      </c>
      <c r="DX162" s="1">
        <v>17</v>
      </c>
    </row>
    <row r="163" spans="1:128">
      <c r="A163" s="39" t="s">
        <v>413</v>
      </c>
      <c r="B163" s="1" t="s">
        <v>34</v>
      </c>
      <c r="E163" s="29">
        <v>6.5</v>
      </c>
      <c r="F163" s="38">
        <v>6.5</v>
      </c>
      <c r="G163" s="7" t="s">
        <v>32</v>
      </c>
      <c r="H163" s="17">
        <v>2</v>
      </c>
      <c r="N163" s="37">
        <v>6.5</v>
      </c>
      <c r="P163" s="5" t="s">
        <v>0</v>
      </c>
      <c r="R163" s="35">
        <v>117</v>
      </c>
      <c r="T163" s="17"/>
      <c r="AD163" s="49" t="s">
        <v>0</v>
      </c>
      <c r="AE163" s="8" t="s">
        <v>0</v>
      </c>
      <c r="AH163" s="1"/>
      <c r="AK163" s="30" t="s">
        <v>0</v>
      </c>
      <c r="AT163" s="26"/>
      <c r="BE163" s="5" t="s">
        <v>0</v>
      </c>
      <c r="BG163" s="21" t="s">
        <v>0</v>
      </c>
      <c r="BH163" s="21" t="s">
        <v>0</v>
      </c>
      <c r="BI163" s="20" t="s">
        <v>0</v>
      </c>
      <c r="BJ163" s="4" t="s">
        <v>0</v>
      </c>
      <c r="BL163" s="18" t="s">
        <v>1</v>
      </c>
      <c r="BM163" s="7">
        <v>23</v>
      </c>
      <c r="BN163" s="17">
        <v>14</v>
      </c>
      <c r="BO163" s="17">
        <v>5</v>
      </c>
      <c r="BP163" s="17">
        <v>26</v>
      </c>
      <c r="BX163" s="8" t="s">
        <v>1</v>
      </c>
      <c r="BY163" s="17">
        <v>23</v>
      </c>
      <c r="BZ163" s="17">
        <v>14</v>
      </c>
      <c r="CE163" s="16" t="s">
        <v>0</v>
      </c>
      <c r="CF163" s="15" t="s">
        <v>0</v>
      </c>
      <c r="CG163" s="14" t="s">
        <v>0</v>
      </c>
      <c r="CH163" s="8" t="s">
        <v>0</v>
      </c>
      <c r="CU163" s="9" t="s">
        <v>0</v>
      </c>
      <c r="CV163" s="8" t="s">
        <v>0</v>
      </c>
      <c r="DP163" s="5" t="s">
        <v>0</v>
      </c>
      <c r="DR163" s="4" t="s">
        <v>0</v>
      </c>
    </row>
    <row r="164" spans="1:128">
      <c r="A164" s="39" t="s">
        <v>414</v>
      </c>
      <c r="B164" s="1" t="s">
        <v>36</v>
      </c>
      <c r="E164" s="29">
        <v>6.7</v>
      </c>
      <c r="F164" s="38">
        <v>6.75</v>
      </c>
      <c r="G164" s="7" t="s">
        <v>32</v>
      </c>
      <c r="H164" s="17">
        <v>2</v>
      </c>
      <c r="N164" s="37">
        <v>5.5</v>
      </c>
      <c r="P164" s="5" t="s">
        <v>0</v>
      </c>
      <c r="R164" s="35">
        <v>108.6</v>
      </c>
      <c r="T164" s="17"/>
      <c r="AD164" s="49" t="s">
        <v>0</v>
      </c>
      <c r="AE164" s="8" t="s">
        <v>0</v>
      </c>
      <c r="AH164" s="1"/>
      <c r="AK164" s="30" t="s">
        <v>0</v>
      </c>
      <c r="AT164" s="26"/>
      <c r="BE164" s="5" t="s">
        <v>0</v>
      </c>
      <c r="BG164" s="21" t="s">
        <v>0</v>
      </c>
      <c r="BH164" s="21" t="s">
        <v>0</v>
      </c>
      <c r="BI164" s="20" t="s">
        <v>0</v>
      </c>
      <c r="BJ164" s="4" t="s">
        <v>0</v>
      </c>
      <c r="BL164" s="18" t="s">
        <v>1</v>
      </c>
      <c r="BO164" s="17">
        <v>20</v>
      </c>
      <c r="BP164" s="17">
        <v>26</v>
      </c>
      <c r="BX164" s="8" t="s">
        <v>0</v>
      </c>
      <c r="CE164" s="16" t="s">
        <v>0</v>
      </c>
      <c r="CF164" s="15" t="s">
        <v>0</v>
      </c>
      <c r="CG164" s="14" t="s">
        <v>0</v>
      </c>
      <c r="CH164" s="8" t="s">
        <v>0</v>
      </c>
      <c r="CU164" s="9" t="s">
        <v>0</v>
      </c>
      <c r="CV164" s="8" t="s">
        <v>0</v>
      </c>
      <c r="DP164" s="5" t="s">
        <v>0</v>
      </c>
      <c r="DR164" s="4" t="s">
        <v>0</v>
      </c>
    </row>
    <row r="165" spans="1:128">
      <c r="A165" s="39" t="s">
        <v>412</v>
      </c>
      <c r="B165" s="1" t="s">
        <v>25</v>
      </c>
      <c r="E165" s="29">
        <v>3.5</v>
      </c>
      <c r="F165" s="38">
        <v>3.5</v>
      </c>
      <c r="G165" s="7" t="s">
        <v>32</v>
      </c>
      <c r="H165" s="17">
        <v>2</v>
      </c>
      <c r="N165" s="37">
        <v>8</v>
      </c>
      <c r="P165" s="5" t="s">
        <v>0</v>
      </c>
      <c r="R165" s="35">
        <v>63</v>
      </c>
      <c r="T165" s="17"/>
      <c r="AD165" s="49" t="s">
        <v>0</v>
      </c>
      <c r="AE165" s="8" t="s">
        <v>0</v>
      </c>
      <c r="AH165" s="1"/>
      <c r="AK165" s="30" t="s">
        <v>0</v>
      </c>
      <c r="AT165" s="26"/>
      <c r="BE165" s="5" t="s">
        <v>0</v>
      </c>
      <c r="BG165" s="21" t="s">
        <v>0</v>
      </c>
      <c r="BH165" s="21" t="s">
        <v>0</v>
      </c>
      <c r="BI165" s="20" t="s">
        <v>0</v>
      </c>
      <c r="BJ165" s="4" t="s">
        <v>0</v>
      </c>
      <c r="BL165" s="18" t="s">
        <v>1</v>
      </c>
      <c r="BO165" s="17">
        <v>10</v>
      </c>
      <c r="BP165" s="17">
        <v>23</v>
      </c>
      <c r="BX165" s="8" t="s">
        <v>0</v>
      </c>
      <c r="CE165" s="16" t="s">
        <v>0</v>
      </c>
      <c r="CF165" s="15" t="s">
        <v>0</v>
      </c>
      <c r="CG165" s="14" t="s">
        <v>0</v>
      </c>
      <c r="CH165" s="8" t="s">
        <v>0</v>
      </c>
      <c r="CU165" s="9" t="s">
        <v>0</v>
      </c>
      <c r="CV165" s="8" t="s">
        <v>0</v>
      </c>
      <c r="DP165" s="5" t="s">
        <v>0</v>
      </c>
      <c r="DR165" s="4" t="s">
        <v>0</v>
      </c>
    </row>
    <row r="166" spans="1:128">
      <c r="A166" s="39" t="s">
        <v>411</v>
      </c>
      <c r="B166" s="1" t="s">
        <v>107</v>
      </c>
      <c r="E166" s="29">
        <v>3.5</v>
      </c>
      <c r="F166" s="38">
        <v>3.5</v>
      </c>
      <c r="G166" s="7" t="s">
        <v>212</v>
      </c>
      <c r="H166" s="17">
        <v>2</v>
      </c>
      <c r="N166" s="37">
        <v>17.2</v>
      </c>
      <c r="P166" s="5" t="s">
        <v>0</v>
      </c>
      <c r="R166" s="35">
        <v>63</v>
      </c>
      <c r="T166" s="17"/>
      <c r="AD166" s="49" t="s">
        <v>0</v>
      </c>
      <c r="AE166" s="8" t="s">
        <v>0</v>
      </c>
      <c r="AH166" s="1"/>
      <c r="AK166" s="30" t="s">
        <v>0</v>
      </c>
      <c r="AT166" s="26"/>
      <c r="BE166" s="5" t="s">
        <v>0</v>
      </c>
      <c r="BG166" s="21" t="s">
        <v>0</v>
      </c>
      <c r="BH166" s="21" t="s">
        <v>0</v>
      </c>
      <c r="BI166" s="20" t="s">
        <v>0</v>
      </c>
      <c r="BJ166" s="4" t="s">
        <v>0</v>
      </c>
      <c r="BL166" s="18" t="s">
        <v>1</v>
      </c>
      <c r="BO166" s="17">
        <v>55</v>
      </c>
      <c r="BP166" s="17">
        <v>21</v>
      </c>
      <c r="BQ166" s="17">
        <v>65</v>
      </c>
      <c r="BR166" s="17">
        <v>13</v>
      </c>
      <c r="BX166" s="8" t="s">
        <v>0</v>
      </c>
      <c r="CE166" s="16" t="s">
        <v>0</v>
      </c>
      <c r="CF166" s="15" t="s">
        <v>0</v>
      </c>
      <c r="CG166" s="14" t="s">
        <v>0</v>
      </c>
      <c r="CH166" s="8" t="s">
        <v>0</v>
      </c>
      <c r="CU166" s="9" t="s">
        <v>0</v>
      </c>
      <c r="CV166" s="8" t="s">
        <v>0</v>
      </c>
      <c r="DP166" s="5" t="s">
        <v>0</v>
      </c>
      <c r="DR166" s="4" t="s">
        <v>0</v>
      </c>
    </row>
    <row r="167" spans="1:128">
      <c r="A167" s="39" t="s">
        <v>415</v>
      </c>
      <c r="B167" s="1" t="s">
        <v>44</v>
      </c>
      <c r="E167" s="29">
        <v>9.5</v>
      </c>
      <c r="F167" s="38">
        <v>9.5</v>
      </c>
      <c r="G167" s="7" t="s">
        <v>32</v>
      </c>
      <c r="H167" s="17">
        <v>2</v>
      </c>
      <c r="N167" s="37">
        <v>9.5</v>
      </c>
      <c r="P167" s="5" t="s">
        <v>1</v>
      </c>
      <c r="Q167" s="7" t="s">
        <v>43</v>
      </c>
      <c r="R167" s="35">
        <v>171</v>
      </c>
      <c r="T167" s="17"/>
      <c r="AA167" s="17">
        <v>46</v>
      </c>
      <c r="AB167" s="17">
        <v>25</v>
      </c>
      <c r="AC167" s="17">
        <v>21</v>
      </c>
      <c r="AD167" s="49" t="s">
        <v>0</v>
      </c>
      <c r="AE167" s="8" t="s">
        <v>0</v>
      </c>
      <c r="AH167" s="1"/>
      <c r="AK167" s="30" t="s">
        <v>0</v>
      </c>
      <c r="AT167" s="26"/>
      <c r="BE167" s="5" t="s">
        <v>0</v>
      </c>
      <c r="BG167" s="21" t="s">
        <v>0</v>
      </c>
      <c r="BH167" s="21" t="s">
        <v>0</v>
      </c>
      <c r="BI167" s="20" t="s">
        <v>0</v>
      </c>
      <c r="BJ167" s="4" t="s">
        <v>0</v>
      </c>
      <c r="BL167" s="18" t="s">
        <v>0</v>
      </c>
      <c r="BX167" s="8" t="s">
        <v>0</v>
      </c>
      <c r="CE167" s="16">
        <v>28.142157881425362</v>
      </c>
      <c r="CF167" s="15">
        <v>17.492420357168982</v>
      </c>
      <c r="CG167" s="14" t="s">
        <v>0</v>
      </c>
      <c r="CH167" s="8" t="s">
        <v>0</v>
      </c>
      <c r="CU167" s="9" t="s">
        <v>0</v>
      </c>
      <c r="CV167" s="8" t="s">
        <v>0</v>
      </c>
      <c r="DP167" s="5" t="s">
        <v>0</v>
      </c>
      <c r="DR167" s="4" t="s">
        <v>0</v>
      </c>
    </row>
    <row r="168" spans="1:128">
      <c r="A168" s="39" t="s">
        <v>38</v>
      </c>
      <c r="B168" s="1" t="s">
        <v>36</v>
      </c>
      <c r="E168" s="29">
        <v>3.5</v>
      </c>
      <c r="F168" s="38">
        <v>3.5</v>
      </c>
      <c r="G168" s="7" t="s">
        <v>32</v>
      </c>
      <c r="H168" s="17">
        <v>2</v>
      </c>
      <c r="N168" s="37">
        <v>5.5</v>
      </c>
      <c r="P168" s="5" t="s">
        <v>1</v>
      </c>
      <c r="Q168" s="7" t="s">
        <v>41</v>
      </c>
      <c r="R168" s="35">
        <v>63</v>
      </c>
      <c r="T168" s="17"/>
      <c r="AA168" s="17">
        <v>70</v>
      </c>
      <c r="AB168" s="17">
        <v>29</v>
      </c>
      <c r="AC168" s="17">
        <v>41</v>
      </c>
      <c r="AD168" s="49" t="s">
        <v>0</v>
      </c>
      <c r="AE168" s="8" t="s">
        <v>0</v>
      </c>
      <c r="AH168" s="1"/>
      <c r="AK168" s="30" t="s">
        <v>0</v>
      </c>
      <c r="AT168" s="26"/>
      <c r="BE168" s="5" t="s">
        <v>0</v>
      </c>
      <c r="BG168" s="21" t="s">
        <v>0</v>
      </c>
      <c r="BH168" s="21" t="s">
        <v>0</v>
      </c>
      <c r="BI168" s="20" t="s">
        <v>0</v>
      </c>
      <c r="BJ168" s="4" t="s">
        <v>0</v>
      </c>
      <c r="BL168" s="18" t="s">
        <v>0</v>
      </c>
      <c r="BX168" s="8" t="s">
        <v>0</v>
      </c>
      <c r="CE168" s="16">
        <v>24.928193753649371</v>
      </c>
      <c r="CF168" s="15">
        <v>12.242235458799</v>
      </c>
      <c r="CG168" s="14" t="s">
        <v>0</v>
      </c>
      <c r="CH168" s="8" t="s">
        <v>0</v>
      </c>
      <c r="CU168" s="9" t="s">
        <v>0</v>
      </c>
      <c r="CV168" s="8" t="s">
        <v>0</v>
      </c>
      <c r="DP168" s="5" t="s">
        <v>0</v>
      </c>
      <c r="DR168" s="4" t="s">
        <v>0</v>
      </c>
    </row>
    <row r="169" spans="1:128">
      <c r="A169" s="39" t="s">
        <v>434</v>
      </c>
      <c r="B169" s="1" t="s">
        <v>36</v>
      </c>
      <c r="E169" s="29">
        <v>6.5</v>
      </c>
      <c r="F169" s="38">
        <v>6.5</v>
      </c>
      <c r="G169" s="7" t="s">
        <v>32</v>
      </c>
      <c r="H169" s="17">
        <v>2</v>
      </c>
      <c r="N169" s="37">
        <v>5.5</v>
      </c>
      <c r="P169" s="5" t="s">
        <v>1</v>
      </c>
      <c r="Q169" s="7" t="s">
        <v>146</v>
      </c>
      <c r="R169" s="35">
        <v>107</v>
      </c>
      <c r="T169" s="17"/>
      <c r="AA169" s="17">
        <v>64</v>
      </c>
      <c r="AB169" s="17">
        <v>31</v>
      </c>
      <c r="AC169" s="17">
        <v>33</v>
      </c>
      <c r="AD169" s="49" t="s">
        <v>0</v>
      </c>
      <c r="AE169" s="8" t="s">
        <v>0</v>
      </c>
      <c r="AH169" s="1"/>
      <c r="AK169" s="30" t="s">
        <v>0</v>
      </c>
      <c r="AT169" s="26"/>
      <c r="BE169" s="5" t="s">
        <v>0</v>
      </c>
      <c r="BG169" s="21" t="s">
        <v>0</v>
      </c>
      <c r="BH169" s="21" t="s">
        <v>0</v>
      </c>
      <c r="BI169" s="20" t="s">
        <v>0</v>
      </c>
      <c r="BJ169" s="4" t="s">
        <v>0</v>
      </c>
      <c r="BL169" s="18" t="s">
        <v>0</v>
      </c>
      <c r="BX169" s="8" t="s">
        <v>0</v>
      </c>
      <c r="CE169" s="16">
        <v>25.961170614947665</v>
      </c>
      <c r="CF169" s="15">
        <v>13.21116401454149</v>
      </c>
      <c r="CG169" s="14" t="s">
        <v>0</v>
      </c>
      <c r="CH169" s="8" t="s">
        <v>0</v>
      </c>
      <c r="CU169" s="9" t="s">
        <v>0</v>
      </c>
      <c r="CV169" s="8" t="s">
        <v>0</v>
      </c>
      <c r="DP169" s="5" t="s">
        <v>0</v>
      </c>
      <c r="DR169" s="4" t="s">
        <v>0</v>
      </c>
    </row>
    <row r="170" spans="1:128">
      <c r="A170" s="39" t="s">
        <v>418</v>
      </c>
      <c r="B170" s="1" t="s">
        <v>34</v>
      </c>
      <c r="E170" s="29">
        <v>6.8</v>
      </c>
      <c r="F170" s="38">
        <v>7</v>
      </c>
      <c r="G170" s="7" t="s">
        <v>32</v>
      </c>
      <c r="H170" s="17">
        <v>2</v>
      </c>
      <c r="N170" s="37">
        <v>6.5</v>
      </c>
      <c r="P170" s="5" t="s">
        <v>1</v>
      </c>
      <c r="Q170" s="7" t="s">
        <v>433</v>
      </c>
      <c r="R170" s="35">
        <v>119.4</v>
      </c>
      <c r="T170" s="17"/>
      <c r="AA170" s="17">
        <v>41</v>
      </c>
      <c r="AB170" s="17">
        <v>23</v>
      </c>
      <c r="AC170" s="17">
        <v>18</v>
      </c>
      <c r="AD170" s="49" t="s">
        <v>0</v>
      </c>
      <c r="AE170" s="8" t="s">
        <v>0</v>
      </c>
      <c r="AH170" s="1"/>
      <c r="AK170" s="30" t="s">
        <v>0</v>
      </c>
      <c r="AT170" s="26"/>
      <c r="BE170" s="5" t="s">
        <v>0</v>
      </c>
      <c r="BG170" s="21" t="s">
        <v>0</v>
      </c>
      <c r="BH170" s="21" t="s">
        <v>0</v>
      </c>
      <c r="BI170" s="20" t="s">
        <v>0</v>
      </c>
      <c r="BJ170" s="4" t="s">
        <v>0</v>
      </c>
      <c r="BL170" s="18" t="s">
        <v>0</v>
      </c>
      <c r="BX170" s="8" t="s">
        <v>0</v>
      </c>
      <c r="CE170" s="16">
        <v>28.896055956564339</v>
      </c>
      <c r="CF170" s="15">
        <v>19.289802626825296</v>
      </c>
      <c r="CG170" s="14" t="s">
        <v>0</v>
      </c>
      <c r="CH170" s="8" t="s">
        <v>0</v>
      </c>
      <c r="CU170" s="9" t="s">
        <v>0</v>
      </c>
      <c r="CV170" s="8" t="s">
        <v>0</v>
      </c>
      <c r="DP170" s="5" t="s">
        <v>0</v>
      </c>
      <c r="DR170" s="4" t="s">
        <v>0</v>
      </c>
    </row>
    <row r="171" spans="1:128">
      <c r="A171" s="39" t="s">
        <v>417</v>
      </c>
      <c r="B171" s="1" t="s">
        <v>25</v>
      </c>
      <c r="E171" s="29">
        <v>3.9</v>
      </c>
      <c r="F171" s="38">
        <v>4</v>
      </c>
      <c r="G171" s="7" t="s">
        <v>32</v>
      </c>
      <c r="H171" s="17">
        <v>2</v>
      </c>
      <c r="N171" s="37">
        <v>8</v>
      </c>
      <c r="P171" s="5" t="s">
        <v>1</v>
      </c>
      <c r="Q171" s="7" t="s">
        <v>41</v>
      </c>
      <c r="R171" s="35">
        <v>70.2</v>
      </c>
      <c r="T171" s="17"/>
      <c r="AA171" s="17">
        <v>56</v>
      </c>
      <c r="AB171" s="17">
        <v>25</v>
      </c>
      <c r="AC171" s="17">
        <v>31</v>
      </c>
      <c r="AD171" s="49" t="s">
        <v>0</v>
      </c>
      <c r="AE171" s="8" t="s">
        <v>0</v>
      </c>
      <c r="AH171" s="1"/>
      <c r="AK171" s="30" t="s">
        <v>0</v>
      </c>
      <c r="AT171" s="26"/>
      <c r="BE171" s="5" t="s">
        <v>0</v>
      </c>
      <c r="BG171" s="21" t="s">
        <v>0</v>
      </c>
      <c r="BH171" s="21" t="s">
        <v>0</v>
      </c>
      <c r="BI171" s="20" t="s">
        <v>0</v>
      </c>
      <c r="BJ171" s="4" t="s">
        <v>0</v>
      </c>
      <c r="BL171" s="18" t="s">
        <v>0</v>
      </c>
      <c r="BX171" s="8" t="s">
        <v>0</v>
      </c>
      <c r="CE171" s="16">
        <v>26.26036687675996</v>
      </c>
      <c r="CF171" s="15">
        <v>14.799063689535284</v>
      </c>
      <c r="CG171" s="14" t="s">
        <v>0</v>
      </c>
      <c r="CH171" s="8" t="s">
        <v>0</v>
      </c>
      <c r="CU171" s="9" t="s">
        <v>0</v>
      </c>
      <c r="CV171" s="8" t="s">
        <v>0</v>
      </c>
      <c r="DP171" s="5" t="s">
        <v>0</v>
      </c>
      <c r="DR171" s="4" t="s">
        <v>0</v>
      </c>
    </row>
    <row r="172" spans="1:128">
      <c r="A172" s="39" t="s">
        <v>283</v>
      </c>
      <c r="B172" s="1" t="s">
        <v>25</v>
      </c>
      <c r="E172" s="29">
        <v>8</v>
      </c>
      <c r="F172" s="38">
        <v>8</v>
      </c>
      <c r="G172" s="7" t="s">
        <v>32</v>
      </c>
      <c r="H172" s="17">
        <v>2</v>
      </c>
      <c r="N172" s="37">
        <v>8</v>
      </c>
      <c r="P172" s="5" t="s">
        <v>1</v>
      </c>
      <c r="Q172" s="7" t="s">
        <v>432</v>
      </c>
      <c r="R172" s="35">
        <v>144</v>
      </c>
      <c r="T172" s="17"/>
      <c r="AA172" s="17">
        <v>79</v>
      </c>
      <c r="AB172" s="17">
        <v>34</v>
      </c>
      <c r="AC172" s="17">
        <v>45</v>
      </c>
      <c r="AD172" s="49" t="s">
        <v>0</v>
      </c>
      <c r="AE172" s="8" t="s">
        <v>0</v>
      </c>
      <c r="AH172" s="1"/>
      <c r="AK172" s="30" t="s">
        <v>0</v>
      </c>
      <c r="AT172" s="26"/>
      <c r="BE172" s="5" t="s">
        <v>0</v>
      </c>
      <c r="BG172" s="21" t="s">
        <v>0</v>
      </c>
      <c r="BH172" s="21" t="s">
        <v>0</v>
      </c>
      <c r="BI172" s="20" t="s">
        <v>0</v>
      </c>
      <c r="BJ172" s="4" t="s">
        <v>0</v>
      </c>
      <c r="BL172" s="18" t="s">
        <v>0</v>
      </c>
      <c r="BX172" s="8" t="s">
        <v>0</v>
      </c>
      <c r="CE172" s="16">
        <v>24.487852773313961</v>
      </c>
      <c r="CF172" s="15">
        <v>11.046152497678541</v>
      </c>
      <c r="CG172" s="14" t="s">
        <v>0</v>
      </c>
      <c r="CH172" s="8" t="s">
        <v>0</v>
      </c>
      <c r="CU172" s="9" t="s">
        <v>0</v>
      </c>
      <c r="CV172" s="8" t="s">
        <v>0</v>
      </c>
      <c r="DP172" s="5" t="s">
        <v>0</v>
      </c>
      <c r="DR172" s="4" t="s">
        <v>0</v>
      </c>
    </row>
    <row r="173" spans="1:128">
      <c r="A173" s="39" t="s">
        <v>280</v>
      </c>
      <c r="B173" s="1" t="s">
        <v>25</v>
      </c>
      <c r="E173" s="29">
        <v>12</v>
      </c>
      <c r="F173" s="38">
        <v>12</v>
      </c>
      <c r="G173" s="7" t="s">
        <v>32</v>
      </c>
      <c r="H173" s="17">
        <v>2</v>
      </c>
      <c r="N173" s="37">
        <v>8</v>
      </c>
      <c r="P173" s="5" t="s">
        <v>1</v>
      </c>
      <c r="Q173" s="7" t="s">
        <v>146</v>
      </c>
      <c r="R173" s="35">
        <v>175</v>
      </c>
      <c r="T173" s="17"/>
      <c r="AA173" s="17">
        <v>74</v>
      </c>
      <c r="AB173" s="17">
        <v>34</v>
      </c>
      <c r="AC173" s="17">
        <v>40</v>
      </c>
      <c r="AD173" s="49" t="s">
        <v>0</v>
      </c>
      <c r="AE173" s="8" t="s">
        <v>0</v>
      </c>
      <c r="AH173" s="1"/>
      <c r="AK173" s="30" t="s">
        <v>0</v>
      </c>
      <c r="AT173" s="26"/>
      <c r="BE173" s="5" t="s">
        <v>0</v>
      </c>
      <c r="BG173" s="21" t="s">
        <v>0</v>
      </c>
      <c r="BH173" s="21" t="s">
        <v>0</v>
      </c>
      <c r="BI173" s="20" t="s">
        <v>0</v>
      </c>
      <c r="BJ173" s="4" t="s">
        <v>0</v>
      </c>
      <c r="BL173" s="18" t="s">
        <v>0</v>
      </c>
      <c r="BX173" s="8" t="s">
        <v>0</v>
      </c>
      <c r="CE173" s="16">
        <v>25.045259112470312</v>
      </c>
      <c r="CF173" s="15">
        <v>11.677425369983171</v>
      </c>
      <c r="CG173" s="14" t="s">
        <v>0</v>
      </c>
      <c r="CH173" s="8" t="s">
        <v>0</v>
      </c>
      <c r="CU173" s="9" t="s">
        <v>0</v>
      </c>
      <c r="CV173" s="8" t="s">
        <v>0</v>
      </c>
      <c r="DP173" s="5" t="s">
        <v>0</v>
      </c>
      <c r="DR173" s="4" t="s">
        <v>0</v>
      </c>
    </row>
    <row r="174" spans="1:128">
      <c r="A174" s="39" t="s">
        <v>431</v>
      </c>
      <c r="B174" s="1" t="s">
        <v>25</v>
      </c>
      <c r="E174" s="29">
        <v>3</v>
      </c>
      <c r="F174" s="38">
        <v>3</v>
      </c>
      <c r="G174" s="7" t="s">
        <v>32</v>
      </c>
      <c r="H174" s="17">
        <v>2</v>
      </c>
      <c r="N174" s="37">
        <v>8</v>
      </c>
      <c r="P174" s="5" t="s">
        <v>1</v>
      </c>
      <c r="R174" s="35">
        <v>54</v>
      </c>
      <c r="T174" s="17">
        <v>16.55</v>
      </c>
      <c r="X174" s="17">
        <v>20.5</v>
      </c>
      <c r="AD174" s="49" t="s">
        <v>0</v>
      </c>
      <c r="AE174" s="8" t="s">
        <v>0</v>
      </c>
      <c r="AH174" s="1"/>
      <c r="AK174" s="30" t="s">
        <v>0</v>
      </c>
      <c r="AT174" s="26"/>
      <c r="BE174" s="5" t="s">
        <v>0</v>
      </c>
      <c r="BG174" s="21" t="s">
        <v>0</v>
      </c>
      <c r="BH174" s="21" t="s">
        <v>0</v>
      </c>
      <c r="BI174" s="20" t="s">
        <v>0</v>
      </c>
      <c r="BJ174" s="4" t="s">
        <v>0</v>
      </c>
      <c r="BL174" s="18" t="s">
        <v>0</v>
      </c>
      <c r="BX174" s="8" t="s">
        <v>0</v>
      </c>
      <c r="CE174" s="16" t="s">
        <v>0</v>
      </c>
      <c r="CF174" s="15" t="s">
        <v>0</v>
      </c>
      <c r="CG174" s="14" t="s">
        <v>0</v>
      </c>
      <c r="CH174" s="8" t="s">
        <v>0</v>
      </c>
      <c r="CU174" s="9" t="s">
        <v>0</v>
      </c>
      <c r="CV174" s="8" t="s">
        <v>0</v>
      </c>
      <c r="DP174" s="5" t="s">
        <v>0</v>
      </c>
      <c r="DR174" s="4" t="s">
        <v>0</v>
      </c>
    </row>
    <row r="175" spans="1:128">
      <c r="A175" s="39" t="s">
        <v>430</v>
      </c>
      <c r="B175" s="1" t="s">
        <v>25</v>
      </c>
      <c r="E175" s="29">
        <v>4.5</v>
      </c>
      <c r="F175" s="38">
        <v>4.5</v>
      </c>
      <c r="G175" s="7" t="s">
        <v>32</v>
      </c>
      <c r="H175" s="17">
        <v>2</v>
      </c>
      <c r="N175" s="37">
        <v>8</v>
      </c>
      <c r="P175" s="5" t="s">
        <v>1</v>
      </c>
      <c r="R175" s="35">
        <v>81</v>
      </c>
      <c r="T175" s="17">
        <v>16.55</v>
      </c>
      <c r="X175" s="17">
        <v>20.5</v>
      </c>
      <c r="AD175" s="49" t="s">
        <v>0</v>
      </c>
      <c r="AE175" s="8" t="s">
        <v>0</v>
      </c>
      <c r="AH175" s="1"/>
      <c r="AK175" s="30" t="s">
        <v>0</v>
      </c>
      <c r="AT175" s="26"/>
      <c r="BE175" s="5" t="s">
        <v>0</v>
      </c>
      <c r="BG175" s="21" t="s">
        <v>0</v>
      </c>
      <c r="BH175" s="21" t="s">
        <v>0</v>
      </c>
      <c r="BI175" s="20" t="s">
        <v>0</v>
      </c>
      <c r="BJ175" s="4" t="s">
        <v>0</v>
      </c>
      <c r="BL175" s="18" t="s">
        <v>0</v>
      </c>
      <c r="BX175" s="8" t="s">
        <v>0</v>
      </c>
      <c r="CE175" s="16" t="s">
        <v>0</v>
      </c>
      <c r="CF175" s="15" t="s">
        <v>0</v>
      </c>
      <c r="CG175" s="14" t="s">
        <v>0</v>
      </c>
      <c r="CH175" s="8" t="s">
        <v>0</v>
      </c>
      <c r="CU175" s="9" t="s">
        <v>0</v>
      </c>
      <c r="CV175" s="8" t="s">
        <v>0</v>
      </c>
      <c r="DP175" s="5" t="s">
        <v>0</v>
      </c>
      <c r="DR175" s="4" t="s">
        <v>0</v>
      </c>
    </row>
    <row r="176" spans="1:128">
      <c r="A176" s="39" t="s">
        <v>429</v>
      </c>
      <c r="B176" s="1" t="s">
        <v>44</v>
      </c>
      <c r="E176" s="29">
        <v>9.8000000000000007</v>
      </c>
      <c r="F176" s="38">
        <v>10</v>
      </c>
      <c r="G176" s="7" t="s">
        <v>32</v>
      </c>
      <c r="H176" s="17">
        <v>2</v>
      </c>
      <c r="N176" s="37">
        <v>9.5</v>
      </c>
      <c r="P176" s="5" t="s">
        <v>1</v>
      </c>
      <c r="Q176" s="7" t="s">
        <v>41</v>
      </c>
      <c r="R176" s="35">
        <v>173.4</v>
      </c>
      <c r="T176" s="10">
        <v>13.52</v>
      </c>
      <c r="W176" s="34">
        <v>33.1</v>
      </c>
      <c r="AA176" s="17">
        <v>46</v>
      </c>
      <c r="AC176" s="17">
        <v>21</v>
      </c>
      <c r="AD176" s="49">
        <v>0.61428571428571421</v>
      </c>
      <c r="AE176" s="8" t="s">
        <v>1</v>
      </c>
      <c r="AH176" s="6">
        <v>520.20000000000005</v>
      </c>
      <c r="AJ176" s="1">
        <v>3</v>
      </c>
      <c r="AK176" s="30">
        <v>3</v>
      </c>
      <c r="AM176" s="29">
        <v>1.0269999999999999</v>
      </c>
      <c r="AO176" s="28">
        <v>0.23499999999999999</v>
      </c>
      <c r="AP176" s="27">
        <v>3.3000000000000002E-2</v>
      </c>
      <c r="AT176" s="25">
        <v>0.5</v>
      </c>
      <c r="AU176" s="25">
        <v>0.35</v>
      </c>
      <c r="AV176" s="25">
        <v>20.7</v>
      </c>
      <c r="BE176" s="5" t="s">
        <v>0</v>
      </c>
      <c r="BG176" s="21" t="s">
        <v>0</v>
      </c>
      <c r="BH176" s="21" t="s">
        <v>0</v>
      </c>
      <c r="BI176" s="20" t="s">
        <v>0</v>
      </c>
      <c r="BJ176" s="4" t="s">
        <v>0</v>
      </c>
      <c r="BL176" s="18" t="s">
        <v>0</v>
      </c>
      <c r="BX176" s="8" t="s">
        <v>0</v>
      </c>
      <c r="CE176" s="16">
        <v>28.142157881425362</v>
      </c>
      <c r="CF176" s="15">
        <v>17.492420357168982</v>
      </c>
      <c r="CG176" s="14" t="s">
        <v>0</v>
      </c>
      <c r="CH176" s="8" t="s">
        <v>0</v>
      </c>
      <c r="CU176" s="9" t="s">
        <v>0</v>
      </c>
      <c r="CV176" s="8" t="s">
        <v>0</v>
      </c>
      <c r="DP176" s="5" t="s">
        <v>0</v>
      </c>
      <c r="DR176" s="4" t="s">
        <v>0</v>
      </c>
    </row>
    <row r="177" spans="1:122">
      <c r="A177" s="39" t="s">
        <v>428</v>
      </c>
      <c r="B177" s="1" t="s">
        <v>36</v>
      </c>
      <c r="E177" s="29">
        <v>3.6</v>
      </c>
      <c r="F177" s="38">
        <v>3.75</v>
      </c>
      <c r="G177" s="7" t="s">
        <v>32</v>
      </c>
      <c r="H177" s="17">
        <v>2</v>
      </c>
      <c r="N177" s="37">
        <v>5.5</v>
      </c>
      <c r="P177" s="5" t="s">
        <v>1</v>
      </c>
      <c r="Q177" s="7" t="s">
        <v>41</v>
      </c>
      <c r="R177" s="35">
        <v>64.8</v>
      </c>
      <c r="T177" s="10">
        <v>13.14</v>
      </c>
      <c r="W177" s="34">
        <v>34</v>
      </c>
      <c r="AA177" s="17">
        <v>70</v>
      </c>
      <c r="AC177" s="17">
        <v>41</v>
      </c>
      <c r="AD177" s="49">
        <v>0.87804878048780488</v>
      </c>
      <c r="AE177" s="8" t="s">
        <v>1</v>
      </c>
      <c r="AH177" s="6">
        <v>375.84</v>
      </c>
      <c r="AJ177" s="1">
        <v>5.8</v>
      </c>
      <c r="AK177" s="30">
        <v>5.8</v>
      </c>
      <c r="AM177" s="29">
        <v>1.085</v>
      </c>
      <c r="AO177" s="28">
        <v>0.26100000000000001</v>
      </c>
      <c r="AP177" s="27">
        <v>7.0000000000000007E-2</v>
      </c>
      <c r="AT177" s="25">
        <v>0.34</v>
      </c>
      <c r="AU177" s="25">
        <v>0.12</v>
      </c>
      <c r="AV177" s="25">
        <v>18.440000000000001</v>
      </c>
      <c r="BE177" s="5" t="s">
        <v>0</v>
      </c>
      <c r="BG177" s="21" t="s">
        <v>0</v>
      </c>
      <c r="BH177" s="21" t="s">
        <v>0</v>
      </c>
      <c r="BI177" s="20" t="s">
        <v>0</v>
      </c>
      <c r="BJ177" s="4" t="s">
        <v>0</v>
      </c>
      <c r="BL177" s="18" t="s">
        <v>0</v>
      </c>
      <c r="BX177" s="8" t="s">
        <v>0</v>
      </c>
      <c r="CE177" s="16">
        <v>24.928193753649371</v>
      </c>
      <c r="CF177" s="15">
        <v>12.242235458799</v>
      </c>
      <c r="CG177" s="14" t="s">
        <v>0</v>
      </c>
      <c r="CH177" s="8" t="s">
        <v>0</v>
      </c>
      <c r="CU177" s="9" t="s">
        <v>0</v>
      </c>
      <c r="CV177" s="8" t="s">
        <v>0</v>
      </c>
      <c r="DP177" s="5" t="s">
        <v>0</v>
      </c>
      <c r="DR177" s="4" t="s">
        <v>0</v>
      </c>
    </row>
    <row r="178" spans="1:122">
      <c r="A178" s="39" t="s">
        <v>37</v>
      </c>
      <c r="B178" s="1" t="s">
        <v>36</v>
      </c>
      <c r="E178" s="29">
        <v>7</v>
      </c>
      <c r="F178" s="38">
        <v>7</v>
      </c>
      <c r="G178" s="7" t="s">
        <v>32</v>
      </c>
      <c r="H178" s="17">
        <v>2</v>
      </c>
      <c r="N178" s="37">
        <v>5.5</v>
      </c>
      <c r="P178" s="5" t="s">
        <v>1</v>
      </c>
      <c r="Q178" s="7" t="s">
        <v>41</v>
      </c>
      <c r="R178" s="35">
        <v>111</v>
      </c>
      <c r="T178" s="10">
        <v>12.67</v>
      </c>
      <c r="W178" s="34">
        <v>41.4</v>
      </c>
      <c r="AA178" s="17">
        <v>64</v>
      </c>
      <c r="AC178" s="17">
        <v>33</v>
      </c>
      <c r="AD178" s="49">
        <v>0.68484848484848493</v>
      </c>
      <c r="AE178" s="8" t="s">
        <v>1</v>
      </c>
      <c r="AH178" s="6">
        <v>355.20000000000005</v>
      </c>
      <c r="AJ178" s="1">
        <v>3.2</v>
      </c>
      <c r="AK178" s="30">
        <v>3.2000000000000006</v>
      </c>
      <c r="AM178" s="29">
        <v>1.163</v>
      </c>
      <c r="AO178" s="28">
        <v>0.34300000000000003</v>
      </c>
      <c r="AP178" s="27">
        <v>8.5999999999999993E-2</v>
      </c>
      <c r="AT178" s="25">
        <v>0.32</v>
      </c>
      <c r="AU178" s="25">
        <v>0.1</v>
      </c>
      <c r="AV178" s="25">
        <v>14.48</v>
      </c>
      <c r="BE178" s="5" t="s">
        <v>0</v>
      </c>
      <c r="BG178" s="21" t="s">
        <v>0</v>
      </c>
      <c r="BH178" s="21" t="s">
        <v>0</v>
      </c>
      <c r="BI178" s="20" t="s">
        <v>0</v>
      </c>
      <c r="BJ178" s="4" t="s">
        <v>0</v>
      </c>
      <c r="BL178" s="18" t="s">
        <v>0</v>
      </c>
      <c r="BX178" s="8" t="s">
        <v>0</v>
      </c>
      <c r="CE178" s="16">
        <v>25.961170614947665</v>
      </c>
      <c r="CF178" s="15">
        <v>13.21116401454149</v>
      </c>
      <c r="CG178" s="14" t="s">
        <v>0</v>
      </c>
      <c r="CH178" s="8" t="s">
        <v>0</v>
      </c>
      <c r="CU178" s="9" t="s">
        <v>0</v>
      </c>
      <c r="CV178" s="8" t="s">
        <v>0</v>
      </c>
      <c r="DP178" s="5" t="s">
        <v>0</v>
      </c>
      <c r="DR178" s="4" t="s">
        <v>0</v>
      </c>
    </row>
    <row r="179" spans="1:122">
      <c r="A179" s="39" t="s">
        <v>413</v>
      </c>
      <c r="B179" s="1" t="s">
        <v>34</v>
      </c>
      <c r="E179" s="29">
        <v>6.5</v>
      </c>
      <c r="F179" s="38">
        <v>6.5</v>
      </c>
      <c r="G179" s="7" t="s">
        <v>32</v>
      </c>
      <c r="H179" s="17">
        <v>2</v>
      </c>
      <c r="N179" s="37">
        <v>6.5</v>
      </c>
      <c r="P179" s="5" t="s">
        <v>0</v>
      </c>
      <c r="R179" s="35">
        <v>117</v>
      </c>
      <c r="T179" s="17"/>
      <c r="AD179" s="49" t="s">
        <v>0</v>
      </c>
      <c r="AE179" s="8" t="s">
        <v>0</v>
      </c>
      <c r="AH179" s="1"/>
      <c r="AK179" s="30" t="s">
        <v>0</v>
      </c>
      <c r="AT179" s="26"/>
      <c r="BE179" s="5" t="s">
        <v>0</v>
      </c>
      <c r="BG179" s="21" t="s">
        <v>0</v>
      </c>
      <c r="BH179" s="21" t="s">
        <v>0</v>
      </c>
      <c r="BI179" s="20" t="s">
        <v>0</v>
      </c>
      <c r="BJ179" s="4" t="s">
        <v>0</v>
      </c>
      <c r="BL179" s="18" t="s">
        <v>0</v>
      </c>
      <c r="BX179" s="8" t="s">
        <v>0</v>
      </c>
      <c r="CE179" s="16" t="s">
        <v>0</v>
      </c>
      <c r="CF179" s="15" t="s">
        <v>0</v>
      </c>
      <c r="CG179" s="14" t="s">
        <v>0</v>
      </c>
      <c r="CH179" s="8" t="s">
        <v>0</v>
      </c>
      <c r="CU179" s="9" t="s">
        <v>0</v>
      </c>
      <c r="CV179" s="8" t="s">
        <v>0</v>
      </c>
      <c r="DP179" s="5" t="s">
        <v>0</v>
      </c>
      <c r="DR179" s="4" t="s">
        <v>0</v>
      </c>
    </row>
    <row r="180" spans="1:122">
      <c r="A180" s="39" t="s">
        <v>417</v>
      </c>
      <c r="B180" s="1" t="s">
        <v>25</v>
      </c>
      <c r="E180" s="29">
        <v>3.8</v>
      </c>
      <c r="F180" s="38">
        <v>4</v>
      </c>
      <c r="G180" s="7" t="s">
        <v>32</v>
      </c>
      <c r="H180" s="17">
        <v>2</v>
      </c>
      <c r="N180" s="37">
        <v>8</v>
      </c>
      <c r="P180" s="5" t="s">
        <v>0</v>
      </c>
      <c r="R180" s="35">
        <v>68.399999999999991</v>
      </c>
      <c r="T180" s="17"/>
      <c r="AD180" s="49" t="s">
        <v>0</v>
      </c>
      <c r="AE180" s="8" t="s">
        <v>0</v>
      </c>
      <c r="AH180" s="1"/>
      <c r="AK180" s="30" t="s">
        <v>0</v>
      </c>
      <c r="AT180" s="26"/>
      <c r="BE180" s="5" t="s">
        <v>0</v>
      </c>
      <c r="BG180" s="21" t="s">
        <v>0</v>
      </c>
      <c r="BH180" s="21" t="s">
        <v>0</v>
      </c>
      <c r="BI180" s="20" t="s">
        <v>0</v>
      </c>
      <c r="BJ180" s="4" t="s">
        <v>0</v>
      </c>
      <c r="BL180" s="18" t="s">
        <v>0</v>
      </c>
      <c r="BX180" s="8" t="s">
        <v>0</v>
      </c>
      <c r="CE180" s="16" t="s">
        <v>0</v>
      </c>
      <c r="CF180" s="15" t="s">
        <v>0</v>
      </c>
      <c r="CG180" s="14" t="s">
        <v>0</v>
      </c>
      <c r="CH180" s="8" t="s">
        <v>0</v>
      </c>
      <c r="CU180" s="9" t="s">
        <v>0</v>
      </c>
      <c r="CV180" s="8" t="s">
        <v>0</v>
      </c>
      <c r="DP180" s="5" t="s">
        <v>0</v>
      </c>
      <c r="DR180" s="4" t="s">
        <v>0</v>
      </c>
    </row>
    <row r="181" spans="1:122">
      <c r="A181" s="39" t="s">
        <v>427</v>
      </c>
      <c r="B181" s="1" t="s">
        <v>107</v>
      </c>
      <c r="E181" s="29">
        <v>3.8</v>
      </c>
      <c r="F181" s="38">
        <v>4</v>
      </c>
      <c r="G181" s="7" t="s">
        <v>212</v>
      </c>
      <c r="H181" s="17">
        <v>2</v>
      </c>
      <c r="N181" s="37">
        <v>17.2</v>
      </c>
      <c r="P181" s="5" t="s">
        <v>0</v>
      </c>
      <c r="R181" s="35">
        <v>68.399999999999991</v>
      </c>
      <c r="T181" s="17"/>
      <c r="AD181" s="49" t="s">
        <v>0</v>
      </c>
      <c r="AE181" s="8" t="s">
        <v>0</v>
      </c>
      <c r="AK181" s="30" t="s">
        <v>0</v>
      </c>
      <c r="AM181" s="29">
        <v>1.2470000000000001</v>
      </c>
      <c r="BE181" s="5" t="s">
        <v>0</v>
      </c>
      <c r="BG181" s="21" t="s">
        <v>0</v>
      </c>
      <c r="BH181" s="21" t="s">
        <v>0</v>
      </c>
      <c r="BI181" s="20" t="s">
        <v>0</v>
      </c>
      <c r="BJ181" s="4" t="s">
        <v>0</v>
      </c>
      <c r="BL181" s="18" t="s">
        <v>0</v>
      </c>
      <c r="BX181" s="8" t="s">
        <v>0</v>
      </c>
      <c r="CE181" s="16" t="s">
        <v>0</v>
      </c>
      <c r="CF181" s="15" t="s">
        <v>0</v>
      </c>
      <c r="CG181" s="14" t="s">
        <v>0</v>
      </c>
      <c r="CH181" s="8" t="s">
        <v>0</v>
      </c>
      <c r="CU181" s="9" t="s">
        <v>0</v>
      </c>
      <c r="CV181" s="8" t="s">
        <v>0</v>
      </c>
      <c r="DP181" s="5" t="s">
        <v>0</v>
      </c>
      <c r="DR181" s="4" t="s">
        <v>0</v>
      </c>
    </row>
    <row r="182" spans="1:122">
      <c r="A182" s="39" t="s">
        <v>426</v>
      </c>
      <c r="B182" s="1" t="s">
        <v>44</v>
      </c>
      <c r="E182" s="29">
        <v>8</v>
      </c>
      <c r="F182" s="38">
        <v>8</v>
      </c>
      <c r="G182" s="7" t="s">
        <v>32</v>
      </c>
      <c r="H182" s="17">
        <v>2</v>
      </c>
      <c r="N182" s="37">
        <v>9.5</v>
      </c>
      <c r="P182" s="5" t="s">
        <v>0</v>
      </c>
      <c r="R182" s="35">
        <v>144</v>
      </c>
      <c r="T182" s="17"/>
      <c r="AD182" s="49" t="s">
        <v>0</v>
      </c>
      <c r="AE182" s="8" t="s">
        <v>0</v>
      </c>
      <c r="AH182" s="1"/>
      <c r="AK182" s="30" t="s">
        <v>0</v>
      </c>
      <c r="AT182" s="26"/>
      <c r="BE182" s="5" t="s">
        <v>0</v>
      </c>
      <c r="BG182" s="21" t="s">
        <v>0</v>
      </c>
      <c r="BH182" s="21" t="s">
        <v>0</v>
      </c>
      <c r="BI182" s="20" t="s">
        <v>0</v>
      </c>
      <c r="BJ182" s="4" t="s">
        <v>0</v>
      </c>
      <c r="BL182" s="18" t="s">
        <v>0</v>
      </c>
      <c r="BX182" s="8" t="s">
        <v>0</v>
      </c>
      <c r="CE182" s="16" t="s">
        <v>0</v>
      </c>
      <c r="CF182" s="15" t="s">
        <v>0</v>
      </c>
      <c r="CG182" s="14" t="s">
        <v>0</v>
      </c>
      <c r="CH182" s="8" t="s">
        <v>0</v>
      </c>
      <c r="CU182" s="9" t="s">
        <v>0</v>
      </c>
      <c r="CV182" s="8" t="s">
        <v>0</v>
      </c>
      <c r="DP182" s="5" t="s">
        <v>0</v>
      </c>
      <c r="DR182" s="4" t="s">
        <v>0</v>
      </c>
    </row>
    <row r="183" spans="1:122">
      <c r="A183" s="39" t="s">
        <v>425</v>
      </c>
      <c r="B183" s="1" t="s">
        <v>44</v>
      </c>
      <c r="E183" s="29">
        <v>9</v>
      </c>
      <c r="F183" s="38">
        <v>9</v>
      </c>
      <c r="G183" s="7" t="s">
        <v>32</v>
      </c>
      <c r="H183" s="17">
        <v>2</v>
      </c>
      <c r="N183" s="37">
        <v>9.5</v>
      </c>
      <c r="P183" s="5" t="s">
        <v>1</v>
      </c>
      <c r="R183" s="35">
        <v>162</v>
      </c>
      <c r="T183" s="17"/>
      <c r="AA183" s="17">
        <v>46</v>
      </c>
      <c r="AB183" s="17">
        <v>25</v>
      </c>
      <c r="AC183" s="17">
        <v>21</v>
      </c>
      <c r="AD183" s="49" t="s">
        <v>0</v>
      </c>
      <c r="AE183" s="8" t="s">
        <v>0</v>
      </c>
      <c r="AH183" s="1"/>
      <c r="AK183" s="30" t="s">
        <v>0</v>
      </c>
      <c r="AT183" s="26"/>
      <c r="BE183" s="5" t="s">
        <v>0</v>
      </c>
      <c r="BG183" s="21" t="s">
        <v>0</v>
      </c>
      <c r="BH183" s="21" t="s">
        <v>0</v>
      </c>
      <c r="BI183" s="20" t="s">
        <v>0</v>
      </c>
      <c r="BJ183" s="4" t="s">
        <v>0</v>
      </c>
      <c r="BL183" s="18" t="s">
        <v>0</v>
      </c>
      <c r="BX183" s="8" t="s">
        <v>0</v>
      </c>
      <c r="CE183" s="16">
        <v>28.142157881425362</v>
      </c>
      <c r="CF183" s="15">
        <v>17.492420357168982</v>
      </c>
      <c r="CG183" s="14" t="s">
        <v>0</v>
      </c>
      <c r="CH183" s="8" t="s">
        <v>0</v>
      </c>
      <c r="CU183" s="9" t="s">
        <v>0</v>
      </c>
      <c r="CV183" s="8" t="s">
        <v>0</v>
      </c>
      <c r="DP183" s="5" t="s">
        <v>0</v>
      </c>
      <c r="DR183" s="4" t="s">
        <v>0</v>
      </c>
    </row>
    <row r="184" spans="1:122">
      <c r="A184" s="39" t="s">
        <v>424</v>
      </c>
      <c r="B184" s="1" t="s">
        <v>44</v>
      </c>
      <c r="E184" s="29">
        <v>6</v>
      </c>
      <c r="F184" s="38">
        <v>6</v>
      </c>
      <c r="G184" s="7" t="s">
        <v>43</v>
      </c>
      <c r="H184" s="17">
        <v>1</v>
      </c>
      <c r="N184" s="37">
        <v>9.5</v>
      </c>
      <c r="P184" s="5" t="s">
        <v>0</v>
      </c>
      <c r="R184" s="35">
        <v>108</v>
      </c>
      <c r="T184" s="17"/>
      <c r="AD184" s="49" t="s">
        <v>0</v>
      </c>
      <c r="AE184" s="8" t="s">
        <v>0</v>
      </c>
      <c r="AH184" s="1"/>
      <c r="AK184" s="30" t="s">
        <v>0</v>
      </c>
      <c r="AT184" s="26"/>
      <c r="BE184" s="5" t="s">
        <v>1</v>
      </c>
      <c r="BF184" s="22">
        <v>13</v>
      </c>
      <c r="BG184" s="21">
        <v>13</v>
      </c>
      <c r="BH184" s="21">
        <v>20.620378652588126</v>
      </c>
      <c r="BI184" s="20">
        <v>0.95306523036638646</v>
      </c>
      <c r="BJ184" s="4">
        <v>12.389847994763024</v>
      </c>
      <c r="BL184" s="18" t="s">
        <v>0</v>
      </c>
      <c r="BX184" s="8" t="s">
        <v>0</v>
      </c>
      <c r="CE184" s="16" t="s">
        <v>0</v>
      </c>
      <c r="CF184" s="15" t="s">
        <v>0</v>
      </c>
      <c r="CG184" s="14" t="s">
        <v>0</v>
      </c>
      <c r="CH184" s="8" t="s">
        <v>0</v>
      </c>
      <c r="CU184" s="9">
        <v>58.5</v>
      </c>
      <c r="CV184" s="8" t="s">
        <v>0</v>
      </c>
      <c r="DP184" s="5" t="s">
        <v>0</v>
      </c>
      <c r="DR184" s="4" t="s">
        <v>0</v>
      </c>
    </row>
    <row r="185" spans="1:122">
      <c r="A185" s="39" t="s">
        <v>423</v>
      </c>
      <c r="B185" s="1" t="s">
        <v>44</v>
      </c>
      <c r="E185" s="29">
        <v>11</v>
      </c>
      <c r="F185" s="38">
        <v>11</v>
      </c>
      <c r="G185" s="7" t="s">
        <v>32</v>
      </c>
      <c r="H185" s="17">
        <v>2</v>
      </c>
      <c r="N185" s="37">
        <v>9.5</v>
      </c>
      <c r="P185" s="5" t="s">
        <v>0</v>
      </c>
      <c r="R185" s="35">
        <v>182.5</v>
      </c>
      <c r="T185" s="17"/>
      <c r="AD185" s="49" t="s">
        <v>0</v>
      </c>
      <c r="AE185" s="8" t="s">
        <v>0</v>
      </c>
      <c r="AH185" s="1"/>
      <c r="AK185" s="30" t="s">
        <v>0</v>
      </c>
      <c r="AT185" s="26"/>
      <c r="BE185" s="5" t="s">
        <v>1</v>
      </c>
      <c r="BF185" s="22">
        <v>13</v>
      </c>
      <c r="BG185" s="21">
        <v>13</v>
      </c>
      <c r="BH185" s="21">
        <v>14.583980182484648</v>
      </c>
      <c r="BI185" s="20">
        <v>0.73316727052927178</v>
      </c>
      <c r="BJ185" s="4">
        <v>9.5311745168805331</v>
      </c>
      <c r="BL185" s="18" t="s">
        <v>0</v>
      </c>
      <c r="BX185" s="8" t="s">
        <v>0</v>
      </c>
      <c r="CE185" s="16" t="s">
        <v>0</v>
      </c>
      <c r="CF185" s="15" t="s">
        <v>0</v>
      </c>
      <c r="CG185" s="14" t="s">
        <v>0</v>
      </c>
      <c r="CH185" s="8" t="s">
        <v>0</v>
      </c>
      <c r="CU185" s="9">
        <v>58.5</v>
      </c>
      <c r="CV185" s="8" t="s">
        <v>0</v>
      </c>
      <c r="DP185" s="5" t="s">
        <v>0</v>
      </c>
      <c r="DR185" s="4" t="s">
        <v>0</v>
      </c>
    </row>
    <row r="186" spans="1:122">
      <c r="A186" s="39" t="s">
        <v>419</v>
      </c>
      <c r="B186" s="1" t="s">
        <v>44</v>
      </c>
      <c r="E186" s="29">
        <v>12</v>
      </c>
      <c r="F186" s="38">
        <v>12</v>
      </c>
      <c r="G186" s="7" t="s">
        <v>32</v>
      </c>
      <c r="H186" s="17">
        <v>2</v>
      </c>
      <c r="N186" s="37">
        <v>9.5</v>
      </c>
      <c r="P186" s="5" t="s">
        <v>0</v>
      </c>
      <c r="R186" s="35">
        <v>190</v>
      </c>
      <c r="T186" s="17"/>
      <c r="AD186" s="49" t="s">
        <v>0</v>
      </c>
      <c r="AE186" s="8" t="s">
        <v>0</v>
      </c>
      <c r="AH186" s="1"/>
      <c r="AK186" s="30" t="s">
        <v>0</v>
      </c>
      <c r="AT186" s="26"/>
      <c r="BE186" s="5" t="s">
        <v>1</v>
      </c>
      <c r="BF186" s="22">
        <v>18</v>
      </c>
      <c r="BG186" s="21">
        <v>18</v>
      </c>
      <c r="BH186" s="21">
        <v>19.259367116999591</v>
      </c>
      <c r="BI186" s="20">
        <v>0.71855117387259493</v>
      </c>
      <c r="BJ186" s="4">
        <v>12.933921129706709</v>
      </c>
      <c r="BL186" s="18" t="s">
        <v>0</v>
      </c>
      <c r="BX186" s="8" t="s">
        <v>0</v>
      </c>
      <c r="CE186" s="16" t="s">
        <v>0</v>
      </c>
      <c r="CF186" s="15" t="s">
        <v>0</v>
      </c>
      <c r="CG186" s="14" t="s">
        <v>0</v>
      </c>
      <c r="CH186" s="8" t="s">
        <v>0</v>
      </c>
      <c r="CU186" s="9">
        <v>81</v>
      </c>
      <c r="CV186" s="8" t="s">
        <v>0</v>
      </c>
      <c r="DP186" s="5" t="s">
        <v>0</v>
      </c>
      <c r="DR186" s="4" t="s">
        <v>0</v>
      </c>
    </row>
    <row r="187" spans="1:122">
      <c r="A187" s="39" t="s">
        <v>422</v>
      </c>
      <c r="B187" s="1" t="s">
        <v>44</v>
      </c>
      <c r="E187" s="29">
        <v>15</v>
      </c>
      <c r="F187" s="38">
        <v>15</v>
      </c>
      <c r="G187" s="7" t="s">
        <v>2</v>
      </c>
      <c r="H187" s="17">
        <v>3</v>
      </c>
      <c r="N187" s="37">
        <v>9.5</v>
      </c>
      <c r="P187" s="5" t="s">
        <v>0</v>
      </c>
      <c r="R187" s="35">
        <v>212.5</v>
      </c>
      <c r="T187" s="17"/>
      <c r="AD187" s="49" t="s">
        <v>0</v>
      </c>
      <c r="AE187" s="8" t="s">
        <v>0</v>
      </c>
      <c r="AH187" s="1"/>
      <c r="AK187" s="30" t="s">
        <v>0</v>
      </c>
      <c r="AT187" s="26"/>
      <c r="BE187" s="5" t="s">
        <v>1</v>
      </c>
      <c r="BF187" s="22">
        <v>12</v>
      </c>
      <c r="BG187" s="21">
        <v>12</v>
      </c>
      <c r="BH187" s="21">
        <v>12.058602603378782</v>
      </c>
      <c r="BI187" s="20">
        <v>0.67944614122351843</v>
      </c>
      <c r="BJ187" s="4">
        <v>8.1533536946822203</v>
      </c>
      <c r="BL187" s="18" t="s">
        <v>0</v>
      </c>
      <c r="BX187" s="8" t="s">
        <v>0</v>
      </c>
      <c r="CE187" s="16" t="s">
        <v>0</v>
      </c>
      <c r="CF187" s="15" t="s">
        <v>0</v>
      </c>
      <c r="CG187" s="14" t="s">
        <v>0</v>
      </c>
      <c r="CH187" s="8" t="s">
        <v>0</v>
      </c>
      <c r="CU187" s="9">
        <v>54</v>
      </c>
      <c r="CV187" s="8" t="s">
        <v>0</v>
      </c>
      <c r="DP187" s="5" t="s">
        <v>0</v>
      </c>
      <c r="DR187" s="4" t="s">
        <v>0</v>
      </c>
    </row>
    <row r="188" spans="1:122">
      <c r="A188" s="39" t="s">
        <v>421</v>
      </c>
      <c r="B188" s="1" t="s">
        <v>44</v>
      </c>
      <c r="E188" s="29">
        <v>17</v>
      </c>
      <c r="F188" s="38">
        <v>17</v>
      </c>
      <c r="G188" s="7" t="s">
        <v>2</v>
      </c>
      <c r="H188" s="17">
        <v>3</v>
      </c>
      <c r="N188" s="37">
        <v>9.5</v>
      </c>
      <c r="P188" s="5" t="s">
        <v>0</v>
      </c>
      <c r="R188" s="35">
        <v>227.5</v>
      </c>
      <c r="T188" s="17"/>
      <c r="AD188" s="49" t="s">
        <v>0</v>
      </c>
      <c r="AE188" s="8" t="s">
        <v>0</v>
      </c>
      <c r="AH188" s="1"/>
      <c r="AK188" s="30" t="s">
        <v>0</v>
      </c>
      <c r="AT188" s="26"/>
      <c r="BE188" s="5" t="s">
        <v>1</v>
      </c>
      <c r="BF188" s="22">
        <v>14</v>
      </c>
      <c r="BG188" s="21">
        <v>14</v>
      </c>
      <c r="BH188" s="21">
        <v>13.288574879621414</v>
      </c>
      <c r="BI188" s="20">
        <v>0.65666490024120461</v>
      </c>
      <c r="BJ188" s="4">
        <v>9.193308603376865</v>
      </c>
      <c r="BL188" s="18" t="s">
        <v>0</v>
      </c>
      <c r="BX188" s="8" t="s">
        <v>0</v>
      </c>
      <c r="CE188" s="16" t="s">
        <v>0</v>
      </c>
      <c r="CF188" s="15" t="s">
        <v>0</v>
      </c>
      <c r="CG188" s="14" t="s">
        <v>0</v>
      </c>
      <c r="CH188" s="8" t="s">
        <v>0</v>
      </c>
      <c r="CU188" s="9">
        <v>63</v>
      </c>
      <c r="CV188" s="8" t="s">
        <v>0</v>
      </c>
      <c r="DP188" s="5" t="s">
        <v>0</v>
      </c>
      <c r="DR188" s="4" t="s">
        <v>0</v>
      </c>
    </row>
    <row r="189" spans="1:122">
      <c r="A189" s="39" t="s">
        <v>140</v>
      </c>
      <c r="B189" s="1" t="s">
        <v>44</v>
      </c>
      <c r="E189" s="29">
        <v>20</v>
      </c>
      <c r="F189" s="38">
        <v>20</v>
      </c>
      <c r="G189" s="7" t="s">
        <v>2</v>
      </c>
      <c r="H189" s="17">
        <v>3</v>
      </c>
      <c r="N189" s="37">
        <v>9.5</v>
      </c>
      <c r="P189" s="5" t="s">
        <v>0</v>
      </c>
      <c r="R189" s="35">
        <v>250</v>
      </c>
      <c r="T189" s="17"/>
      <c r="AD189" s="49" t="s">
        <v>0</v>
      </c>
      <c r="AE189" s="8" t="s">
        <v>0</v>
      </c>
      <c r="AH189" s="1"/>
      <c r="AK189" s="30" t="s">
        <v>0</v>
      </c>
      <c r="AT189" s="26"/>
      <c r="BE189" s="5" t="s">
        <v>1</v>
      </c>
      <c r="BF189" s="22">
        <v>9</v>
      </c>
      <c r="BG189" s="21">
        <v>9</v>
      </c>
      <c r="BH189" s="21">
        <v>8.0130178948982103</v>
      </c>
      <c r="BI189" s="20">
        <v>0.626418390534633</v>
      </c>
      <c r="BJ189" s="4">
        <v>5.6377655148116972</v>
      </c>
      <c r="BL189" s="18" t="s">
        <v>0</v>
      </c>
      <c r="BX189" s="8" t="s">
        <v>0</v>
      </c>
      <c r="CE189" s="16" t="s">
        <v>0</v>
      </c>
      <c r="CF189" s="15" t="s">
        <v>0</v>
      </c>
      <c r="CG189" s="14" t="s">
        <v>0</v>
      </c>
      <c r="CH189" s="8" t="s">
        <v>0</v>
      </c>
      <c r="CU189" s="9">
        <v>40.5</v>
      </c>
      <c r="CV189" s="8" t="s">
        <v>0</v>
      </c>
      <c r="DP189" s="5" t="s">
        <v>0</v>
      </c>
      <c r="DR189" s="4" t="s">
        <v>0</v>
      </c>
    </row>
    <row r="190" spans="1:122">
      <c r="A190" s="39" t="s">
        <v>420</v>
      </c>
      <c r="B190" s="1" t="s">
        <v>44</v>
      </c>
      <c r="E190" s="29">
        <v>21</v>
      </c>
      <c r="F190" s="38">
        <v>21</v>
      </c>
      <c r="G190" s="7" t="s">
        <v>2</v>
      </c>
      <c r="H190" s="17">
        <v>3</v>
      </c>
      <c r="N190" s="37">
        <v>9.5</v>
      </c>
      <c r="P190" s="5" t="s">
        <v>0</v>
      </c>
      <c r="R190" s="35">
        <v>257.5</v>
      </c>
      <c r="T190" s="17"/>
      <c r="AD190" s="49" t="s">
        <v>0</v>
      </c>
      <c r="AE190" s="8" t="s">
        <v>0</v>
      </c>
      <c r="AH190" s="1"/>
      <c r="AK190" s="30" t="s">
        <v>0</v>
      </c>
      <c r="AT190" s="26"/>
      <c r="BE190" s="5" t="s">
        <v>1</v>
      </c>
      <c r="BF190" s="22">
        <v>10</v>
      </c>
      <c r="BG190" s="21">
        <v>10</v>
      </c>
      <c r="BH190" s="21">
        <v>8.6823877793568141</v>
      </c>
      <c r="BI190" s="20">
        <v>0.61722838057432827</v>
      </c>
      <c r="BJ190" s="4">
        <v>6.1722838057432829</v>
      </c>
      <c r="BL190" s="18" t="s">
        <v>0</v>
      </c>
      <c r="BX190" s="8" t="s">
        <v>0</v>
      </c>
      <c r="CE190" s="16" t="s">
        <v>0</v>
      </c>
      <c r="CF190" s="15" t="s">
        <v>0</v>
      </c>
      <c r="CG190" s="14" t="s">
        <v>0</v>
      </c>
      <c r="CH190" s="8" t="s">
        <v>0</v>
      </c>
      <c r="CU190" s="9">
        <v>45</v>
      </c>
      <c r="CV190" s="8" t="s">
        <v>0</v>
      </c>
      <c r="DP190" s="5" t="s">
        <v>0</v>
      </c>
      <c r="DR190" s="4" t="s">
        <v>0</v>
      </c>
    </row>
    <row r="191" spans="1:122">
      <c r="A191" s="39" t="s">
        <v>138</v>
      </c>
      <c r="B191" s="1" t="s">
        <v>44</v>
      </c>
      <c r="E191" s="29">
        <v>24</v>
      </c>
      <c r="F191" s="38">
        <v>24</v>
      </c>
      <c r="G191" s="7" t="s">
        <v>2</v>
      </c>
      <c r="H191" s="17">
        <v>3</v>
      </c>
      <c r="N191" s="37">
        <v>9.5</v>
      </c>
      <c r="P191" s="5" t="s">
        <v>0</v>
      </c>
      <c r="R191" s="35">
        <v>280</v>
      </c>
      <c r="T191" s="17"/>
      <c r="AD191" s="49" t="s">
        <v>0</v>
      </c>
      <c r="AE191" s="8" t="s">
        <v>0</v>
      </c>
      <c r="AH191" s="1"/>
      <c r="AK191" s="30" t="s">
        <v>0</v>
      </c>
      <c r="AT191" s="26"/>
      <c r="BE191" s="5" t="s">
        <v>1</v>
      </c>
      <c r="BF191" s="22">
        <v>16</v>
      </c>
      <c r="BG191" s="21">
        <v>16</v>
      </c>
      <c r="BH191" s="21">
        <v>12.850001624805785</v>
      </c>
      <c r="BI191" s="20">
        <v>0.59190974215427716</v>
      </c>
      <c r="BJ191" s="4">
        <v>9.4705558744684346</v>
      </c>
      <c r="BL191" s="18" t="s">
        <v>0</v>
      </c>
      <c r="BX191" s="8" t="s">
        <v>0</v>
      </c>
      <c r="CE191" s="16" t="s">
        <v>0</v>
      </c>
      <c r="CF191" s="15" t="s">
        <v>0</v>
      </c>
      <c r="CG191" s="14" t="s">
        <v>0</v>
      </c>
      <c r="CH191" s="8" t="s">
        <v>0</v>
      </c>
      <c r="CU191" s="9">
        <v>72</v>
      </c>
      <c r="CV191" s="8" t="s">
        <v>0</v>
      </c>
      <c r="DP191" s="5" t="s">
        <v>0</v>
      </c>
      <c r="DR191" s="4" t="s">
        <v>0</v>
      </c>
    </row>
    <row r="192" spans="1:122">
      <c r="A192" s="39" t="s">
        <v>419</v>
      </c>
      <c r="B192" s="1" t="s">
        <v>44</v>
      </c>
      <c r="E192" s="29">
        <v>12</v>
      </c>
      <c r="F192" s="38">
        <v>12</v>
      </c>
      <c r="G192" s="7" t="s">
        <v>32</v>
      </c>
      <c r="H192" s="17">
        <v>2</v>
      </c>
      <c r="N192" s="37">
        <v>9.5</v>
      </c>
      <c r="P192" s="5" t="s">
        <v>0</v>
      </c>
      <c r="R192" s="35">
        <v>190</v>
      </c>
      <c r="T192" s="17"/>
      <c r="AD192" s="49" t="s">
        <v>0</v>
      </c>
      <c r="AE192" s="8" t="s">
        <v>0</v>
      </c>
      <c r="AH192" s="1"/>
      <c r="AK192" s="30" t="s">
        <v>0</v>
      </c>
      <c r="AT192" s="26"/>
      <c r="BE192" s="5" t="s">
        <v>0</v>
      </c>
      <c r="BG192" s="21" t="s">
        <v>0</v>
      </c>
      <c r="BH192" s="21" t="s">
        <v>0</v>
      </c>
      <c r="BI192" s="20" t="s">
        <v>0</v>
      </c>
      <c r="BJ192" s="4" t="s">
        <v>0</v>
      </c>
      <c r="BL192" s="18" t="s">
        <v>0</v>
      </c>
      <c r="BX192" s="8" t="s">
        <v>0</v>
      </c>
      <c r="CE192" s="16" t="s">
        <v>0</v>
      </c>
      <c r="CF192" s="15" t="s">
        <v>0</v>
      </c>
      <c r="CG192" s="14" t="s">
        <v>0</v>
      </c>
      <c r="CH192" s="8" t="s">
        <v>0</v>
      </c>
      <c r="CU192" s="9" t="s">
        <v>0</v>
      </c>
      <c r="CV192" s="8" t="s">
        <v>0</v>
      </c>
      <c r="DP192" s="5" t="s">
        <v>0</v>
      </c>
      <c r="DR192" s="4" t="s">
        <v>0</v>
      </c>
    </row>
    <row r="193" spans="1:122">
      <c r="A193" s="39" t="s">
        <v>38</v>
      </c>
      <c r="B193" s="1" t="s">
        <v>36</v>
      </c>
      <c r="C193" s="29">
        <v>3</v>
      </c>
      <c r="D193" s="29">
        <v>3.65</v>
      </c>
      <c r="E193" s="29">
        <v>3.3250000000000002</v>
      </c>
      <c r="F193" s="38">
        <v>3.5</v>
      </c>
      <c r="G193" s="7" t="s">
        <v>32</v>
      </c>
      <c r="H193" s="17">
        <v>2</v>
      </c>
      <c r="N193" s="37">
        <v>5.5</v>
      </c>
      <c r="P193" s="5" t="s">
        <v>1</v>
      </c>
      <c r="R193" s="35">
        <v>59.85</v>
      </c>
      <c r="T193" s="17"/>
      <c r="AA193" s="17">
        <v>70</v>
      </c>
      <c r="AB193" s="17">
        <v>29</v>
      </c>
      <c r="AC193" s="17">
        <v>41</v>
      </c>
      <c r="AD193" s="49" t="s">
        <v>0</v>
      </c>
      <c r="AE193" s="8" t="s">
        <v>0</v>
      </c>
      <c r="AH193" s="1"/>
      <c r="AK193" s="30" t="s">
        <v>0</v>
      </c>
      <c r="AT193" s="26"/>
      <c r="BE193" s="5" t="s">
        <v>0</v>
      </c>
      <c r="BG193" s="21" t="s">
        <v>0</v>
      </c>
      <c r="BH193" s="21" t="s">
        <v>0</v>
      </c>
      <c r="BI193" s="20" t="s">
        <v>0</v>
      </c>
      <c r="BJ193" s="4" t="s">
        <v>0</v>
      </c>
      <c r="BL193" s="18" t="s">
        <v>0</v>
      </c>
      <c r="BX193" s="8" t="s">
        <v>0</v>
      </c>
      <c r="CE193" s="16">
        <v>24.928193753649371</v>
      </c>
      <c r="CF193" s="15">
        <v>12.242235458799</v>
      </c>
      <c r="CG193" s="14" t="s">
        <v>0</v>
      </c>
      <c r="CH193" s="8" t="s">
        <v>0</v>
      </c>
      <c r="CU193" s="9" t="s">
        <v>0</v>
      </c>
      <c r="CV193" s="8" t="s">
        <v>0</v>
      </c>
      <c r="DP193" s="5" t="s">
        <v>0</v>
      </c>
      <c r="DR193" s="4" t="s">
        <v>0</v>
      </c>
    </row>
    <row r="194" spans="1:122">
      <c r="A194" s="39" t="s">
        <v>414</v>
      </c>
      <c r="B194" s="1" t="s">
        <v>36</v>
      </c>
      <c r="C194" s="29">
        <v>6.15</v>
      </c>
      <c r="D194" s="29">
        <v>7.05</v>
      </c>
      <c r="E194" s="29">
        <v>6.6</v>
      </c>
      <c r="F194" s="38">
        <v>6.75</v>
      </c>
      <c r="G194" s="7" t="s">
        <v>32</v>
      </c>
      <c r="H194" s="17">
        <v>2</v>
      </c>
      <c r="N194" s="37">
        <v>5.5</v>
      </c>
      <c r="P194" s="5" t="s">
        <v>1</v>
      </c>
      <c r="R194" s="35">
        <v>107.8</v>
      </c>
      <c r="T194" s="17"/>
      <c r="AA194" s="17">
        <v>64</v>
      </c>
      <c r="AB194" s="17">
        <v>31</v>
      </c>
      <c r="AC194" s="17">
        <v>33</v>
      </c>
      <c r="AD194" s="49" t="s">
        <v>0</v>
      </c>
      <c r="AE194" s="8" t="s">
        <v>0</v>
      </c>
      <c r="AH194" s="1"/>
      <c r="AK194" s="30" t="s">
        <v>0</v>
      </c>
      <c r="AT194" s="26"/>
      <c r="BE194" s="5" t="s">
        <v>0</v>
      </c>
      <c r="BG194" s="21" t="s">
        <v>0</v>
      </c>
      <c r="BH194" s="21" t="s">
        <v>0</v>
      </c>
      <c r="BI194" s="20" t="s">
        <v>0</v>
      </c>
      <c r="BJ194" s="4" t="s">
        <v>0</v>
      </c>
      <c r="BL194" s="18" t="s">
        <v>0</v>
      </c>
      <c r="BX194" s="8" t="s">
        <v>0</v>
      </c>
      <c r="CE194" s="16">
        <v>25.961170614947665</v>
      </c>
      <c r="CF194" s="15">
        <v>13.21116401454149</v>
      </c>
      <c r="CG194" s="14" t="s">
        <v>0</v>
      </c>
      <c r="CH194" s="8" t="s">
        <v>0</v>
      </c>
      <c r="CU194" s="9" t="s">
        <v>0</v>
      </c>
      <c r="CV194" s="8" t="s">
        <v>0</v>
      </c>
      <c r="DP194" s="5" t="s">
        <v>0</v>
      </c>
      <c r="DR194" s="4" t="s">
        <v>0</v>
      </c>
    </row>
    <row r="195" spans="1:122">
      <c r="A195" s="39" t="s">
        <v>418</v>
      </c>
      <c r="B195" s="1" t="s">
        <v>34</v>
      </c>
      <c r="C195" s="29">
        <v>6.75</v>
      </c>
      <c r="D195" s="29">
        <v>6.8</v>
      </c>
      <c r="E195" s="29">
        <v>6.7750000000000004</v>
      </c>
      <c r="F195" s="38">
        <v>7</v>
      </c>
      <c r="G195" s="7" t="s">
        <v>32</v>
      </c>
      <c r="H195" s="17">
        <v>2</v>
      </c>
      <c r="N195" s="37">
        <v>6.5</v>
      </c>
      <c r="P195" s="5" t="s">
        <v>1</v>
      </c>
      <c r="R195" s="35">
        <v>119.2</v>
      </c>
      <c r="T195" s="17"/>
      <c r="AA195" s="17">
        <v>41</v>
      </c>
      <c r="AB195" s="17">
        <v>23</v>
      </c>
      <c r="AC195" s="17">
        <v>18</v>
      </c>
      <c r="AD195" s="49" t="s">
        <v>0</v>
      </c>
      <c r="AE195" s="8" t="s">
        <v>0</v>
      </c>
      <c r="AH195" s="1"/>
      <c r="AK195" s="30" t="s">
        <v>0</v>
      </c>
      <c r="AT195" s="26"/>
      <c r="BE195" s="5" t="s">
        <v>0</v>
      </c>
      <c r="BG195" s="21" t="s">
        <v>0</v>
      </c>
      <c r="BH195" s="21" t="s">
        <v>0</v>
      </c>
      <c r="BI195" s="20" t="s">
        <v>0</v>
      </c>
      <c r="BJ195" s="4" t="s">
        <v>0</v>
      </c>
      <c r="BL195" s="18" t="s">
        <v>0</v>
      </c>
      <c r="BX195" s="8" t="s">
        <v>0</v>
      </c>
      <c r="CE195" s="16">
        <v>28.896055956564339</v>
      </c>
      <c r="CF195" s="15">
        <v>19.289802626825296</v>
      </c>
      <c r="CG195" s="14" t="s">
        <v>0</v>
      </c>
      <c r="CH195" s="8" t="s">
        <v>0</v>
      </c>
      <c r="CU195" s="9" t="s">
        <v>0</v>
      </c>
      <c r="CV195" s="8" t="s">
        <v>0</v>
      </c>
      <c r="DP195" s="5" t="s">
        <v>0</v>
      </c>
      <c r="DR195" s="4" t="s">
        <v>0</v>
      </c>
    </row>
    <row r="196" spans="1:122">
      <c r="A196" s="39" t="s">
        <v>417</v>
      </c>
      <c r="B196" s="1" t="s">
        <v>25</v>
      </c>
      <c r="E196" s="29">
        <v>3.9</v>
      </c>
      <c r="F196" s="38">
        <v>4</v>
      </c>
      <c r="G196" s="7" t="s">
        <v>32</v>
      </c>
      <c r="H196" s="17">
        <v>2</v>
      </c>
      <c r="N196" s="37">
        <v>8</v>
      </c>
      <c r="P196" s="5" t="s">
        <v>1</v>
      </c>
      <c r="R196" s="35">
        <v>70.2</v>
      </c>
      <c r="T196" s="17"/>
      <c r="AA196" s="17">
        <v>56</v>
      </c>
      <c r="AB196" s="17">
        <v>25</v>
      </c>
      <c r="AC196" s="17">
        <v>31</v>
      </c>
      <c r="AD196" s="49" t="s">
        <v>0</v>
      </c>
      <c r="AE196" s="8" t="s">
        <v>0</v>
      </c>
      <c r="AH196" s="1"/>
      <c r="AK196" s="30" t="s">
        <v>0</v>
      </c>
      <c r="AT196" s="26"/>
      <c r="BE196" s="5" t="s">
        <v>0</v>
      </c>
      <c r="BG196" s="21" t="s">
        <v>0</v>
      </c>
      <c r="BH196" s="21" t="s">
        <v>0</v>
      </c>
      <c r="BI196" s="20" t="s">
        <v>0</v>
      </c>
      <c r="BJ196" s="4" t="s">
        <v>0</v>
      </c>
      <c r="BL196" s="18" t="s">
        <v>0</v>
      </c>
      <c r="BX196" s="8" t="s">
        <v>0</v>
      </c>
      <c r="CE196" s="16">
        <v>26.26036687675996</v>
      </c>
      <c r="CF196" s="15">
        <v>14.799063689535284</v>
      </c>
      <c r="CG196" s="14" t="s">
        <v>0</v>
      </c>
      <c r="CH196" s="8" t="s">
        <v>0</v>
      </c>
      <c r="CU196" s="9" t="s">
        <v>0</v>
      </c>
      <c r="CV196" s="8" t="s">
        <v>0</v>
      </c>
      <c r="DP196" s="5" t="s">
        <v>0</v>
      </c>
      <c r="DR196" s="4" t="s">
        <v>0</v>
      </c>
    </row>
    <row r="197" spans="1:122">
      <c r="A197" s="39" t="s">
        <v>284</v>
      </c>
      <c r="B197" s="1" t="s">
        <v>25</v>
      </c>
      <c r="E197" s="29">
        <v>6</v>
      </c>
      <c r="F197" s="38">
        <v>6</v>
      </c>
      <c r="G197" s="7" t="s">
        <v>32</v>
      </c>
      <c r="H197" s="17">
        <v>2</v>
      </c>
      <c r="N197" s="37">
        <v>8</v>
      </c>
      <c r="P197" s="5" t="s">
        <v>0</v>
      </c>
      <c r="R197" s="35">
        <v>108</v>
      </c>
      <c r="T197" s="17"/>
      <c r="AD197" s="49" t="s">
        <v>0</v>
      </c>
      <c r="AE197" s="8" t="s">
        <v>0</v>
      </c>
      <c r="AH197" s="1"/>
      <c r="AK197" s="30" t="s">
        <v>0</v>
      </c>
      <c r="AT197" s="26"/>
      <c r="BE197" s="5" t="s">
        <v>0</v>
      </c>
      <c r="BG197" s="21" t="s">
        <v>0</v>
      </c>
      <c r="BH197" s="21" t="s">
        <v>0</v>
      </c>
      <c r="BI197" s="20" t="s">
        <v>0</v>
      </c>
      <c r="BJ197" s="4" t="s">
        <v>0</v>
      </c>
      <c r="BL197" s="18" t="s">
        <v>0</v>
      </c>
      <c r="BX197" s="8" t="s">
        <v>0</v>
      </c>
      <c r="CE197" s="16" t="s">
        <v>0</v>
      </c>
      <c r="CF197" s="15" t="s">
        <v>0</v>
      </c>
      <c r="CG197" s="14" t="s">
        <v>0</v>
      </c>
      <c r="CH197" s="8" t="s">
        <v>0</v>
      </c>
      <c r="CU197" s="9" t="s">
        <v>0</v>
      </c>
      <c r="CV197" s="8" t="s">
        <v>0</v>
      </c>
      <c r="DP197" s="5" t="s">
        <v>0</v>
      </c>
      <c r="DR197" s="4" t="s">
        <v>0</v>
      </c>
    </row>
    <row r="198" spans="1:122">
      <c r="A198" s="39" t="s">
        <v>283</v>
      </c>
      <c r="B198" s="1" t="s">
        <v>25</v>
      </c>
      <c r="E198" s="29">
        <v>8</v>
      </c>
      <c r="F198" s="38">
        <v>8</v>
      </c>
      <c r="G198" s="7" t="s">
        <v>32</v>
      </c>
      <c r="H198" s="17">
        <v>2</v>
      </c>
      <c r="N198" s="37">
        <v>8</v>
      </c>
      <c r="P198" s="5" t="s">
        <v>1</v>
      </c>
      <c r="R198" s="35">
        <v>144</v>
      </c>
      <c r="T198" s="17"/>
      <c r="AA198" s="17">
        <v>79</v>
      </c>
      <c r="AB198" s="17">
        <v>34</v>
      </c>
      <c r="AC198" s="17">
        <v>45</v>
      </c>
      <c r="AD198" s="49" t="s">
        <v>0</v>
      </c>
      <c r="AE198" s="8" t="s">
        <v>0</v>
      </c>
      <c r="AH198" s="1"/>
      <c r="AK198" s="30" t="s">
        <v>0</v>
      </c>
      <c r="AT198" s="26"/>
      <c r="BE198" s="5" t="s">
        <v>0</v>
      </c>
      <c r="BG198" s="21" t="s">
        <v>0</v>
      </c>
      <c r="BH198" s="21" t="s">
        <v>0</v>
      </c>
      <c r="BI198" s="20" t="s">
        <v>0</v>
      </c>
      <c r="BJ198" s="4" t="s">
        <v>0</v>
      </c>
      <c r="BL198" s="18" t="s">
        <v>0</v>
      </c>
      <c r="BX198" s="8" t="s">
        <v>0</v>
      </c>
      <c r="CE198" s="16">
        <v>24.487852773313961</v>
      </c>
      <c r="CF198" s="15">
        <v>11.046152497678541</v>
      </c>
      <c r="CG198" s="14" t="s">
        <v>0</v>
      </c>
      <c r="CH198" s="8" t="s">
        <v>0</v>
      </c>
      <c r="CU198" s="9" t="s">
        <v>0</v>
      </c>
      <c r="CV198" s="8" t="s">
        <v>0</v>
      </c>
      <c r="DP198" s="5" t="s">
        <v>0</v>
      </c>
      <c r="DR198" s="4" t="s">
        <v>0</v>
      </c>
    </row>
    <row r="199" spans="1:122">
      <c r="A199" s="39" t="s">
        <v>416</v>
      </c>
      <c r="B199" s="1" t="s">
        <v>25</v>
      </c>
      <c r="E199" s="29">
        <v>10</v>
      </c>
      <c r="F199" s="38">
        <v>10</v>
      </c>
      <c r="G199" s="7" t="s">
        <v>32</v>
      </c>
      <c r="H199" s="17">
        <v>2</v>
      </c>
      <c r="N199" s="37">
        <v>8</v>
      </c>
      <c r="P199" s="5" t="s">
        <v>0</v>
      </c>
      <c r="R199" s="35">
        <v>160</v>
      </c>
      <c r="T199" s="17"/>
      <c r="AD199" s="49" t="s">
        <v>0</v>
      </c>
      <c r="AE199" s="8" t="s">
        <v>0</v>
      </c>
      <c r="AH199" s="1"/>
      <c r="AK199" s="30" t="s">
        <v>0</v>
      </c>
      <c r="AT199" s="26"/>
      <c r="BE199" s="5" t="s">
        <v>0</v>
      </c>
      <c r="BG199" s="21" t="s">
        <v>0</v>
      </c>
      <c r="BH199" s="21" t="s">
        <v>0</v>
      </c>
      <c r="BI199" s="20" t="s">
        <v>0</v>
      </c>
      <c r="BJ199" s="4" t="s">
        <v>0</v>
      </c>
      <c r="BL199" s="18" t="s">
        <v>0</v>
      </c>
      <c r="BX199" s="8" t="s">
        <v>0</v>
      </c>
      <c r="CE199" s="16" t="s">
        <v>0</v>
      </c>
      <c r="CF199" s="15" t="s">
        <v>0</v>
      </c>
      <c r="CG199" s="14" t="s">
        <v>0</v>
      </c>
      <c r="CH199" s="8" t="s">
        <v>0</v>
      </c>
      <c r="CU199" s="9" t="s">
        <v>0</v>
      </c>
      <c r="CV199" s="8" t="s">
        <v>0</v>
      </c>
      <c r="DP199" s="5" t="s">
        <v>0</v>
      </c>
      <c r="DR199" s="4" t="s">
        <v>0</v>
      </c>
    </row>
    <row r="200" spans="1:122">
      <c r="A200" s="39" t="s">
        <v>280</v>
      </c>
      <c r="B200" s="1" t="s">
        <v>25</v>
      </c>
      <c r="E200" s="29">
        <v>12</v>
      </c>
      <c r="F200" s="38">
        <v>12</v>
      </c>
      <c r="G200" s="7" t="s">
        <v>32</v>
      </c>
      <c r="H200" s="17">
        <v>2</v>
      </c>
      <c r="N200" s="37">
        <v>8</v>
      </c>
      <c r="P200" s="5" t="s">
        <v>1</v>
      </c>
      <c r="R200" s="35">
        <v>175</v>
      </c>
      <c r="T200" s="17"/>
      <c r="AA200" s="17">
        <v>74</v>
      </c>
      <c r="AB200" s="17">
        <v>34</v>
      </c>
      <c r="AC200" s="17">
        <v>40</v>
      </c>
      <c r="AD200" s="49" t="s">
        <v>0</v>
      </c>
      <c r="AE200" s="8" t="s">
        <v>0</v>
      </c>
      <c r="AH200" s="1"/>
      <c r="AK200" s="30" t="s">
        <v>0</v>
      </c>
      <c r="AT200" s="26"/>
      <c r="BE200" s="5" t="s">
        <v>0</v>
      </c>
      <c r="BG200" s="21" t="s">
        <v>0</v>
      </c>
      <c r="BH200" s="21" t="s">
        <v>0</v>
      </c>
      <c r="BI200" s="20" t="s">
        <v>0</v>
      </c>
      <c r="BJ200" s="4" t="s">
        <v>0</v>
      </c>
      <c r="BL200" s="18" t="s">
        <v>0</v>
      </c>
      <c r="BX200" s="8" t="s">
        <v>0</v>
      </c>
      <c r="CE200" s="16">
        <v>25.045259112470312</v>
      </c>
      <c r="CF200" s="15">
        <v>11.677425369983171</v>
      </c>
      <c r="CG200" s="14" t="s">
        <v>0</v>
      </c>
      <c r="CH200" s="8" t="s">
        <v>0</v>
      </c>
      <c r="CU200" s="9" t="s">
        <v>0</v>
      </c>
      <c r="CV200" s="8" t="s">
        <v>0</v>
      </c>
      <c r="DP200" s="5" t="s">
        <v>0</v>
      </c>
      <c r="DR200" s="4" t="s">
        <v>0</v>
      </c>
    </row>
    <row r="201" spans="1:122">
      <c r="A201" s="39" t="s">
        <v>415</v>
      </c>
      <c r="B201" s="1" t="s">
        <v>44</v>
      </c>
      <c r="C201" s="29">
        <v>9</v>
      </c>
      <c r="D201" s="29">
        <v>9.9</v>
      </c>
      <c r="E201" s="29">
        <v>9.4499999999999993</v>
      </c>
      <c r="F201" s="38">
        <v>9.5</v>
      </c>
      <c r="G201" s="7" t="s">
        <v>32</v>
      </c>
      <c r="H201" s="17">
        <v>2</v>
      </c>
      <c r="N201" s="37">
        <v>9.5</v>
      </c>
      <c r="P201" s="5" t="s">
        <v>1</v>
      </c>
      <c r="R201" s="35">
        <v>170.1</v>
      </c>
      <c r="S201" s="10">
        <v>18</v>
      </c>
      <c r="T201" s="17"/>
      <c r="U201" s="10">
        <v>13.52</v>
      </c>
      <c r="W201" s="34">
        <v>33.1</v>
      </c>
      <c r="AD201" s="49" t="s">
        <v>0</v>
      </c>
      <c r="AE201" s="8" t="s">
        <v>0</v>
      </c>
      <c r="AH201" s="1"/>
      <c r="AK201" s="30" t="s">
        <v>0</v>
      </c>
      <c r="AT201" s="26"/>
      <c r="BE201" s="5" t="s">
        <v>0</v>
      </c>
      <c r="BG201" s="21" t="s">
        <v>0</v>
      </c>
      <c r="BH201" s="21" t="s">
        <v>0</v>
      </c>
      <c r="BI201" s="20" t="s">
        <v>0</v>
      </c>
      <c r="BJ201" s="4" t="s">
        <v>0</v>
      </c>
      <c r="BL201" s="18" t="s">
        <v>0</v>
      </c>
      <c r="BX201" s="8" t="s">
        <v>0</v>
      </c>
      <c r="CE201" s="16" t="s">
        <v>0</v>
      </c>
      <c r="CF201" s="15" t="s">
        <v>0</v>
      </c>
      <c r="CG201" s="14" t="s">
        <v>0</v>
      </c>
      <c r="CH201" s="8" t="s">
        <v>0</v>
      </c>
      <c r="CU201" s="9" t="s">
        <v>0</v>
      </c>
      <c r="CV201" s="8" t="s">
        <v>0</v>
      </c>
      <c r="DP201" s="5" t="s">
        <v>0</v>
      </c>
      <c r="DR201" s="4" t="s">
        <v>0</v>
      </c>
    </row>
    <row r="202" spans="1:122">
      <c r="A202" s="39" t="s">
        <v>38</v>
      </c>
      <c r="B202" s="1" t="s">
        <v>36</v>
      </c>
      <c r="C202" s="29">
        <v>3</v>
      </c>
      <c r="D202" s="29">
        <v>3.65</v>
      </c>
      <c r="E202" s="29">
        <v>3.3250000000000002</v>
      </c>
      <c r="F202" s="38">
        <v>3.5</v>
      </c>
      <c r="G202" s="7" t="s">
        <v>32</v>
      </c>
      <c r="H202" s="17">
        <v>2</v>
      </c>
      <c r="N202" s="37">
        <v>5.5</v>
      </c>
      <c r="P202" s="5" t="s">
        <v>1</v>
      </c>
      <c r="R202" s="35">
        <v>59.85</v>
      </c>
      <c r="S202" s="10">
        <v>17.600000000000001</v>
      </c>
      <c r="T202" s="17"/>
      <c r="U202" s="10">
        <v>13.14</v>
      </c>
      <c r="W202" s="34">
        <v>34</v>
      </c>
      <c r="AD202" s="49" t="s">
        <v>0</v>
      </c>
      <c r="AE202" s="8" t="s">
        <v>0</v>
      </c>
      <c r="AH202" s="1"/>
      <c r="AK202" s="30" t="s">
        <v>0</v>
      </c>
      <c r="AT202" s="26"/>
      <c r="BE202" s="5" t="s">
        <v>0</v>
      </c>
      <c r="BG202" s="21" t="s">
        <v>0</v>
      </c>
      <c r="BH202" s="21" t="s">
        <v>0</v>
      </c>
      <c r="BI202" s="20" t="s">
        <v>0</v>
      </c>
      <c r="BJ202" s="4" t="s">
        <v>0</v>
      </c>
      <c r="BL202" s="18" t="s">
        <v>0</v>
      </c>
      <c r="BX202" s="8" t="s">
        <v>0</v>
      </c>
      <c r="CE202" s="16" t="s">
        <v>0</v>
      </c>
      <c r="CF202" s="15" t="s">
        <v>0</v>
      </c>
      <c r="CG202" s="14" t="s">
        <v>0</v>
      </c>
      <c r="CH202" s="8" t="s">
        <v>0</v>
      </c>
      <c r="CU202" s="9" t="s">
        <v>0</v>
      </c>
      <c r="CV202" s="8" t="s">
        <v>0</v>
      </c>
      <c r="DP202" s="5" t="s">
        <v>0</v>
      </c>
      <c r="DR202" s="4" t="s">
        <v>0</v>
      </c>
    </row>
    <row r="203" spans="1:122">
      <c r="A203" s="39" t="s">
        <v>414</v>
      </c>
      <c r="B203" s="1" t="s">
        <v>36</v>
      </c>
      <c r="C203" s="29">
        <v>6.15</v>
      </c>
      <c r="D203" s="29">
        <v>7.05</v>
      </c>
      <c r="E203" s="29">
        <v>6.6</v>
      </c>
      <c r="F203" s="38">
        <v>6.75</v>
      </c>
      <c r="G203" s="7" t="s">
        <v>32</v>
      </c>
      <c r="H203" s="17">
        <v>2</v>
      </c>
      <c r="N203" s="37">
        <v>5.5</v>
      </c>
      <c r="P203" s="5" t="s">
        <v>1</v>
      </c>
      <c r="R203" s="35">
        <v>107.8</v>
      </c>
      <c r="S203" s="10">
        <v>17.899999999999999</v>
      </c>
      <c r="T203" s="17"/>
      <c r="U203" s="10">
        <v>12.67</v>
      </c>
      <c r="W203" s="34">
        <v>41.3</v>
      </c>
      <c r="AD203" s="49" t="s">
        <v>0</v>
      </c>
      <c r="AE203" s="8" t="s">
        <v>0</v>
      </c>
      <c r="AH203" s="1"/>
      <c r="AK203" s="30" t="s">
        <v>0</v>
      </c>
      <c r="AT203" s="26"/>
      <c r="BE203" s="5" t="s">
        <v>0</v>
      </c>
      <c r="BG203" s="21" t="s">
        <v>0</v>
      </c>
      <c r="BH203" s="21" t="s">
        <v>0</v>
      </c>
      <c r="BI203" s="20" t="s">
        <v>0</v>
      </c>
      <c r="BJ203" s="4" t="s">
        <v>0</v>
      </c>
      <c r="BL203" s="18" t="s">
        <v>0</v>
      </c>
      <c r="BX203" s="8" t="s">
        <v>0</v>
      </c>
      <c r="CE203" s="16" t="s">
        <v>0</v>
      </c>
      <c r="CF203" s="15" t="s">
        <v>0</v>
      </c>
      <c r="CG203" s="14" t="s">
        <v>0</v>
      </c>
      <c r="CH203" s="8" t="s">
        <v>0</v>
      </c>
      <c r="CU203" s="9" t="s">
        <v>0</v>
      </c>
      <c r="CV203" s="8" t="s">
        <v>0</v>
      </c>
      <c r="DP203" s="5" t="s">
        <v>0</v>
      </c>
      <c r="DR203" s="4" t="s">
        <v>0</v>
      </c>
    </row>
    <row r="204" spans="1:122">
      <c r="A204" s="39" t="s">
        <v>413</v>
      </c>
      <c r="B204" s="1" t="s">
        <v>34</v>
      </c>
      <c r="C204" s="29">
        <v>6</v>
      </c>
      <c r="D204" s="29">
        <v>6.8</v>
      </c>
      <c r="E204" s="29">
        <v>6.4</v>
      </c>
      <c r="F204" s="38">
        <v>6.5</v>
      </c>
      <c r="G204" s="7" t="s">
        <v>32</v>
      </c>
      <c r="H204" s="17">
        <v>2</v>
      </c>
      <c r="N204" s="37">
        <v>6.5</v>
      </c>
      <c r="P204" s="5" t="s">
        <v>1</v>
      </c>
      <c r="R204" s="35">
        <v>115.2</v>
      </c>
      <c r="S204" s="10">
        <v>17.93</v>
      </c>
      <c r="T204" s="17"/>
      <c r="U204" s="10">
        <v>13.34</v>
      </c>
      <c r="W204" s="34">
        <v>34.4</v>
      </c>
      <c r="AD204" s="49" t="s">
        <v>0</v>
      </c>
      <c r="AE204" s="8" t="s">
        <v>0</v>
      </c>
      <c r="AH204" s="1"/>
      <c r="AK204" s="30" t="s">
        <v>0</v>
      </c>
      <c r="AT204" s="26"/>
      <c r="BE204" s="5" t="s">
        <v>0</v>
      </c>
      <c r="BG204" s="21" t="s">
        <v>0</v>
      </c>
      <c r="BH204" s="21" t="s">
        <v>0</v>
      </c>
      <c r="BI204" s="20" t="s">
        <v>0</v>
      </c>
      <c r="BJ204" s="4" t="s">
        <v>0</v>
      </c>
      <c r="BL204" s="18" t="s">
        <v>0</v>
      </c>
      <c r="BX204" s="8" t="s">
        <v>0</v>
      </c>
      <c r="CE204" s="16" t="s">
        <v>0</v>
      </c>
      <c r="CF204" s="15" t="s">
        <v>0</v>
      </c>
      <c r="CG204" s="14" t="s">
        <v>0</v>
      </c>
      <c r="CH204" s="8" t="s">
        <v>0</v>
      </c>
      <c r="CU204" s="9" t="s">
        <v>0</v>
      </c>
      <c r="CV204" s="8" t="s">
        <v>0</v>
      </c>
      <c r="DP204" s="5" t="s">
        <v>0</v>
      </c>
      <c r="DR204" s="4" t="s">
        <v>0</v>
      </c>
    </row>
    <row r="205" spans="1:122">
      <c r="A205" s="39" t="s">
        <v>412</v>
      </c>
      <c r="B205" s="1" t="s">
        <v>25</v>
      </c>
      <c r="C205" s="29">
        <v>3</v>
      </c>
      <c r="D205" s="29">
        <v>3.9</v>
      </c>
      <c r="E205" s="29">
        <v>3.45</v>
      </c>
      <c r="F205" s="38">
        <v>3.5</v>
      </c>
      <c r="G205" s="7" t="s">
        <v>32</v>
      </c>
      <c r="H205" s="17">
        <v>2</v>
      </c>
      <c r="N205" s="37">
        <v>8</v>
      </c>
      <c r="P205" s="5" t="s">
        <v>1</v>
      </c>
      <c r="R205" s="35">
        <v>62.1</v>
      </c>
      <c r="S205" s="10">
        <v>16.87</v>
      </c>
      <c r="T205" s="17"/>
      <c r="U205" s="10">
        <v>13.06</v>
      </c>
      <c r="W205" s="34">
        <v>29.2</v>
      </c>
      <c r="AD205" s="49" t="s">
        <v>0</v>
      </c>
      <c r="AE205" s="8" t="s">
        <v>0</v>
      </c>
      <c r="AH205" s="1"/>
      <c r="AK205" s="30" t="s">
        <v>0</v>
      </c>
      <c r="AT205" s="26"/>
      <c r="BE205" s="5" t="s">
        <v>0</v>
      </c>
      <c r="BG205" s="21" t="s">
        <v>0</v>
      </c>
      <c r="BH205" s="21" t="s">
        <v>0</v>
      </c>
      <c r="BI205" s="20" t="s">
        <v>0</v>
      </c>
      <c r="BJ205" s="4" t="s">
        <v>0</v>
      </c>
      <c r="BL205" s="18" t="s">
        <v>0</v>
      </c>
      <c r="BX205" s="8" t="s">
        <v>0</v>
      </c>
      <c r="CE205" s="16" t="s">
        <v>0</v>
      </c>
      <c r="CF205" s="15" t="s">
        <v>0</v>
      </c>
      <c r="CG205" s="14" t="s">
        <v>0</v>
      </c>
      <c r="CH205" s="8" t="s">
        <v>0</v>
      </c>
      <c r="CU205" s="9" t="s">
        <v>0</v>
      </c>
      <c r="CV205" s="8" t="s">
        <v>0</v>
      </c>
      <c r="DP205" s="5" t="s">
        <v>0</v>
      </c>
      <c r="DR205" s="4" t="s">
        <v>0</v>
      </c>
    </row>
    <row r="206" spans="1:122">
      <c r="A206" s="39" t="s">
        <v>411</v>
      </c>
      <c r="B206" s="1" t="s">
        <v>107</v>
      </c>
      <c r="C206" s="29">
        <v>3</v>
      </c>
      <c r="D206" s="29">
        <v>3.8</v>
      </c>
      <c r="E206" s="29">
        <v>3.4</v>
      </c>
      <c r="F206" s="38">
        <v>3.5</v>
      </c>
      <c r="G206" s="7" t="s">
        <v>212</v>
      </c>
      <c r="H206" s="17">
        <v>2</v>
      </c>
      <c r="N206" s="37">
        <v>17.2</v>
      </c>
      <c r="P206" s="5" t="s">
        <v>1</v>
      </c>
      <c r="R206" s="35">
        <v>61.199999999999996</v>
      </c>
      <c r="S206" s="10">
        <v>18.03</v>
      </c>
      <c r="T206" s="17"/>
      <c r="U206" s="10">
        <v>12.85</v>
      </c>
      <c r="W206" s="34">
        <v>40.299999999999997</v>
      </c>
      <c r="AD206" s="49" t="s">
        <v>0</v>
      </c>
      <c r="AE206" s="8" t="s">
        <v>0</v>
      </c>
      <c r="AH206" s="1"/>
      <c r="AK206" s="30" t="s">
        <v>0</v>
      </c>
      <c r="AT206" s="26"/>
      <c r="BE206" s="5" t="s">
        <v>0</v>
      </c>
      <c r="BG206" s="21" t="s">
        <v>0</v>
      </c>
      <c r="BH206" s="21" t="s">
        <v>0</v>
      </c>
      <c r="BI206" s="20" t="s">
        <v>0</v>
      </c>
      <c r="BJ206" s="4" t="s">
        <v>0</v>
      </c>
      <c r="BL206" s="18" t="s">
        <v>0</v>
      </c>
      <c r="BX206" s="8" t="s">
        <v>0</v>
      </c>
      <c r="CE206" s="16" t="s">
        <v>0</v>
      </c>
      <c r="CF206" s="15" t="s">
        <v>0</v>
      </c>
      <c r="CG206" s="14" t="s">
        <v>0</v>
      </c>
      <c r="CH206" s="8" t="s">
        <v>0</v>
      </c>
      <c r="CU206" s="9" t="s">
        <v>0</v>
      </c>
      <c r="CV206" s="8" t="s">
        <v>0</v>
      </c>
      <c r="DP206" s="5" t="s">
        <v>0</v>
      </c>
      <c r="DR206" s="4" t="s">
        <v>0</v>
      </c>
    </row>
    <row r="207" spans="1:122">
      <c r="A207" s="39" t="s">
        <v>410</v>
      </c>
      <c r="B207" s="1" t="s">
        <v>30</v>
      </c>
      <c r="E207" s="29">
        <v>15</v>
      </c>
      <c r="F207" s="38">
        <v>15</v>
      </c>
      <c r="G207" s="7" t="s">
        <v>2</v>
      </c>
      <c r="H207" s="17">
        <v>3</v>
      </c>
      <c r="N207" s="37">
        <v>11.7</v>
      </c>
      <c r="P207" s="5" t="s">
        <v>1</v>
      </c>
      <c r="R207" s="35">
        <v>234.5</v>
      </c>
      <c r="T207" s="17"/>
      <c r="W207" s="56">
        <v>38</v>
      </c>
      <c r="X207" s="54"/>
      <c r="Y207" s="54"/>
      <c r="Z207" s="55"/>
      <c r="AA207" s="54"/>
      <c r="AB207" s="54"/>
      <c r="AC207" s="54"/>
      <c r="AD207" s="49" t="s">
        <v>0</v>
      </c>
      <c r="AE207" s="8" t="s">
        <v>0</v>
      </c>
      <c r="AH207" s="1"/>
      <c r="AK207" s="30" t="s">
        <v>0</v>
      </c>
      <c r="AT207" s="26"/>
      <c r="BE207" s="5" t="s">
        <v>0</v>
      </c>
      <c r="BG207" s="21" t="s">
        <v>0</v>
      </c>
      <c r="BH207" s="21" t="s">
        <v>0</v>
      </c>
      <c r="BI207" s="20" t="s">
        <v>0</v>
      </c>
      <c r="BJ207" s="4" t="s">
        <v>0</v>
      </c>
      <c r="BL207" s="18" t="s">
        <v>0</v>
      </c>
      <c r="BX207" s="8" t="s">
        <v>0</v>
      </c>
      <c r="CE207" s="16" t="s">
        <v>0</v>
      </c>
      <c r="CF207" s="15" t="s">
        <v>0</v>
      </c>
      <c r="CG207" s="14" t="s">
        <v>0</v>
      </c>
      <c r="CH207" s="8" t="s">
        <v>0</v>
      </c>
      <c r="CU207" s="9" t="s">
        <v>0</v>
      </c>
      <c r="CV207" s="8" t="s">
        <v>0</v>
      </c>
      <c r="DP207" s="5" t="s">
        <v>0</v>
      </c>
      <c r="DR207" s="4" t="s">
        <v>0</v>
      </c>
    </row>
    <row r="208" spans="1:122">
      <c r="A208" s="39" t="s">
        <v>409</v>
      </c>
      <c r="B208" s="1" t="s">
        <v>30</v>
      </c>
      <c r="E208" s="29">
        <v>15.5</v>
      </c>
      <c r="F208" s="38">
        <v>15.5</v>
      </c>
      <c r="G208" s="7" t="s">
        <v>2</v>
      </c>
      <c r="H208" s="17">
        <v>3</v>
      </c>
      <c r="N208" s="37">
        <v>11.7</v>
      </c>
      <c r="P208" s="5" t="s">
        <v>1</v>
      </c>
      <c r="R208" s="35">
        <v>238.25</v>
      </c>
      <c r="T208" s="17"/>
      <c r="W208" s="56"/>
      <c r="X208" s="54"/>
      <c r="Y208" s="54"/>
      <c r="Z208" s="55"/>
      <c r="AA208" s="54">
        <v>80</v>
      </c>
      <c r="AB208" s="54">
        <v>30</v>
      </c>
      <c r="AC208" s="54">
        <v>50</v>
      </c>
      <c r="AD208" s="49" t="s">
        <v>0</v>
      </c>
      <c r="AE208" s="8" t="s">
        <v>0</v>
      </c>
      <c r="AH208" s="1"/>
      <c r="AK208" s="30" t="s">
        <v>0</v>
      </c>
      <c r="AT208" s="26"/>
      <c r="BE208" s="5" t="s">
        <v>0</v>
      </c>
      <c r="BG208" s="21" t="s">
        <v>0</v>
      </c>
      <c r="BH208" s="21" t="s">
        <v>0</v>
      </c>
      <c r="BI208" s="20" t="s">
        <v>0</v>
      </c>
      <c r="BJ208" s="4" t="s">
        <v>0</v>
      </c>
      <c r="BL208" s="18" t="s">
        <v>0</v>
      </c>
      <c r="BX208" s="8" t="s">
        <v>0</v>
      </c>
      <c r="CE208" s="16">
        <v>23.991322092669261</v>
      </c>
      <c r="CF208" s="15">
        <v>10.928676566558368</v>
      </c>
      <c r="CG208" s="14" t="s">
        <v>0</v>
      </c>
      <c r="CH208" s="8" t="s">
        <v>0</v>
      </c>
      <c r="CU208" s="9" t="s">
        <v>0</v>
      </c>
      <c r="CV208" s="8" t="s">
        <v>0</v>
      </c>
      <c r="DP208" s="5" t="s">
        <v>0</v>
      </c>
      <c r="DR208" s="4" t="s">
        <v>0</v>
      </c>
    </row>
    <row r="209" spans="1:122">
      <c r="A209" s="39" t="s">
        <v>408</v>
      </c>
      <c r="B209" s="1" t="s">
        <v>30</v>
      </c>
      <c r="E209" s="29">
        <v>16.5</v>
      </c>
      <c r="F209" s="38">
        <v>16.5</v>
      </c>
      <c r="G209" s="7" t="s">
        <v>2</v>
      </c>
      <c r="H209" s="17">
        <v>3</v>
      </c>
      <c r="N209" s="37">
        <v>11.7</v>
      </c>
      <c r="P209" s="5" t="s">
        <v>1</v>
      </c>
      <c r="R209" s="35">
        <v>245.75</v>
      </c>
      <c r="T209" s="17"/>
      <c r="W209" s="56">
        <v>35</v>
      </c>
      <c r="X209" s="54"/>
      <c r="Y209" s="54"/>
      <c r="Z209" s="55"/>
      <c r="AA209" s="54"/>
      <c r="AB209" s="54"/>
      <c r="AC209" s="54"/>
      <c r="AD209" s="49" t="s">
        <v>0</v>
      </c>
      <c r="AE209" s="8" t="s">
        <v>0</v>
      </c>
      <c r="AH209" s="1"/>
      <c r="AK209" s="30" t="s">
        <v>0</v>
      </c>
      <c r="AT209" s="26"/>
      <c r="BE209" s="5" t="s">
        <v>0</v>
      </c>
      <c r="BG209" s="21" t="s">
        <v>0</v>
      </c>
      <c r="BH209" s="21" t="s">
        <v>0</v>
      </c>
      <c r="BI209" s="20" t="s">
        <v>0</v>
      </c>
      <c r="BJ209" s="4" t="s">
        <v>0</v>
      </c>
      <c r="BL209" s="18" t="s">
        <v>0</v>
      </c>
      <c r="BX209" s="8" t="s">
        <v>0</v>
      </c>
      <c r="CE209" s="16" t="s">
        <v>0</v>
      </c>
      <c r="CF209" s="15" t="s">
        <v>0</v>
      </c>
      <c r="CG209" s="14" t="s">
        <v>0</v>
      </c>
      <c r="CH209" s="8" t="s">
        <v>0</v>
      </c>
      <c r="CU209" s="9" t="s">
        <v>0</v>
      </c>
      <c r="CV209" s="8" t="s">
        <v>0</v>
      </c>
      <c r="DP209" s="5" t="s">
        <v>0</v>
      </c>
      <c r="DR209" s="4" t="s">
        <v>0</v>
      </c>
    </row>
    <row r="210" spans="1:122">
      <c r="A210" s="39" t="s">
        <v>407</v>
      </c>
      <c r="B210" s="1" t="s">
        <v>30</v>
      </c>
      <c r="E210" s="29">
        <v>16.75</v>
      </c>
      <c r="F210" s="38">
        <v>16.75</v>
      </c>
      <c r="G210" s="7" t="s">
        <v>2</v>
      </c>
      <c r="H210" s="17">
        <v>3</v>
      </c>
      <c r="N210" s="37">
        <v>11.7</v>
      </c>
      <c r="P210" s="5" t="s">
        <v>1</v>
      </c>
      <c r="R210" s="35">
        <v>247.625</v>
      </c>
      <c r="T210" s="17"/>
      <c r="W210" s="56">
        <v>35</v>
      </c>
      <c r="X210" s="54"/>
      <c r="Y210" s="54"/>
      <c r="Z210" s="55"/>
      <c r="AA210" s="54">
        <v>60</v>
      </c>
      <c r="AB210" s="54">
        <v>25</v>
      </c>
      <c r="AC210" s="54">
        <v>35</v>
      </c>
      <c r="AD210" s="49">
        <v>0.7142857142857143</v>
      </c>
      <c r="AE210" s="8" t="s">
        <v>0</v>
      </c>
      <c r="AH210" s="1"/>
      <c r="AK210" s="30" t="s">
        <v>0</v>
      </c>
      <c r="AT210" s="26"/>
      <c r="BE210" s="5" t="s">
        <v>0</v>
      </c>
      <c r="BG210" s="21" t="s">
        <v>0</v>
      </c>
      <c r="BH210" s="21" t="s">
        <v>0</v>
      </c>
      <c r="BI210" s="20" t="s">
        <v>0</v>
      </c>
      <c r="BJ210" s="4" t="s">
        <v>0</v>
      </c>
      <c r="BL210" s="18" t="s">
        <v>0</v>
      </c>
      <c r="BX210" s="8" t="s">
        <v>0</v>
      </c>
      <c r="CE210" s="16">
        <v>25.680277978542371</v>
      </c>
      <c r="CF210" s="15">
        <v>13.956145847378766</v>
      </c>
      <c r="CG210" s="14" t="s">
        <v>0</v>
      </c>
      <c r="CH210" s="8" t="s">
        <v>0</v>
      </c>
      <c r="CU210" s="9" t="s">
        <v>0</v>
      </c>
      <c r="CV210" s="8" t="s">
        <v>0</v>
      </c>
      <c r="DP210" s="5" t="s">
        <v>0</v>
      </c>
      <c r="DR210" s="4" t="s">
        <v>0</v>
      </c>
    </row>
    <row r="211" spans="1:122">
      <c r="A211" s="39" t="s">
        <v>197</v>
      </c>
      <c r="B211" s="1" t="s">
        <v>30</v>
      </c>
      <c r="E211" s="29">
        <v>18</v>
      </c>
      <c r="F211" s="38">
        <v>18</v>
      </c>
      <c r="G211" s="7" t="s">
        <v>2</v>
      </c>
      <c r="H211" s="17">
        <v>3</v>
      </c>
      <c r="N211" s="37">
        <v>11.7</v>
      </c>
      <c r="P211" s="5" t="s">
        <v>1</v>
      </c>
      <c r="R211" s="35">
        <v>257</v>
      </c>
      <c r="T211" s="17"/>
      <c r="W211" s="56">
        <v>35</v>
      </c>
      <c r="X211" s="54"/>
      <c r="Y211" s="54"/>
      <c r="Z211" s="55"/>
      <c r="AA211" s="54"/>
      <c r="AB211" s="54"/>
      <c r="AC211" s="54"/>
      <c r="AD211" s="49" t="s">
        <v>0</v>
      </c>
      <c r="AE211" s="8" t="s">
        <v>0</v>
      </c>
      <c r="AH211" s="1"/>
      <c r="AK211" s="30" t="s">
        <v>0</v>
      </c>
      <c r="AT211" s="26"/>
      <c r="BE211" s="5" t="s">
        <v>0</v>
      </c>
      <c r="BG211" s="21" t="s">
        <v>0</v>
      </c>
      <c r="BH211" s="21" t="s">
        <v>0</v>
      </c>
      <c r="BI211" s="20" t="s">
        <v>0</v>
      </c>
      <c r="BJ211" s="4" t="s">
        <v>0</v>
      </c>
      <c r="BL211" s="18" t="s">
        <v>0</v>
      </c>
      <c r="BX211" s="8" t="s">
        <v>0</v>
      </c>
      <c r="CE211" s="16" t="s">
        <v>0</v>
      </c>
      <c r="CF211" s="15" t="s">
        <v>0</v>
      </c>
      <c r="CG211" s="14" t="s">
        <v>0</v>
      </c>
      <c r="CH211" s="8" t="s">
        <v>0</v>
      </c>
      <c r="CU211" s="9" t="s">
        <v>0</v>
      </c>
      <c r="CV211" s="8" t="s">
        <v>0</v>
      </c>
      <c r="DP211" s="5" t="s">
        <v>0</v>
      </c>
      <c r="DR211" s="4" t="s">
        <v>0</v>
      </c>
    </row>
    <row r="212" spans="1:122">
      <c r="A212" s="39" t="s">
        <v>406</v>
      </c>
      <c r="B212" s="1" t="s">
        <v>30</v>
      </c>
      <c r="E212" s="29">
        <v>18.5</v>
      </c>
      <c r="F212" s="38">
        <v>18.5</v>
      </c>
      <c r="G212" s="7" t="s">
        <v>2</v>
      </c>
      <c r="H212" s="17">
        <v>3</v>
      </c>
      <c r="N212" s="37">
        <v>11.7</v>
      </c>
      <c r="P212" s="5" t="s">
        <v>1</v>
      </c>
      <c r="R212" s="35">
        <v>260.75</v>
      </c>
      <c r="T212" s="17"/>
      <c r="W212" s="56">
        <v>35</v>
      </c>
      <c r="X212" s="54"/>
      <c r="Y212" s="54">
        <v>25</v>
      </c>
      <c r="Z212" s="55"/>
      <c r="AA212" s="54">
        <v>82</v>
      </c>
      <c r="AB212" s="54">
        <v>30</v>
      </c>
      <c r="AC212" s="54">
        <v>52</v>
      </c>
      <c r="AD212" s="49">
        <v>0.90384615384615385</v>
      </c>
      <c r="AE212" s="8" t="s">
        <v>0</v>
      </c>
      <c r="AH212" s="1"/>
      <c r="AK212" s="30" t="s">
        <v>0</v>
      </c>
      <c r="AT212" s="26"/>
      <c r="BE212" s="5" t="s">
        <v>0</v>
      </c>
      <c r="BG212" s="21" t="s">
        <v>0</v>
      </c>
      <c r="BH212" s="21" t="s">
        <v>0</v>
      </c>
      <c r="BI212" s="20" t="s">
        <v>0</v>
      </c>
      <c r="BJ212" s="4" t="s">
        <v>0</v>
      </c>
      <c r="BL212" s="18" t="s">
        <v>0</v>
      </c>
      <c r="BX212" s="8" t="s">
        <v>0</v>
      </c>
      <c r="CE212" s="16">
        <v>23.806977727914902</v>
      </c>
      <c r="CF212" s="15">
        <v>10.701688058469738</v>
      </c>
      <c r="CG212" s="14" t="s">
        <v>0</v>
      </c>
      <c r="CH212" s="8" t="s">
        <v>0</v>
      </c>
      <c r="CU212" s="9" t="s">
        <v>0</v>
      </c>
      <c r="CV212" s="8" t="s">
        <v>0</v>
      </c>
      <c r="DP212" s="5" t="s">
        <v>0</v>
      </c>
      <c r="DR212" s="4" t="s">
        <v>0</v>
      </c>
    </row>
    <row r="213" spans="1:122">
      <c r="A213" s="39" t="s">
        <v>196</v>
      </c>
      <c r="B213" s="1" t="s">
        <v>30</v>
      </c>
      <c r="E213" s="29">
        <v>19.25</v>
      </c>
      <c r="F213" s="38">
        <v>19.25</v>
      </c>
      <c r="G213" s="7" t="s">
        <v>2</v>
      </c>
      <c r="H213" s="17">
        <v>3</v>
      </c>
      <c r="N213" s="37">
        <v>11.7</v>
      </c>
      <c r="P213" s="5" t="s">
        <v>0</v>
      </c>
      <c r="R213" s="35">
        <v>266.375</v>
      </c>
      <c r="T213" s="17"/>
      <c r="W213" s="56"/>
      <c r="X213" s="54"/>
      <c r="Y213" s="54"/>
      <c r="Z213" s="55"/>
      <c r="AA213" s="54"/>
      <c r="AB213" s="54"/>
      <c r="AC213" s="54"/>
      <c r="AD213" s="49" t="s">
        <v>0</v>
      </c>
      <c r="AE213" s="8" t="s">
        <v>0</v>
      </c>
      <c r="AH213" s="1"/>
      <c r="AK213" s="30" t="s">
        <v>0</v>
      </c>
      <c r="AT213" s="26"/>
      <c r="BE213" s="5" t="s">
        <v>0</v>
      </c>
      <c r="BG213" s="21" t="s">
        <v>0</v>
      </c>
      <c r="BH213" s="21" t="s">
        <v>0</v>
      </c>
      <c r="BI213" s="20" t="s">
        <v>0</v>
      </c>
      <c r="BJ213" s="4" t="s">
        <v>0</v>
      </c>
      <c r="BL213" s="18" t="s">
        <v>0</v>
      </c>
      <c r="BX213" s="8" t="s">
        <v>0</v>
      </c>
      <c r="CE213" s="16" t="s">
        <v>0</v>
      </c>
      <c r="CF213" s="15" t="s">
        <v>0</v>
      </c>
      <c r="CG213" s="14" t="s">
        <v>0</v>
      </c>
      <c r="CH213" s="8" t="s">
        <v>0</v>
      </c>
      <c r="CU213" s="9" t="s">
        <v>0</v>
      </c>
      <c r="CV213" s="8" t="s">
        <v>0</v>
      </c>
      <c r="DP213" s="5" t="s">
        <v>0</v>
      </c>
      <c r="DR213" s="4" t="s">
        <v>0</v>
      </c>
    </row>
    <row r="214" spans="1:122">
      <c r="A214" s="39" t="s">
        <v>405</v>
      </c>
      <c r="B214" s="1" t="s">
        <v>30</v>
      </c>
      <c r="E214" s="29">
        <v>21.5</v>
      </c>
      <c r="F214" s="38">
        <v>21.5</v>
      </c>
      <c r="G214" s="7" t="s">
        <v>2</v>
      </c>
      <c r="H214" s="17">
        <v>3</v>
      </c>
      <c r="N214" s="37">
        <v>11.7</v>
      </c>
      <c r="P214" s="5" t="s">
        <v>1</v>
      </c>
      <c r="R214" s="35">
        <v>283.25</v>
      </c>
      <c r="T214" s="17"/>
      <c r="W214" s="56">
        <v>30</v>
      </c>
      <c r="X214" s="54"/>
      <c r="Y214" s="54"/>
      <c r="Z214" s="55"/>
      <c r="AA214" s="54"/>
      <c r="AB214" s="54"/>
      <c r="AC214" s="54"/>
      <c r="AD214" s="49" t="s">
        <v>0</v>
      </c>
      <c r="AE214" s="8" t="s">
        <v>0</v>
      </c>
      <c r="AH214" s="1"/>
      <c r="AK214" s="30" t="s">
        <v>0</v>
      </c>
      <c r="AT214" s="26"/>
      <c r="BE214" s="5" t="s">
        <v>0</v>
      </c>
      <c r="BG214" s="21" t="s">
        <v>0</v>
      </c>
      <c r="BH214" s="21" t="s">
        <v>0</v>
      </c>
      <c r="BI214" s="20" t="s">
        <v>0</v>
      </c>
      <c r="BJ214" s="4" t="s">
        <v>0</v>
      </c>
      <c r="BL214" s="18" t="s">
        <v>0</v>
      </c>
      <c r="BX214" s="8" t="s">
        <v>0</v>
      </c>
      <c r="CE214" s="16" t="s">
        <v>0</v>
      </c>
      <c r="CF214" s="15" t="s">
        <v>0</v>
      </c>
      <c r="CG214" s="14" t="s">
        <v>0</v>
      </c>
      <c r="CH214" s="8" t="s">
        <v>0</v>
      </c>
      <c r="CU214" s="9" t="s">
        <v>0</v>
      </c>
      <c r="CV214" s="8" t="s">
        <v>0</v>
      </c>
      <c r="DP214" s="5" t="s">
        <v>0</v>
      </c>
      <c r="DR214" s="4" t="s">
        <v>0</v>
      </c>
    </row>
    <row r="215" spans="1:122">
      <c r="A215" s="39" t="s">
        <v>404</v>
      </c>
      <c r="B215" s="1" t="s">
        <v>30</v>
      </c>
      <c r="E215" s="29">
        <v>22</v>
      </c>
      <c r="F215" s="38">
        <v>22</v>
      </c>
      <c r="G215" s="7" t="s">
        <v>2</v>
      </c>
      <c r="H215" s="17">
        <v>3</v>
      </c>
      <c r="N215" s="37">
        <v>11.7</v>
      </c>
      <c r="P215" s="5" t="s">
        <v>1</v>
      </c>
      <c r="R215" s="35">
        <v>287</v>
      </c>
      <c r="T215" s="17"/>
      <c r="W215" s="56"/>
      <c r="X215" s="54"/>
      <c r="Y215" s="54">
        <v>30</v>
      </c>
      <c r="Z215" s="55"/>
      <c r="AA215" s="54"/>
      <c r="AB215" s="54"/>
      <c r="AC215" s="54"/>
      <c r="AD215" s="49" t="s">
        <v>0</v>
      </c>
      <c r="AE215" s="8" t="s">
        <v>0</v>
      </c>
      <c r="AH215" s="1"/>
      <c r="AK215" s="30" t="s">
        <v>0</v>
      </c>
      <c r="AT215" s="26"/>
      <c r="BE215" s="5" t="s">
        <v>0</v>
      </c>
      <c r="BG215" s="21" t="s">
        <v>0</v>
      </c>
      <c r="BH215" s="21" t="s">
        <v>0</v>
      </c>
      <c r="BI215" s="20" t="s">
        <v>0</v>
      </c>
      <c r="BJ215" s="4" t="s">
        <v>0</v>
      </c>
      <c r="BL215" s="18" t="s">
        <v>0</v>
      </c>
      <c r="BX215" s="8" t="s">
        <v>0</v>
      </c>
      <c r="CE215" s="16" t="s">
        <v>0</v>
      </c>
      <c r="CF215" s="15" t="s">
        <v>0</v>
      </c>
      <c r="CG215" s="14" t="s">
        <v>0</v>
      </c>
      <c r="CH215" s="8" t="s">
        <v>0</v>
      </c>
      <c r="CU215" s="9" t="s">
        <v>0</v>
      </c>
      <c r="CV215" s="8" t="s">
        <v>0</v>
      </c>
      <c r="DP215" s="5" t="s">
        <v>0</v>
      </c>
      <c r="DR215" s="4" t="s">
        <v>0</v>
      </c>
    </row>
    <row r="216" spans="1:122">
      <c r="A216" s="39" t="s">
        <v>195</v>
      </c>
      <c r="B216" s="1" t="s">
        <v>30</v>
      </c>
      <c r="E216" s="29">
        <v>22.5</v>
      </c>
      <c r="F216" s="38">
        <v>22.5</v>
      </c>
      <c r="G216" s="7" t="s">
        <v>2</v>
      </c>
      <c r="H216" s="17">
        <v>3</v>
      </c>
      <c r="N216" s="37">
        <v>11.7</v>
      </c>
      <c r="P216" s="5" t="s">
        <v>1</v>
      </c>
      <c r="R216" s="35">
        <v>290.75</v>
      </c>
      <c r="T216" s="17"/>
      <c r="W216" s="56">
        <v>30</v>
      </c>
      <c r="X216" s="54"/>
      <c r="Y216" s="54"/>
      <c r="Z216" s="55"/>
      <c r="AA216" s="54"/>
      <c r="AB216" s="54"/>
      <c r="AC216" s="54"/>
      <c r="AD216" s="49" t="s">
        <v>0</v>
      </c>
      <c r="AE216" s="8" t="s">
        <v>0</v>
      </c>
      <c r="AH216" s="1"/>
      <c r="AK216" s="30" t="s">
        <v>0</v>
      </c>
      <c r="AT216" s="26"/>
      <c r="BE216" s="5" t="s">
        <v>0</v>
      </c>
      <c r="BG216" s="21" t="s">
        <v>0</v>
      </c>
      <c r="BH216" s="21" t="s">
        <v>0</v>
      </c>
      <c r="BI216" s="20" t="s">
        <v>0</v>
      </c>
      <c r="BJ216" s="4" t="s">
        <v>0</v>
      </c>
      <c r="BL216" s="18" t="s">
        <v>0</v>
      </c>
      <c r="BX216" s="8" t="s">
        <v>0</v>
      </c>
      <c r="CE216" s="16" t="s">
        <v>0</v>
      </c>
      <c r="CF216" s="15" t="s">
        <v>0</v>
      </c>
      <c r="CG216" s="14" t="s">
        <v>0</v>
      </c>
      <c r="CH216" s="8" t="s">
        <v>0</v>
      </c>
      <c r="CU216" s="9" t="s">
        <v>0</v>
      </c>
      <c r="CV216" s="8" t="s">
        <v>0</v>
      </c>
      <c r="DP216" s="5" t="s">
        <v>0</v>
      </c>
      <c r="DR216" s="4" t="s">
        <v>0</v>
      </c>
    </row>
    <row r="217" spans="1:122">
      <c r="A217" s="39" t="s">
        <v>403</v>
      </c>
      <c r="B217" s="1" t="s">
        <v>30</v>
      </c>
      <c r="E217" s="29">
        <v>23.5</v>
      </c>
      <c r="F217" s="38">
        <v>23.5</v>
      </c>
      <c r="G217" s="7" t="s">
        <v>2</v>
      </c>
      <c r="H217" s="17">
        <v>3</v>
      </c>
      <c r="N217" s="37">
        <v>11.7</v>
      </c>
      <c r="P217" s="5" t="s">
        <v>1</v>
      </c>
      <c r="R217" s="35">
        <v>298.25</v>
      </c>
      <c r="T217" s="17"/>
      <c r="W217" s="56"/>
      <c r="X217" s="54"/>
      <c r="Y217" s="54">
        <v>42</v>
      </c>
      <c r="Z217" s="55"/>
      <c r="AA217" s="54">
        <v>78</v>
      </c>
      <c r="AB217" s="54">
        <v>28</v>
      </c>
      <c r="AC217" s="54">
        <v>50</v>
      </c>
      <c r="AD217" s="49" t="s">
        <v>0</v>
      </c>
      <c r="AE217" s="8" t="s">
        <v>0</v>
      </c>
      <c r="AH217" s="1"/>
      <c r="AK217" s="30" t="s">
        <v>0</v>
      </c>
      <c r="AT217" s="26"/>
      <c r="BE217" s="5" t="s">
        <v>0</v>
      </c>
      <c r="BG217" s="21" t="s">
        <v>0</v>
      </c>
      <c r="BH217" s="21" t="s">
        <v>0</v>
      </c>
      <c r="BI217" s="20" t="s">
        <v>0</v>
      </c>
      <c r="BJ217" s="4" t="s">
        <v>0</v>
      </c>
      <c r="BL217" s="18" t="s">
        <v>0</v>
      </c>
      <c r="BX217" s="8" t="s">
        <v>0</v>
      </c>
      <c r="CE217" s="16">
        <v>23.991322092669261</v>
      </c>
      <c r="CF217" s="15">
        <v>11.166412056437705</v>
      </c>
      <c r="CG217" s="14" t="s">
        <v>0</v>
      </c>
      <c r="CH217" s="8" t="s">
        <v>0</v>
      </c>
      <c r="CU217" s="9" t="s">
        <v>0</v>
      </c>
      <c r="CV217" s="8" t="s">
        <v>0</v>
      </c>
      <c r="DP217" s="5" t="s">
        <v>0</v>
      </c>
      <c r="DR217" s="4" t="s">
        <v>0</v>
      </c>
    </row>
    <row r="218" spans="1:122">
      <c r="A218" s="39" t="s">
        <v>194</v>
      </c>
      <c r="B218" s="1" t="s">
        <v>30</v>
      </c>
      <c r="E218" s="29">
        <v>24</v>
      </c>
      <c r="F218" s="38">
        <v>24</v>
      </c>
      <c r="G218" s="7" t="s">
        <v>2</v>
      </c>
      <c r="H218" s="17">
        <v>3</v>
      </c>
      <c r="N218" s="37">
        <v>11.7</v>
      </c>
      <c r="P218" s="5" t="s">
        <v>1</v>
      </c>
      <c r="R218" s="35">
        <v>302</v>
      </c>
      <c r="T218" s="17"/>
      <c r="W218" s="56">
        <v>38</v>
      </c>
      <c r="X218" s="54"/>
      <c r="Y218" s="54"/>
      <c r="Z218" s="55"/>
      <c r="AA218" s="54"/>
      <c r="AB218" s="54"/>
      <c r="AC218" s="54"/>
      <c r="AD218" s="49" t="s">
        <v>0</v>
      </c>
      <c r="AE218" s="8" t="s">
        <v>0</v>
      </c>
      <c r="AH218" s="1"/>
      <c r="AK218" s="30" t="s">
        <v>0</v>
      </c>
      <c r="AT218" s="26"/>
      <c r="BE218" s="5" t="s">
        <v>0</v>
      </c>
      <c r="BG218" s="21" t="s">
        <v>0</v>
      </c>
      <c r="BH218" s="21" t="s">
        <v>0</v>
      </c>
      <c r="BI218" s="20" t="s">
        <v>0</v>
      </c>
      <c r="BJ218" s="4" t="s">
        <v>0</v>
      </c>
      <c r="BL218" s="18" t="s">
        <v>0</v>
      </c>
      <c r="BX218" s="8" t="s">
        <v>0</v>
      </c>
      <c r="CE218" s="16" t="s">
        <v>0</v>
      </c>
      <c r="CF218" s="15" t="s">
        <v>0</v>
      </c>
      <c r="CG218" s="14" t="s">
        <v>0</v>
      </c>
      <c r="CH218" s="8" t="s">
        <v>0</v>
      </c>
      <c r="CU218" s="9" t="s">
        <v>0</v>
      </c>
      <c r="CV218" s="8" t="s">
        <v>0</v>
      </c>
      <c r="DP218" s="5" t="s">
        <v>0</v>
      </c>
      <c r="DR218" s="4" t="s">
        <v>0</v>
      </c>
    </row>
    <row r="219" spans="1:122">
      <c r="A219" s="39" t="s">
        <v>402</v>
      </c>
      <c r="B219" s="1" t="s">
        <v>30</v>
      </c>
      <c r="E219" s="29">
        <v>25.5</v>
      </c>
      <c r="F219" s="38">
        <v>25.5</v>
      </c>
      <c r="G219" s="7" t="s">
        <v>2</v>
      </c>
      <c r="H219" s="17">
        <v>3</v>
      </c>
      <c r="N219" s="37">
        <v>11.7</v>
      </c>
      <c r="P219" s="5" t="s">
        <v>1</v>
      </c>
      <c r="R219" s="35">
        <v>313.25</v>
      </c>
      <c r="T219" s="17"/>
      <c r="W219" s="56">
        <v>30</v>
      </c>
      <c r="X219" s="54"/>
      <c r="Y219" s="54"/>
      <c r="Z219" s="55"/>
      <c r="AA219" s="54">
        <v>78</v>
      </c>
      <c r="AB219" s="54">
        <v>28</v>
      </c>
      <c r="AC219" s="54">
        <v>50</v>
      </c>
      <c r="AD219" s="49">
        <v>0.96</v>
      </c>
      <c r="AE219" s="8" t="s">
        <v>0</v>
      </c>
      <c r="AH219" s="1"/>
      <c r="AK219" s="30" t="s">
        <v>0</v>
      </c>
      <c r="AT219" s="26"/>
      <c r="BE219" s="5" t="s">
        <v>0</v>
      </c>
      <c r="BG219" s="21" t="s">
        <v>0</v>
      </c>
      <c r="BH219" s="21" t="s">
        <v>0</v>
      </c>
      <c r="BI219" s="20" t="s">
        <v>0</v>
      </c>
      <c r="BJ219" s="4" t="s">
        <v>0</v>
      </c>
      <c r="BL219" s="18" t="s">
        <v>0</v>
      </c>
      <c r="BX219" s="8" t="s">
        <v>0</v>
      </c>
      <c r="CE219" s="16">
        <v>23.991322092669261</v>
      </c>
      <c r="CF219" s="15">
        <v>11.166412056437705</v>
      </c>
      <c r="CG219" s="14" t="s">
        <v>0</v>
      </c>
      <c r="CH219" s="8" t="s">
        <v>0</v>
      </c>
      <c r="CU219" s="9" t="s">
        <v>0</v>
      </c>
      <c r="CV219" s="8" t="s">
        <v>0</v>
      </c>
      <c r="DP219" s="5" t="s">
        <v>0</v>
      </c>
      <c r="DR219" s="4" t="s">
        <v>0</v>
      </c>
    </row>
    <row r="220" spans="1:122">
      <c r="A220" s="39" t="s">
        <v>193</v>
      </c>
      <c r="B220" s="1" t="s">
        <v>30</v>
      </c>
      <c r="E220" s="29">
        <v>26.5</v>
      </c>
      <c r="F220" s="38">
        <v>26.5</v>
      </c>
      <c r="G220" s="7" t="s">
        <v>2</v>
      </c>
      <c r="H220" s="17">
        <v>3</v>
      </c>
      <c r="N220" s="37">
        <v>11.7</v>
      </c>
      <c r="P220" s="5" t="s">
        <v>0</v>
      </c>
      <c r="R220" s="35">
        <v>320.75</v>
      </c>
      <c r="T220" s="17"/>
      <c r="W220" s="56"/>
      <c r="X220" s="54"/>
      <c r="Y220" s="54"/>
      <c r="Z220" s="55"/>
      <c r="AA220" s="54"/>
      <c r="AB220" s="54"/>
      <c r="AC220" s="54"/>
      <c r="AD220" s="49" t="s">
        <v>0</v>
      </c>
      <c r="AE220" s="8" t="s">
        <v>0</v>
      </c>
      <c r="AH220" s="1"/>
      <c r="AK220" s="30" t="s">
        <v>0</v>
      </c>
      <c r="AT220" s="26"/>
      <c r="BE220" s="5" t="s">
        <v>0</v>
      </c>
      <c r="BG220" s="21" t="s">
        <v>0</v>
      </c>
      <c r="BH220" s="21" t="s">
        <v>0</v>
      </c>
      <c r="BI220" s="20" t="s">
        <v>0</v>
      </c>
      <c r="BJ220" s="4" t="s">
        <v>0</v>
      </c>
      <c r="BL220" s="18" t="s">
        <v>0</v>
      </c>
      <c r="BX220" s="8" t="s">
        <v>0</v>
      </c>
      <c r="CE220" s="16" t="s">
        <v>0</v>
      </c>
      <c r="CF220" s="15" t="s">
        <v>0</v>
      </c>
      <c r="CG220" s="14" t="s">
        <v>0</v>
      </c>
      <c r="CH220" s="8" t="s">
        <v>0</v>
      </c>
      <c r="CU220" s="9" t="s">
        <v>0</v>
      </c>
      <c r="CV220" s="8" t="s">
        <v>0</v>
      </c>
      <c r="DP220" s="5" t="s">
        <v>0</v>
      </c>
      <c r="DR220" s="4" t="s">
        <v>0</v>
      </c>
    </row>
    <row r="221" spans="1:122">
      <c r="A221" s="39" t="s">
        <v>192</v>
      </c>
      <c r="B221" s="1" t="s">
        <v>30</v>
      </c>
      <c r="E221" s="29">
        <v>27.5</v>
      </c>
      <c r="F221" s="38">
        <v>27.5</v>
      </c>
      <c r="G221" s="7" t="s">
        <v>2</v>
      </c>
      <c r="H221" s="17">
        <v>3</v>
      </c>
      <c r="N221" s="37">
        <v>11.7</v>
      </c>
      <c r="P221" s="5" t="s">
        <v>1</v>
      </c>
      <c r="R221" s="35">
        <v>328.25</v>
      </c>
      <c r="T221" s="17"/>
      <c r="W221" s="56">
        <v>32</v>
      </c>
      <c r="X221" s="54"/>
      <c r="Y221" s="54"/>
      <c r="Z221" s="55"/>
      <c r="AA221" s="54"/>
      <c r="AB221" s="54"/>
      <c r="AC221" s="54"/>
      <c r="AD221" s="49" t="s">
        <v>0</v>
      </c>
      <c r="AE221" s="8" t="s">
        <v>0</v>
      </c>
      <c r="AH221" s="1"/>
      <c r="AK221" s="30" t="s">
        <v>0</v>
      </c>
      <c r="AT221" s="26"/>
      <c r="BE221" s="5" t="s">
        <v>0</v>
      </c>
      <c r="BG221" s="21" t="s">
        <v>0</v>
      </c>
      <c r="BH221" s="21" t="s">
        <v>0</v>
      </c>
      <c r="BI221" s="20" t="s">
        <v>0</v>
      </c>
      <c r="BJ221" s="4" t="s">
        <v>0</v>
      </c>
      <c r="BL221" s="18" t="s">
        <v>0</v>
      </c>
      <c r="BX221" s="8" t="s">
        <v>0</v>
      </c>
      <c r="CE221" s="16" t="s">
        <v>0</v>
      </c>
      <c r="CF221" s="15" t="s">
        <v>0</v>
      </c>
      <c r="CG221" s="14" t="s">
        <v>0</v>
      </c>
      <c r="CH221" s="8" t="s">
        <v>0</v>
      </c>
      <c r="CU221" s="9" t="s">
        <v>0</v>
      </c>
      <c r="CV221" s="8" t="s">
        <v>0</v>
      </c>
      <c r="DP221" s="5" t="s">
        <v>0</v>
      </c>
      <c r="DR221" s="4" t="s">
        <v>0</v>
      </c>
    </row>
    <row r="222" spans="1:122">
      <c r="A222" s="39" t="s">
        <v>191</v>
      </c>
      <c r="B222" s="1" t="s">
        <v>30</v>
      </c>
      <c r="E222" s="29">
        <v>29</v>
      </c>
      <c r="F222" s="38">
        <v>29</v>
      </c>
      <c r="G222" s="7" t="s">
        <v>2</v>
      </c>
      <c r="H222" s="17">
        <v>3</v>
      </c>
      <c r="N222" s="37">
        <v>11.7</v>
      </c>
      <c r="P222" s="5" t="s">
        <v>0</v>
      </c>
      <c r="R222" s="35">
        <v>339.5</v>
      </c>
      <c r="T222" s="17"/>
      <c r="W222" s="56"/>
      <c r="X222" s="54"/>
      <c r="Y222" s="54"/>
      <c r="Z222" s="55"/>
      <c r="AA222" s="54"/>
      <c r="AB222" s="54"/>
      <c r="AC222" s="54"/>
      <c r="AD222" s="49" t="s">
        <v>0</v>
      </c>
      <c r="AE222" s="8" t="s">
        <v>0</v>
      </c>
      <c r="AH222" s="1"/>
      <c r="AK222" s="30" t="s">
        <v>0</v>
      </c>
      <c r="AT222" s="26"/>
      <c r="BE222" s="5" t="s">
        <v>0</v>
      </c>
      <c r="BG222" s="21" t="s">
        <v>0</v>
      </c>
      <c r="BH222" s="21" t="s">
        <v>0</v>
      </c>
      <c r="BI222" s="20" t="s">
        <v>0</v>
      </c>
      <c r="BJ222" s="4" t="s">
        <v>0</v>
      </c>
      <c r="BL222" s="18" t="s">
        <v>0</v>
      </c>
      <c r="BX222" s="8" t="s">
        <v>0</v>
      </c>
      <c r="CE222" s="16" t="s">
        <v>0</v>
      </c>
      <c r="CF222" s="15" t="s">
        <v>0</v>
      </c>
      <c r="CG222" s="14" t="s">
        <v>0</v>
      </c>
      <c r="CH222" s="8" t="s">
        <v>0</v>
      </c>
      <c r="CU222" s="9" t="s">
        <v>0</v>
      </c>
      <c r="CV222" s="8" t="s">
        <v>0</v>
      </c>
      <c r="DP222" s="5" t="s">
        <v>0</v>
      </c>
      <c r="DR222" s="4" t="s">
        <v>0</v>
      </c>
    </row>
    <row r="223" spans="1:122">
      <c r="A223" s="39" t="s">
        <v>401</v>
      </c>
      <c r="B223" s="1" t="s">
        <v>30</v>
      </c>
      <c r="E223" s="29">
        <v>31</v>
      </c>
      <c r="F223" s="38">
        <v>31</v>
      </c>
      <c r="G223" s="7" t="s">
        <v>2</v>
      </c>
      <c r="H223" s="17">
        <v>3</v>
      </c>
      <c r="N223" s="37">
        <v>11.7</v>
      </c>
      <c r="P223" s="5" t="s">
        <v>1</v>
      </c>
      <c r="R223" s="35">
        <v>354.5</v>
      </c>
      <c r="T223" s="17"/>
      <c r="W223" s="56">
        <v>50</v>
      </c>
      <c r="X223" s="54"/>
      <c r="Y223" s="54"/>
      <c r="Z223" s="55"/>
      <c r="AA223" s="54">
        <v>72</v>
      </c>
      <c r="AB223" s="54">
        <v>25</v>
      </c>
      <c r="AC223" s="54">
        <v>47</v>
      </c>
      <c r="AD223" s="49">
        <v>0.46808510638297873</v>
      </c>
      <c r="AE223" s="8" t="s">
        <v>0</v>
      </c>
      <c r="AH223" s="1"/>
      <c r="AK223" s="30" t="s">
        <v>0</v>
      </c>
      <c r="AT223" s="26"/>
      <c r="BE223" s="5" t="s">
        <v>0</v>
      </c>
      <c r="BG223" s="21" t="s">
        <v>0</v>
      </c>
      <c r="BH223" s="21" t="s">
        <v>0</v>
      </c>
      <c r="BI223" s="20" t="s">
        <v>0</v>
      </c>
      <c r="BJ223" s="4" t="s">
        <v>0</v>
      </c>
      <c r="BL223" s="18" t="s">
        <v>0</v>
      </c>
      <c r="BX223" s="8" t="s">
        <v>0</v>
      </c>
      <c r="CE223" s="16">
        <v>24.282686228896818</v>
      </c>
      <c r="CF223" s="15">
        <v>11.952573974147715</v>
      </c>
      <c r="CG223" s="14" t="s">
        <v>0</v>
      </c>
      <c r="CH223" s="8" t="s">
        <v>0</v>
      </c>
      <c r="CU223" s="9" t="s">
        <v>0</v>
      </c>
      <c r="CV223" s="8" t="s">
        <v>0</v>
      </c>
      <c r="DP223" s="5" t="s">
        <v>0</v>
      </c>
      <c r="DR223" s="4" t="s">
        <v>0</v>
      </c>
    </row>
    <row r="224" spans="1:122">
      <c r="A224" s="39" t="s">
        <v>165</v>
      </c>
      <c r="B224" s="1" t="s">
        <v>30</v>
      </c>
      <c r="C224" s="29">
        <v>25.5</v>
      </c>
      <c r="D224" s="29">
        <v>26.2</v>
      </c>
      <c r="E224" s="29">
        <v>25.85</v>
      </c>
      <c r="F224" s="38">
        <v>26</v>
      </c>
      <c r="G224" s="67" t="s">
        <v>2</v>
      </c>
      <c r="H224" s="66">
        <v>3</v>
      </c>
      <c r="I224" s="67"/>
      <c r="J224" s="66"/>
      <c r="K224" s="66"/>
      <c r="L224" s="66"/>
      <c r="N224" s="37">
        <v>11.7</v>
      </c>
      <c r="P224" s="5" t="s">
        <v>1</v>
      </c>
      <c r="R224" s="35">
        <v>315.875</v>
      </c>
      <c r="T224" s="17"/>
      <c r="AA224" s="17">
        <v>76</v>
      </c>
      <c r="AB224" s="17">
        <v>26</v>
      </c>
      <c r="AC224" s="17">
        <v>50</v>
      </c>
      <c r="AD224" s="49" t="s">
        <v>0</v>
      </c>
      <c r="AE224" s="8" t="s">
        <v>0</v>
      </c>
      <c r="AH224" s="1"/>
      <c r="AK224" s="30" t="s">
        <v>0</v>
      </c>
      <c r="AP224" s="70"/>
      <c r="AT224" s="26"/>
      <c r="BC224" s="69"/>
      <c r="BE224" s="5" t="s">
        <v>0</v>
      </c>
      <c r="BG224" s="21" t="s">
        <v>0</v>
      </c>
      <c r="BH224" s="21" t="s">
        <v>0</v>
      </c>
      <c r="BI224" s="20" t="s">
        <v>0</v>
      </c>
      <c r="BJ224" s="4" t="s">
        <v>0</v>
      </c>
      <c r="BL224" s="18" t="s">
        <v>0</v>
      </c>
      <c r="BX224" s="8" t="s">
        <v>0</v>
      </c>
      <c r="CE224" s="16">
        <v>23.991322092669261</v>
      </c>
      <c r="CF224" s="15">
        <v>11.415698989793587</v>
      </c>
      <c r="CG224" s="14" t="s">
        <v>0</v>
      </c>
      <c r="CH224" s="8" t="s">
        <v>1</v>
      </c>
      <c r="CI224" s="7">
        <v>15</v>
      </c>
      <c r="CJ224" s="7">
        <v>88</v>
      </c>
      <c r="CU224" s="9" t="s">
        <v>0</v>
      </c>
      <c r="CV224" s="8" t="s">
        <v>0</v>
      </c>
      <c r="CW224" s="53"/>
      <c r="CX224" s="53"/>
      <c r="CY224" s="53"/>
      <c r="CZ224" s="13"/>
      <c r="DA224" s="64"/>
      <c r="DB224" s="64"/>
      <c r="DP224" s="5" t="s">
        <v>0</v>
      </c>
      <c r="DR224" s="4" t="s">
        <v>0</v>
      </c>
    </row>
    <row r="225" spans="1:128">
      <c r="A225" s="39" t="s">
        <v>401</v>
      </c>
      <c r="B225" s="1" t="s">
        <v>30</v>
      </c>
      <c r="C225" s="29">
        <v>30.5</v>
      </c>
      <c r="D225" s="29">
        <v>31.2</v>
      </c>
      <c r="E225" s="29">
        <v>30.85</v>
      </c>
      <c r="F225" s="38">
        <v>31</v>
      </c>
      <c r="G225" s="7" t="s">
        <v>2</v>
      </c>
      <c r="H225" s="17">
        <v>3</v>
      </c>
      <c r="N225" s="37">
        <v>11.7</v>
      </c>
      <c r="P225" s="5" t="s">
        <v>1</v>
      </c>
      <c r="R225" s="35">
        <v>353.375</v>
      </c>
      <c r="T225" s="17"/>
      <c r="AA225" s="17">
        <v>69</v>
      </c>
      <c r="AB225" s="17">
        <v>25</v>
      </c>
      <c r="AC225" s="17">
        <v>44</v>
      </c>
      <c r="AD225" s="49" t="s">
        <v>0</v>
      </c>
      <c r="AE225" s="8" t="s">
        <v>0</v>
      </c>
      <c r="AH225" s="1"/>
      <c r="AK225" s="30" t="s">
        <v>0</v>
      </c>
      <c r="AT225" s="26"/>
      <c r="BE225" s="5" t="s">
        <v>0</v>
      </c>
      <c r="BG225" s="21" t="s">
        <v>0</v>
      </c>
      <c r="BH225" s="21" t="s">
        <v>0</v>
      </c>
      <c r="BI225" s="20" t="s">
        <v>0</v>
      </c>
      <c r="BJ225" s="4" t="s">
        <v>0</v>
      </c>
      <c r="BL225" s="18" t="s">
        <v>0</v>
      </c>
      <c r="BX225" s="8" t="s">
        <v>0</v>
      </c>
      <c r="CE225" s="16">
        <v>24.594012757512825</v>
      </c>
      <c r="CF225" s="15">
        <v>12.392882585341722</v>
      </c>
      <c r="CG225" s="14" t="s">
        <v>0</v>
      </c>
      <c r="CH225" s="8" t="s">
        <v>0</v>
      </c>
      <c r="CU225" s="9" t="s">
        <v>0</v>
      </c>
      <c r="CV225" s="8" t="s">
        <v>0</v>
      </c>
      <c r="CW225" s="53"/>
      <c r="CX225" s="53"/>
      <c r="CY225" s="53"/>
      <c r="CZ225" s="13"/>
      <c r="DA225" s="64"/>
      <c r="DB225" s="64"/>
      <c r="DP225" s="5" t="s">
        <v>0</v>
      </c>
      <c r="DR225" s="4" t="s">
        <v>0</v>
      </c>
    </row>
    <row r="226" spans="1:128">
      <c r="A226" s="39" t="s">
        <v>400</v>
      </c>
      <c r="B226" s="1" t="s">
        <v>39</v>
      </c>
      <c r="C226" s="29">
        <v>34</v>
      </c>
      <c r="D226" s="29">
        <v>34.799999999999997</v>
      </c>
      <c r="E226" s="29">
        <v>34.4</v>
      </c>
      <c r="F226" s="38">
        <v>34.5</v>
      </c>
      <c r="G226" s="7" t="s">
        <v>2</v>
      </c>
      <c r="H226" s="17">
        <v>3</v>
      </c>
      <c r="N226" s="37">
        <v>2</v>
      </c>
      <c r="P226" s="5" t="s">
        <v>1</v>
      </c>
      <c r="R226" s="35">
        <v>283</v>
      </c>
      <c r="T226" s="17"/>
      <c r="AA226" s="17">
        <v>87</v>
      </c>
      <c r="AB226" s="17">
        <v>30</v>
      </c>
      <c r="AC226" s="17">
        <v>57</v>
      </c>
      <c r="AD226" s="49" t="s">
        <v>0</v>
      </c>
      <c r="AE226" s="8" t="s">
        <v>0</v>
      </c>
      <c r="AH226" s="1"/>
      <c r="AK226" s="30" t="s">
        <v>0</v>
      </c>
      <c r="AT226" s="26"/>
      <c r="BE226" s="5" t="s">
        <v>0</v>
      </c>
      <c r="BG226" s="21" t="s">
        <v>0</v>
      </c>
      <c r="BH226" s="21" t="s">
        <v>0</v>
      </c>
      <c r="BI226" s="20" t="s">
        <v>0</v>
      </c>
      <c r="BJ226" s="4" t="s">
        <v>0</v>
      </c>
      <c r="BL226" s="18" t="s">
        <v>0</v>
      </c>
      <c r="BX226" s="8" t="s">
        <v>0</v>
      </c>
      <c r="CE226" s="16">
        <v>23.376482329769466</v>
      </c>
      <c r="CF226" s="15">
        <v>10.176599834050032</v>
      </c>
      <c r="CG226" s="14" t="s">
        <v>0</v>
      </c>
      <c r="CH226" s="8" t="s">
        <v>1</v>
      </c>
      <c r="CI226" s="7">
        <v>36</v>
      </c>
      <c r="CJ226" s="7">
        <v>68</v>
      </c>
      <c r="CU226" s="9" t="s">
        <v>0</v>
      </c>
      <c r="CV226" s="8" t="s">
        <v>0</v>
      </c>
      <c r="CW226" s="53"/>
      <c r="CX226" s="53"/>
      <c r="CY226" s="53"/>
      <c r="CZ226" s="13"/>
      <c r="DA226" s="64"/>
      <c r="DB226" s="64"/>
      <c r="DP226" s="5" t="s">
        <v>0</v>
      </c>
      <c r="DR226" s="4" t="s">
        <v>0</v>
      </c>
    </row>
    <row r="227" spans="1:128">
      <c r="A227" s="39" t="s">
        <v>399</v>
      </c>
      <c r="B227" s="1" t="s">
        <v>27</v>
      </c>
      <c r="C227" s="29">
        <v>7.5</v>
      </c>
      <c r="D227" s="29">
        <v>8.1999999999999993</v>
      </c>
      <c r="E227" s="29">
        <v>7.85</v>
      </c>
      <c r="F227" s="38">
        <v>8</v>
      </c>
      <c r="G227" s="7" t="s">
        <v>2</v>
      </c>
      <c r="H227" s="17">
        <v>3</v>
      </c>
      <c r="N227" s="37">
        <v>4.4000000000000004</v>
      </c>
      <c r="P227" s="5" t="s">
        <v>0</v>
      </c>
      <c r="R227" s="35">
        <v>106.8</v>
      </c>
      <c r="T227" s="17"/>
      <c r="V227" s="68"/>
      <c r="AD227" s="49" t="s">
        <v>0</v>
      </c>
      <c r="AE227" s="8" t="s">
        <v>0</v>
      </c>
      <c r="AH227" s="1"/>
      <c r="AK227" s="30" t="s">
        <v>0</v>
      </c>
      <c r="AT227" s="26"/>
      <c r="BE227" s="5" t="s">
        <v>0</v>
      </c>
      <c r="BG227" s="21" t="s">
        <v>0</v>
      </c>
      <c r="BH227" s="21" t="s">
        <v>0</v>
      </c>
      <c r="BI227" s="20" t="s">
        <v>0</v>
      </c>
      <c r="BJ227" s="4" t="s">
        <v>0</v>
      </c>
      <c r="BL227" s="18" t="s">
        <v>0</v>
      </c>
      <c r="BX227" s="8" t="s">
        <v>0</v>
      </c>
      <c r="CE227" s="16" t="s">
        <v>0</v>
      </c>
      <c r="CF227" s="15" t="s">
        <v>0</v>
      </c>
      <c r="CG227" s="14" t="s">
        <v>0</v>
      </c>
      <c r="CH227" s="8" t="s">
        <v>1</v>
      </c>
      <c r="CI227" s="7">
        <v>8</v>
      </c>
      <c r="CJ227" s="7">
        <v>50</v>
      </c>
      <c r="CU227" s="9" t="s">
        <v>0</v>
      </c>
      <c r="CV227" s="8" t="s">
        <v>0</v>
      </c>
      <c r="CW227" s="53"/>
      <c r="CX227" s="53"/>
      <c r="CY227" s="53"/>
      <c r="CZ227" s="13"/>
      <c r="DA227" s="64"/>
      <c r="DB227" s="64"/>
      <c r="DC227" s="10"/>
      <c r="DD227" s="10"/>
      <c r="DE227" s="63"/>
      <c r="DF227" s="10"/>
      <c r="DG227" s="10"/>
      <c r="DH227" s="64"/>
      <c r="DI227" s="64"/>
      <c r="DJ227" s="64"/>
      <c r="DK227" s="64"/>
      <c r="DL227" s="64"/>
      <c r="DM227" s="64"/>
      <c r="DN227" s="64"/>
      <c r="DO227" s="64"/>
      <c r="DP227" s="5" t="s">
        <v>0</v>
      </c>
      <c r="DR227" s="4" t="s">
        <v>0</v>
      </c>
      <c r="DS227" s="63"/>
      <c r="DT227" s="10"/>
      <c r="DU227" s="10"/>
      <c r="DV227" s="10"/>
      <c r="DW227" s="10"/>
      <c r="DX227" s="10"/>
    </row>
    <row r="228" spans="1:128">
      <c r="A228" s="39" t="s">
        <v>159</v>
      </c>
      <c r="B228" s="1" t="s">
        <v>27</v>
      </c>
      <c r="C228" s="29">
        <v>12</v>
      </c>
      <c r="D228" s="29">
        <v>12.7</v>
      </c>
      <c r="E228" s="29">
        <v>12.35</v>
      </c>
      <c r="F228" s="38">
        <v>12.5</v>
      </c>
      <c r="G228" s="7" t="s">
        <v>2</v>
      </c>
      <c r="H228" s="17">
        <v>3</v>
      </c>
      <c r="N228" s="37">
        <v>4.4000000000000004</v>
      </c>
      <c r="P228" s="5" t="s">
        <v>0</v>
      </c>
      <c r="R228" s="35">
        <v>141.625</v>
      </c>
      <c r="T228" s="17"/>
      <c r="AD228" s="49" t="s">
        <v>0</v>
      </c>
      <c r="AE228" s="8" t="s">
        <v>0</v>
      </c>
      <c r="AH228" s="1"/>
      <c r="AK228" s="30" t="s">
        <v>0</v>
      </c>
      <c r="AT228" s="26"/>
      <c r="BE228" s="5" t="s">
        <v>0</v>
      </c>
      <c r="BG228" s="21" t="s">
        <v>0</v>
      </c>
      <c r="BH228" s="21" t="s">
        <v>0</v>
      </c>
      <c r="BI228" s="20" t="s">
        <v>0</v>
      </c>
      <c r="BJ228" s="4" t="s">
        <v>0</v>
      </c>
      <c r="BL228" s="18" t="s">
        <v>0</v>
      </c>
      <c r="BX228" s="8" t="s">
        <v>0</v>
      </c>
      <c r="CE228" s="16" t="s">
        <v>0</v>
      </c>
      <c r="CF228" s="15" t="s">
        <v>0</v>
      </c>
      <c r="CG228" s="14" t="s">
        <v>0</v>
      </c>
      <c r="CH228" s="8" t="s">
        <v>1</v>
      </c>
      <c r="CI228" s="7">
        <v>4.5</v>
      </c>
      <c r="CJ228" s="7">
        <v>61</v>
      </c>
      <c r="CU228" s="9" t="s">
        <v>0</v>
      </c>
      <c r="CV228" s="8" t="s">
        <v>0</v>
      </c>
      <c r="CW228" s="53"/>
      <c r="CX228" s="53"/>
      <c r="CY228" s="53"/>
      <c r="CZ228" s="13"/>
      <c r="DA228" s="64"/>
      <c r="DB228" s="64"/>
      <c r="DC228" s="10"/>
      <c r="DD228" s="10"/>
      <c r="DE228" s="63"/>
      <c r="DF228" s="10"/>
      <c r="DG228" s="10"/>
      <c r="DH228" s="64"/>
      <c r="DI228" s="64"/>
      <c r="DJ228" s="64"/>
      <c r="DK228" s="64"/>
      <c r="DL228" s="64"/>
      <c r="DM228" s="64"/>
      <c r="DN228" s="64"/>
      <c r="DO228" s="64"/>
      <c r="DP228" s="5" t="s">
        <v>0</v>
      </c>
      <c r="DR228" s="4" t="s">
        <v>0</v>
      </c>
      <c r="DS228" s="63"/>
      <c r="DT228" s="10"/>
      <c r="DU228" s="10"/>
      <c r="DV228" s="10"/>
      <c r="DW228" s="10"/>
      <c r="DX228" s="10"/>
    </row>
    <row r="229" spans="1:128">
      <c r="A229" s="39" t="s">
        <v>398</v>
      </c>
      <c r="B229" s="1" t="s">
        <v>27</v>
      </c>
      <c r="C229" s="29">
        <v>18</v>
      </c>
      <c r="D229" s="29">
        <v>18.7</v>
      </c>
      <c r="E229" s="29">
        <v>18.350000000000001</v>
      </c>
      <c r="F229" s="38">
        <v>18.5</v>
      </c>
      <c r="G229" s="67" t="s">
        <v>2</v>
      </c>
      <c r="H229" s="66">
        <v>3</v>
      </c>
      <c r="I229" s="67"/>
      <c r="J229" s="66"/>
      <c r="K229" s="66"/>
      <c r="L229" s="66"/>
      <c r="N229" s="37">
        <v>4.4000000000000004</v>
      </c>
      <c r="O229" s="36">
        <v>1.4999999999999999E-7</v>
      </c>
      <c r="P229" s="5" t="s">
        <v>1</v>
      </c>
      <c r="R229" s="35">
        <v>186.625</v>
      </c>
      <c r="T229" s="17"/>
      <c r="AA229" s="17">
        <v>77</v>
      </c>
      <c r="AB229" s="17">
        <v>31</v>
      </c>
      <c r="AC229" s="17">
        <v>46</v>
      </c>
      <c r="AD229" s="49" t="s">
        <v>0</v>
      </c>
      <c r="AE229" s="8" t="s">
        <v>0</v>
      </c>
      <c r="AH229" s="1"/>
      <c r="AK229" s="30" t="s">
        <v>0</v>
      </c>
      <c r="AT229" s="26"/>
      <c r="BE229" s="5" t="s">
        <v>0</v>
      </c>
      <c r="BG229" s="21" t="s">
        <v>0</v>
      </c>
      <c r="BH229" s="21" t="s">
        <v>0</v>
      </c>
      <c r="BI229" s="20" t="s">
        <v>0</v>
      </c>
      <c r="BJ229" s="4" t="s">
        <v>0</v>
      </c>
      <c r="BL229" s="18" t="s">
        <v>0</v>
      </c>
      <c r="BX229" s="8" t="s">
        <v>0</v>
      </c>
      <c r="CE229" s="16">
        <v>24.384112754598714</v>
      </c>
      <c r="CF229" s="15">
        <v>11.289558173771709</v>
      </c>
      <c r="CG229" s="14" t="s">
        <v>0</v>
      </c>
      <c r="CH229" s="8" t="s">
        <v>1</v>
      </c>
      <c r="CI229" s="7">
        <v>6.5</v>
      </c>
      <c r="CJ229" s="7">
        <v>70</v>
      </c>
      <c r="CQ229" s="65"/>
      <c r="CU229" s="9" t="s">
        <v>0</v>
      </c>
      <c r="CV229" s="8" t="s">
        <v>0</v>
      </c>
      <c r="CW229" s="53"/>
      <c r="CX229" s="53"/>
      <c r="CY229" s="53"/>
      <c r="CZ229" s="13"/>
      <c r="DA229" s="64"/>
      <c r="DB229" s="64"/>
      <c r="DC229" s="10"/>
      <c r="DD229" s="10"/>
      <c r="DE229" s="63"/>
      <c r="DF229" s="10"/>
      <c r="DG229" s="10"/>
      <c r="DH229" s="64"/>
      <c r="DI229" s="64"/>
      <c r="DJ229" s="64"/>
      <c r="DK229" s="64"/>
      <c r="DL229" s="64"/>
      <c r="DM229" s="64"/>
      <c r="DN229" s="64"/>
      <c r="DO229" s="64"/>
      <c r="DP229" s="5" t="s">
        <v>0</v>
      </c>
      <c r="DR229" s="4" t="s">
        <v>0</v>
      </c>
      <c r="DS229" s="63"/>
      <c r="DT229" s="10"/>
      <c r="DU229" s="10"/>
      <c r="DV229" s="10"/>
      <c r="DW229" s="10"/>
      <c r="DX229" s="10"/>
    </row>
    <row r="230" spans="1:128">
      <c r="A230" s="39" t="s">
        <v>28</v>
      </c>
      <c r="B230" s="1" t="s">
        <v>27</v>
      </c>
      <c r="C230" s="29">
        <v>25</v>
      </c>
      <c r="D230" s="29">
        <v>25.6</v>
      </c>
      <c r="E230" s="1">
        <v>25.3</v>
      </c>
      <c r="F230" s="29">
        <v>25.5</v>
      </c>
      <c r="G230" s="7" t="s">
        <v>2</v>
      </c>
      <c r="H230" s="17">
        <v>3</v>
      </c>
      <c r="N230" s="37">
        <v>4.4000000000000004</v>
      </c>
      <c r="O230" s="36">
        <v>1.6111111111111112E-8</v>
      </c>
      <c r="P230" s="5" t="s">
        <v>0</v>
      </c>
      <c r="R230" s="35">
        <v>238.75</v>
      </c>
      <c r="T230" s="17"/>
      <c r="U230" s="17"/>
      <c r="AD230" s="49" t="s">
        <v>0</v>
      </c>
      <c r="AE230" s="8" t="s">
        <v>0</v>
      </c>
      <c r="AH230" s="1"/>
      <c r="AK230" s="30" t="s">
        <v>0</v>
      </c>
      <c r="AT230" s="26"/>
      <c r="BE230" s="5" t="s">
        <v>0</v>
      </c>
      <c r="BG230" s="21" t="s">
        <v>0</v>
      </c>
      <c r="BH230" s="21" t="s">
        <v>0</v>
      </c>
      <c r="BI230" s="20" t="s">
        <v>0</v>
      </c>
      <c r="BJ230" s="4" t="s">
        <v>0</v>
      </c>
      <c r="BL230" s="18" t="s">
        <v>0</v>
      </c>
      <c r="BX230" s="8" t="s">
        <v>0</v>
      </c>
      <c r="CE230" s="16" t="s">
        <v>0</v>
      </c>
      <c r="CF230" s="15" t="s">
        <v>0</v>
      </c>
      <c r="CG230" s="14" t="s">
        <v>0</v>
      </c>
      <c r="CH230" s="8" t="s">
        <v>0</v>
      </c>
      <c r="CU230" s="9" t="s">
        <v>0</v>
      </c>
      <c r="CV230" s="8" t="s">
        <v>0</v>
      </c>
      <c r="CW230" s="53"/>
      <c r="CX230" s="53"/>
      <c r="CY230" s="53"/>
      <c r="CZ230" s="62"/>
      <c r="DA230" s="61"/>
      <c r="DB230" s="61"/>
      <c r="DC230" s="10"/>
      <c r="DD230" s="10"/>
      <c r="DE230" s="63"/>
      <c r="DF230" s="10"/>
      <c r="DG230" s="10"/>
      <c r="DH230" s="64"/>
      <c r="DI230" s="64"/>
      <c r="DJ230" s="64"/>
      <c r="DK230" s="64"/>
      <c r="DL230" s="64"/>
      <c r="DM230" s="64"/>
      <c r="DN230" s="64"/>
      <c r="DO230" s="64"/>
      <c r="DP230" s="5" t="s">
        <v>0</v>
      </c>
      <c r="DR230" s="4" t="s">
        <v>0</v>
      </c>
      <c r="DS230" s="63"/>
      <c r="DT230" s="10"/>
      <c r="DU230" s="10"/>
      <c r="DV230" s="10"/>
      <c r="DW230" s="10"/>
      <c r="DX230" s="10"/>
    </row>
    <row r="231" spans="1:128">
      <c r="A231" s="39" t="s">
        <v>397</v>
      </c>
      <c r="B231" s="1" t="s">
        <v>27</v>
      </c>
      <c r="C231" s="29">
        <v>31</v>
      </c>
      <c r="D231" s="29">
        <v>31.47</v>
      </c>
      <c r="E231" s="29">
        <v>31.234999999999999</v>
      </c>
      <c r="F231" s="38">
        <v>31.25</v>
      </c>
      <c r="G231" s="7" t="s">
        <v>2</v>
      </c>
      <c r="H231" s="17">
        <v>3</v>
      </c>
      <c r="N231" s="37">
        <v>4.4000000000000004</v>
      </c>
      <c r="O231" s="36">
        <v>1.6111111111111112E-8</v>
      </c>
      <c r="P231" s="5" t="s">
        <v>1</v>
      </c>
      <c r="R231" s="35">
        <v>283.26249999999999</v>
      </c>
      <c r="T231" s="17"/>
      <c r="AA231" s="17">
        <v>38</v>
      </c>
      <c r="AB231" s="17">
        <v>22</v>
      </c>
      <c r="AC231" s="17">
        <v>16</v>
      </c>
      <c r="AD231" s="49" t="s">
        <v>0</v>
      </c>
      <c r="AE231" s="8" t="s">
        <v>0</v>
      </c>
      <c r="AH231" s="1"/>
      <c r="AK231" s="30" t="s">
        <v>0</v>
      </c>
      <c r="AT231" s="26"/>
      <c r="BE231" s="5" t="s">
        <v>0</v>
      </c>
      <c r="BG231" s="21" t="s">
        <v>0</v>
      </c>
      <c r="BH231" s="21" t="s">
        <v>0</v>
      </c>
      <c r="BI231" s="20" t="s">
        <v>0</v>
      </c>
      <c r="BJ231" s="4" t="s">
        <v>0</v>
      </c>
      <c r="BL231" s="18" t="s">
        <v>0</v>
      </c>
      <c r="BX231" s="8" t="s">
        <v>0</v>
      </c>
      <c r="CE231" s="16">
        <v>29.47579614963287</v>
      </c>
      <c r="CF231" s="15">
        <v>20.576807991154915</v>
      </c>
      <c r="CG231" s="14" t="s">
        <v>0</v>
      </c>
      <c r="CH231" s="8" t="s">
        <v>1</v>
      </c>
      <c r="CI231" s="7">
        <v>1.5</v>
      </c>
      <c r="CJ231" s="7">
        <v>23</v>
      </c>
      <c r="CU231" s="9" t="s">
        <v>0</v>
      </c>
      <c r="CV231" s="8" t="s">
        <v>0</v>
      </c>
      <c r="CW231" s="53"/>
      <c r="CX231" s="53"/>
      <c r="CY231" s="53"/>
      <c r="CZ231" s="53"/>
      <c r="DC231" s="10"/>
      <c r="DD231" s="10"/>
      <c r="DE231" s="63"/>
      <c r="DF231" s="10"/>
      <c r="DG231" s="10"/>
      <c r="DH231" s="64"/>
      <c r="DI231" s="64"/>
      <c r="DJ231" s="64"/>
      <c r="DK231" s="64"/>
      <c r="DL231" s="64"/>
      <c r="DM231" s="64"/>
      <c r="DN231" s="64"/>
      <c r="DO231" s="64"/>
      <c r="DP231" s="5" t="s">
        <v>0</v>
      </c>
      <c r="DR231" s="4" t="s">
        <v>0</v>
      </c>
      <c r="DS231" s="63"/>
      <c r="DT231" s="10"/>
      <c r="DU231" s="10"/>
      <c r="DV231" s="10"/>
      <c r="DW231" s="10"/>
      <c r="DX231" s="10"/>
    </row>
    <row r="232" spans="1:128">
      <c r="A232" s="39" t="s">
        <v>165</v>
      </c>
      <c r="B232" s="1" t="s">
        <v>30</v>
      </c>
      <c r="C232" s="29">
        <v>25.9</v>
      </c>
      <c r="D232" s="29">
        <v>26.1</v>
      </c>
      <c r="E232" s="1">
        <v>26</v>
      </c>
      <c r="F232" s="29">
        <v>26</v>
      </c>
      <c r="G232" s="7" t="s">
        <v>2</v>
      </c>
      <c r="H232" s="17">
        <v>3</v>
      </c>
      <c r="N232" s="37">
        <v>11.7</v>
      </c>
      <c r="P232" s="5" t="s">
        <v>1</v>
      </c>
      <c r="R232" s="35">
        <v>317</v>
      </c>
      <c r="T232" s="17">
        <v>12</v>
      </c>
      <c r="U232" s="17"/>
      <c r="W232" s="34">
        <v>44</v>
      </c>
      <c r="AA232" s="17">
        <v>76</v>
      </c>
      <c r="AC232" s="17">
        <v>50</v>
      </c>
      <c r="AD232" s="49">
        <v>0.64</v>
      </c>
      <c r="AE232" s="8" t="s">
        <v>0</v>
      </c>
      <c r="AH232" s="1"/>
      <c r="AK232" s="30" t="s">
        <v>0</v>
      </c>
      <c r="AT232" s="26"/>
      <c r="BE232" s="5" t="s">
        <v>0</v>
      </c>
      <c r="BG232" s="21" t="s">
        <v>0</v>
      </c>
      <c r="BH232" s="21" t="s">
        <v>0</v>
      </c>
      <c r="BI232" s="20" t="s">
        <v>0</v>
      </c>
      <c r="BJ232" s="4" t="s">
        <v>0</v>
      </c>
      <c r="BL232" s="18" t="s">
        <v>0</v>
      </c>
      <c r="BX232" s="8" t="s">
        <v>1</v>
      </c>
      <c r="CA232" s="17">
        <v>135</v>
      </c>
      <c r="CB232" s="17">
        <v>18</v>
      </c>
      <c r="CC232" s="17">
        <v>105</v>
      </c>
      <c r="CD232" s="17">
        <v>12</v>
      </c>
      <c r="CE232" s="16">
        <v>23.991322092669261</v>
      </c>
      <c r="CF232" s="15">
        <v>11.415698989793587</v>
      </c>
      <c r="CG232" s="14" t="s">
        <v>0</v>
      </c>
      <c r="CH232" s="8" t="s">
        <v>0</v>
      </c>
      <c r="CU232" s="9" t="s">
        <v>0</v>
      </c>
      <c r="CV232" s="8" t="s">
        <v>0</v>
      </c>
      <c r="CW232" s="53"/>
      <c r="CX232" s="53"/>
      <c r="CY232" s="53"/>
      <c r="CZ232" s="62"/>
      <c r="DA232" s="61"/>
      <c r="DB232" s="61"/>
      <c r="DC232" s="59"/>
      <c r="DD232" s="59"/>
      <c r="DE232" s="60"/>
      <c r="DF232" s="59"/>
      <c r="DG232" s="59"/>
      <c r="DH232" s="61"/>
      <c r="DI232" s="61"/>
      <c r="DJ232" s="61"/>
      <c r="DK232" s="61"/>
      <c r="DL232" s="61"/>
      <c r="DM232" s="61"/>
      <c r="DN232" s="61"/>
      <c r="DO232" s="61"/>
      <c r="DP232" s="5" t="s">
        <v>0</v>
      </c>
      <c r="DR232" s="4" t="s">
        <v>0</v>
      </c>
      <c r="DS232" s="60"/>
      <c r="DT232" s="59"/>
      <c r="DU232" s="59"/>
      <c r="DV232" s="59"/>
      <c r="DW232" s="59"/>
      <c r="DX232" s="59"/>
    </row>
    <row r="233" spans="1:128">
      <c r="A233" s="39" t="s">
        <v>396</v>
      </c>
      <c r="B233" s="1" t="s">
        <v>39</v>
      </c>
      <c r="C233" s="29">
        <v>34.65</v>
      </c>
      <c r="D233" s="29">
        <v>34.799999999999997</v>
      </c>
      <c r="E233" s="29">
        <v>34.724999999999994</v>
      </c>
      <c r="F233" s="38">
        <v>34.75</v>
      </c>
      <c r="G233" s="7" t="s">
        <v>2</v>
      </c>
      <c r="H233" s="17">
        <v>3</v>
      </c>
      <c r="N233" s="37">
        <v>2</v>
      </c>
      <c r="P233" s="5" t="s">
        <v>1</v>
      </c>
      <c r="R233" s="35">
        <v>285.43749999999994</v>
      </c>
      <c r="T233" s="17">
        <v>12.1</v>
      </c>
      <c r="W233" s="34">
        <v>42</v>
      </c>
      <c r="AA233" s="17">
        <v>87</v>
      </c>
      <c r="AC233" s="17">
        <v>57</v>
      </c>
      <c r="AD233" s="49">
        <v>0.78947368421052633</v>
      </c>
      <c r="AE233" s="8" t="s">
        <v>0</v>
      </c>
      <c r="AH233" s="1"/>
      <c r="AK233" s="30" t="s">
        <v>0</v>
      </c>
      <c r="AT233" s="26"/>
      <c r="BE233" s="5" t="s">
        <v>0</v>
      </c>
      <c r="BG233" s="21" t="s">
        <v>0</v>
      </c>
      <c r="BH233" s="21" t="s">
        <v>0</v>
      </c>
      <c r="BI233" s="20" t="s">
        <v>0</v>
      </c>
      <c r="BJ233" s="4" t="s">
        <v>0</v>
      </c>
      <c r="BL233" s="18" t="s">
        <v>0</v>
      </c>
      <c r="BX233" s="8" t="s">
        <v>1</v>
      </c>
      <c r="CA233" s="17">
        <v>115</v>
      </c>
      <c r="CB233" s="17">
        <v>20</v>
      </c>
      <c r="CC233" s="17">
        <v>65</v>
      </c>
      <c r="CD233" s="17">
        <v>11</v>
      </c>
      <c r="CE233" s="16">
        <v>23.376482329769466</v>
      </c>
      <c r="CF233" s="15">
        <v>10.176599834050032</v>
      </c>
      <c r="CG233" s="14" t="s">
        <v>0</v>
      </c>
      <c r="CH233" s="8" t="s">
        <v>0</v>
      </c>
      <c r="CU233" s="9" t="s">
        <v>0</v>
      </c>
      <c r="CV233" s="8" t="s">
        <v>0</v>
      </c>
      <c r="CW233" s="53"/>
      <c r="CX233" s="53"/>
      <c r="CY233" s="53"/>
      <c r="CZ233" s="53"/>
      <c r="DP233" s="5" t="s">
        <v>0</v>
      </c>
      <c r="DR233" s="4" t="s">
        <v>0</v>
      </c>
    </row>
    <row r="234" spans="1:128">
      <c r="A234" s="39" t="s">
        <v>395</v>
      </c>
      <c r="B234" s="1" t="s">
        <v>27</v>
      </c>
      <c r="C234" s="29">
        <v>18.45</v>
      </c>
      <c r="D234" s="29">
        <v>18.649999999999999</v>
      </c>
      <c r="E234" s="29">
        <v>18.549999999999997</v>
      </c>
      <c r="F234" s="38">
        <v>18.75</v>
      </c>
      <c r="G234" s="7" t="s">
        <v>2</v>
      </c>
      <c r="H234" s="17">
        <v>3</v>
      </c>
      <c r="N234" s="37">
        <v>4.4000000000000004</v>
      </c>
      <c r="O234" s="36">
        <v>1.6111111111111112E-8</v>
      </c>
      <c r="P234" s="5" t="s">
        <v>1</v>
      </c>
      <c r="R234" s="35">
        <v>188.12499999999997</v>
      </c>
      <c r="T234" s="17">
        <v>10.6</v>
      </c>
      <c r="W234" s="34">
        <v>55</v>
      </c>
      <c r="AA234" s="17">
        <v>77</v>
      </c>
      <c r="AC234" s="17">
        <v>31</v>
      </c>
      <c r="AD234" s="49">
        <v>0.70967741935483875</v>
      </c>
      <c r="AE234" s="8" t="s">
        <v>0</v>
      </c>
      <c r="AH234" s="1"/>
      <c r="AK234" s="30" t="s">
        <v>0</v>
      </c>
      <c r="AT234" s="26"/>
      <c r="BE234" s="5" t="s">
        <v>0</v>
      </c>
      <c r="BG234" s="21" t="s">
        <v>0</v>
      </c>
      <c r="BH234" s="21" t="s">
        <v>0</v>
      </c>
      <c r="BI234" s="20" t="s">
        <v>0</v>
      </c>
      <c r="BJ234" s="4" t="s">
        <v>0</v>
      </c>
      <c r="BL234" s="18" t="s">
        <v>0</v>
      </c>
      <c r="BX234" s="8" t="s">
        <v>1</v>
      </c>
      <c r="CA234" s="17">
        <v>25</v>
      </c>
      <c r="CB234" s="17">
        <v>32</v>
      </c>
      <c r="CC234" s="17">
        <v>50</v>
      </c>
      <c r="CD234" s="17">
        <v>15</v>
      </c>
      <c r="CE234" s="16">
        <v>26.26036687675996</v>
      </c>
      <c r="CF234" s="15">
        <v>11.289558173771709</v>
      </c>
      <c r="CG234" s="14" t="s">
        <v>0</v>
      </c>
      <c r="CH234" s="8" t="s">
        <v>0</v>
      </c>
      <c r="CU234" s="9" t="s">
        <v>0</v>
      </c>
      <c r="CV234" s="8" t="s">
        <v>0</v>
      </c>
      <c r="CW234" s="53"/>
      <c r="CX234" s="53"/>
      <c r="CY234" s="53"/>
      <c r="CZ234" s="53"/>
      <c r="DP234" s="5" t="s">
        <v>0</v>
      </c>
      <c r="DR234" s="4" t="s">
        <v>0</v>
      </c>
    </row>
    <row r="235" spans="1:128">
      <c r="A235" s="39" t="s">
        <v>394</v>
      </c>
      <c r="B235" s="1" t="s">
        <v>27</v>
      </c>
      <c r="C235" s="29">
        <v>31.2</v>
      </c>
      <c r="D235" s="29">
        <v>21.3</v>
      </c>
      <c r="E235" s="29">
        <v>26.25</v>
      </c>
      <c r="F235" s="38">
        <v>26.25</v>
      </c>
      <c r="G235" s="7" t="s">
        <v>2</v>
      </c>
      <c r="H235" s="17">
        <v>3</v>
      </c>
      <c r="N235" s="37">
        <v>4.4000000000000004</v>
      </c>
      <c r="O235" s="36">
        <v>1.6111111111111112E-8</v>
      </c>
      <c r="P235" s="5" t="s">
        <v>1</v>
      </c>
      <c r="R235" s="35">
        <v>245.875</v>
      </c>
      <c r="T235" s="17">
        <v>12.8</v>
      </c>
      <c r="W235" s="34">
        <v>42</v>
      </c>
      <c r="AA235" s="17">
        <v>38</v>
      </c>
      <c r="AC235" s="17">
        <v>16</v>
      </c>
      <c r="AD235" s="49">
        <v>-0.25</v>
      </c>
      <c r="AE235" s="8" t="s">
        <v>0</v>
      </c>
      <c r="AH235" s="1"/>
      <c r="AK235" s="30" t="s">
        <v>0</v>
      </c>
      <c r="AT235" s="26"/>
      <c r="BE235" s="5" t="s">
        <v>0</v>
      </c>
      <c r="BG235" s="21" t="s">
        <v>0</v>
      </c>
      <c r="BH235" s="21" t="s">
        <v>0</v>
      </c>
      <c r="BI235" s="20" t="s">
        <v>0</v>
      </c>
      <c r="BJ235" s="4" t="s">
        <v>0</v>
      </c>
      <c r="BL235" s="18" t="s">
        <v>0</v>
      </c>
      <c r="BX235" s="8" t="s">
        <v>1</v>
      </c>
      <c r="CA235" s="17">
        <v>0</v>
      </c>
      <c r="CB235" s="17">
        <v>45</v>
      </c>
      <c r="CC235" s="17">
        <v>40</v>
      </c>
      <c r="CD235" s="17">
        <v>30</v>
      </c>
      <c r="CE235" s="16">
        <v>29.47579614963287</v>
      </c>
      <c r="CF235" s="15">
        <v>20.576807991154915</v>
      </c>
      <c r="CG235" s="14" t="s">
        <v>0</v>
      </c>
      <c r="CH235" s="8" t="s">
        <v>0</v>
      </c>
      <c r="CU235" s="9" t="s">
        <v>0</v>
      </c>
      <c r="CV235" s="8" t="s">
        <v>0</v>
      </c>
      <c r="CW235" s="53"/>
      <c r="CX235" s="53"/>
      <c r="CY235" s="53"/>
      <c r="CZ235" s="53"/>
      <c r="DP235" s="5" t="s">
        <v>0</v>
      </c>
      <c r="DR235" s="4" t="s">
        <v>0</v>
      </c>
    </row>
    <row r="236" spans="1:128">
      <c r="A236" s="39" t="s">
        <v>31</v>
      </c>
      <c r="B236" s="1" t="s">
        <v>30</v>
      </c>
      <c r="C236" s="29">
        <v>16.8</v>
      </c>
      <c r="D236" s="29">
        <v>17.100000000000001</v>
      </c>
      <c r="E236" s="29">
        <v>16.950000000000003</v>
      </c>
      <c r="F236" s="38">
        <v>17</v>
      </c>
      <c r="G236" s="7" t="s">
        <v>2</v>
      </c>
      <c r="H236" s="17">
        <v>3</v>
      </c>
      <c r="N236" s="37">
        <v>11.7</v>
      </c>
      <c r="P236" s="5" t="s">
        <v>1</v>
      </c>
      <c r="R236" s="35">
        <v>249.12500000000003</v>
      </c>
      <c r="T236" s="17">
        <v>14.5</v>
      </c>
      <c r="W236" s="34">
        <v>29</v>
      </c>
      <c r="AA236" s="17">
        <v>58</v>
      </c>
      <c r="AC236" s="17">
        <v>33</v>
      </c>
      <c r="AD236" s="49">
        <v>0.87878787878787878</v>
      </c>
      <c r="AE236" s="8" t="s">
        <v>0</v>
      </c>
      <c r="AH236" s="1"/>
      <c r="AK236" s="30" t="s">
        <v>0</v>
      </c>
      <c r="AT236" s="26"/>
      <c r="BE236" s="5" t="s">
        <v>0</v>
      </c>
      <c r="BG236" s="21" t="s">
        <v>0</v>
      </c>
      <c r="BH236" s="21" t="s">
        <v>0</v>
      </c>
      <c r="BI236" s="20" t="s">
        <v>0</v>
      </c>
      <c r="BJ236" s="4" t="s">
        <v>0</v>
      </c>
      <c r="BL236" s="18" t="s">
        <v>0</v>
      </c>
      <c r="BX236" s="8" t="s">
        <v>0</v>
      </c>
      <c r="CE236" s="16">
        <v>25.961170614947665</v>
      </c>
      <c r="CF236" s="15">
        <v>14.364161112480252</v>
      </c>
      <c r="CG236" s="14" t="s">
        <v>0</v>
      </c>
      <c r="CH236" s="8" t="s">
        <v>0</v>
      </c>
      <c r="CU236" s="9" t="s">
        <v>0</v>
      </c>
      <c r="CV236" s="8" t="s">
        <v>0</v>
      </c>
      <c r="CW236" s="53"/>
      <c r="CX236" s="53"/>
      <c r="CY236" s="53"/>
      <c r="CZ236" s="53"/>
      <c r="DP236" s="5" t="s">
        <v>0</v>
      </c>
      <c r="DR236" s="4" t="s">
        <v>0</v>
      </c>
    </row>
    <row r="237" spans="1:128">
      <c r="A237" s="39" t="s">
        <v>29</v>
      </c>
      <c r="B237" s="1" t="s">
        <v>27</v>
      </c>
      <c r="C237" s="29">
        <v>7.9</v>
      </c>
      <c r="D237" s="29">
        <v>8.1999999999999993</v>
      </c>
      <c r="E237" s="29">
        <v>8.0500000000000007</v>
      </c>
      <c r="F237" s="38">
        <v>8.25</v>
      </c>
      <c r="G237" s="7" t="s">
        <v>2</v>
      </c>
      <c r="H237" s="17">
        <v>3</v>
      </c>
      <c r="N237" s="37">
        <v>4.4000000000000004</v>
      </c>
      <c r="O237" s="36">
        <v>1.388888888888889E-6</v>
      </c>
      <c r="P237" s="5" t="s">
        <v>1</v>
      </c>
      <c r="R237" s="35">
        <v>108.4</v>
      </c>
      <c r="T237" s="17">
        <v>11.9</v>
      </c>
      <c r="W237" s="34">
        <v>45</v>
      </c>
      <c r="AA237" s="17">
        <v>83</v>
      </c>
      <c r="AC237" s="17">
        <v>54</v>
      </c>
      <c r="AD237" s="49">
        <v>0.70370370370370372</v>
      </c>
      <c r="AE237" s="8" t="s">
        <v>0</v>
      </c>
      <c r="AH237" s="1"/>
      <c r="AK237" s="30" t="s">
        <v>0</v>
      </c>
      <c r="AT237" s="26"/>
      <c r="BE237" s="5" t="s">
        <v>0</v>
      </c>
      <c r="BG237" s="21" t="s">
        <v>0</v>
      </c>
      <c r="BH237" s="21" t="s">
        <v>0</v>
      </c>
      <c r="BI237" s="20" t="s">
        <v>0</v>
      </c>
      <c r="BJ237" s="4" t="s">
        <v>0</v>
      </c>
      <c r="BL237" s="18" t="s">
        <v>0</v>
      </c>
      <c r="BX237" s="8" t="s">
        <v>0</v>
      </c>
      <c r="CE237" s="16">
        <v>23.629838175836912</v>
      </c>
      <c r="CF237" s="15">
        <v>10.591992965339641</v>
      </c>
      <c r="CG237" s="14" t="s">
        <v>0</v>
      </c>
      <c r="CH237" s="8" t="s">
        <v>0</v>
      </c>
      <c r="CU237" s="9" t="s">
        <v>0</v>
      </c>
      <c r="CV237" s="8" t="s">
        <v>0</v>
      </c>
      <c r="CW237" s="53"/>
      <c r="CX237" s="53"/>
      <c r="CY237" s="53"/>
      <c r="CZ237" s="53"/>
      <c r="DP237" s="5" t="s">
        <v>0</v>
      </c>
      <c r="DR237" s="4" t="s">
        <v>0</v>
      </c>
    </row>
    <row r="238" spans="1:128">
      <c r="A238" s="39" t="s">
        <v>28</v>
      </c>
      <c r="B238" s="1" t="s">
        <v>27</v>
      </c>
      <c r="C238" s="29">
        <v>25.2</v>
      </c>
      <c r="D238" s="29">
        <v>25.5</v>
      </c>
      <c r="E238" s="29">
        <v>25.35</v>
      </c>
      <c r="F238" s="38">
        <v>25.5</v>
      </c>
      <c r="G238" s="7" t="s">
        <v>2</v>
      </c>
      <c r="H238" s="17">
        <v>3</v>
      </c>
      <c r="N238" s="37">
        <v>4.4000000000000004</v>
      </c>
      <c r="O238" s="36">
        <v>1.6111111111111112E-8</v>
      </c>
      <c r="P238" s="5" t="s">
        <v>1</v>
      </c>
      <c r="R238" s="35">
        <v>239.125</v>
      </c>
      <c r="T238" s="17">
        <v>12.6</v>
      </c>
      <c r="W238" s="34">
        <v>40</v>
      </c>
      <c r="AA238" s="17">
        <v>68</v>
      </c>
      <c r="AC238" s="17">
        <v>42</v>
      </c>
      <c r="AD238" s="49">
        <v>0.66666666666666663</v>
      </c>
      <c r="AE238" s="8" t="s">
        <v>0</v>
      </c>
      <c r="AH238" s="1"/>
      <c r="AK238" s="30" t="s">
        <v>0</v>
      </c>
      <c r="AT238" s="26"/>
      <c r="BE238" s="5" t="s">
        <v>0</v>
      </c>
      <c r="BG238" s="21" t="s">
        <v>0</v>
      </c>
      <c r="BH238" s="21" t="s">
        <v>0</v>
      </c>
      <c r="BI238" s="20" t="s">
        <v>0</v>
      </c>
      <c r="BJ238" s="4" t="s">
        <v>0</v>
      </c>
      <c r="BL238" s="18" t="s">
        <v>0</v>
      </c>
      <c r="BX238" s="8" t="s">
        <v>0</v>
      </c>
      <c r="CE238" s="16">
        <v>24.814056610853338</v>
      </c>
      <c r="CF238" s="15">
        <v>12.54762371552753</v>
      </c>
      <c r="CG238" s="14" t="s">
        <v>0</v>
      </c>
      <c r="CH238" s="8" t="s">
        <v>0</v>
      </c>
      <c r="CU238" s="9" t="s">
        <v>0</v>
      </c>
      <c r="CV238" s="8" t="s">
        <v>0</v>
      </c>
      <c r="CW238" s="53"/>
      <c r="CX238" s="53"/>
      <c r="CY238" s="53"/>
      <c r="CZ238" s="53"/>
      <c r="DP238" s="5" t="s">
        <v>0</v>
      </c>
      <c r="DR238" s="4" t="s">
        <v>0</v>
      </c>
    </row>
    <row r="239" spans="1:128">
      <c r="A239" s="39" t="s">
        <v>393</v>
      </c>
      <c r="B239" s="1" t="s">
        <v>153</v>
      </c>
      <c r="E239" s="29">
        <v>27.2</v>
      </c>
      <c r="F239" s="38">
        <v>27.25</v>
      </c>
      <c r="G239" s="7" t="s">
        <v>2</v>
      </c>
      <c r="H239" s="17">
        <v>3</v>
      </c>
      <c r="N239" s="37">
        <v>3.2</v>
      </c>
      <c r="P239" s="5" t="s">
        <v>0</v>
      </c>
      <c r="R239" s="35">
        <v>241</v>
      </c>
      <c r="T239" s="17"/>
      <c r="AD239" s="49" t="s">
        <v>0</v>
      </c>
      <c r="AE239" s="8" t="s">
        <v>0</v>
      </c>
      <c r="AH239" s="1"/>
      <c r="AK239" s="30" t="s">
        <v>0</v>
      </c>
      <c r="AT239" s="26"/>
      <c r="BE239" s="5" t="s">
        <v>0</v>
      </c>
      <c r="BG239" s="21" t="s">
        <v>0</v>
      </c>
      <c r="BH239" s="21" t="s">
        <v>0</v>
      </c>
      <c r="BI239" s="20" t="s">
        <v>0</v>
      </c>
      <c r="BJ239" s="4" t="s">
        <v>0</v>
      </c>
      <c r="BL239" s="18" t="s">
        <v>0</v>
      </c>
      <c r="BX239" s="8" t="s">
        <v>0</v>
      </c>
      <c r="CE239" s="16" t="s">
        <v>0</v>
      </c>
      <c r="CF239" s="15" t="s">
        <v>0</v>
      </c>
      <c r="CG239" s="14" t="s">
        <v>0</v>
      </c>
      <c r="CH239" s="8" t="s">
        <v>0</v>
      </c>
      <c r="CU239" s="9" t="s">
        <v>0</v>
      </c>
      <c r="CV239" s="8" t="s">
        <v>1</v>
      </c>
      <c r="CW239" s="53">
        <v>17.399999999999999</v>
      </c>
      <c r="CX239" s="53">
        <v>33.4</v>
      </c>
      <c r="CY239" s="53" t="s">
        <v>0</v>
      </c>
      <c r="CZ239" s="53">
        <v>1.2</v>
      </c>
      <c r="DA239" s="6">
        <v>14.5</v>
      </c>
      <c r="DB239" s="52" t="s">
        <v>74</v>
      </c>
      <c r="DC239" s="17">
        <v>75</v>
      </c>
      <c r="DD239" s="17">
        <v>35</v>
      </c>
      <c r="DE239" s="7">
        <v>40</v>
      </c>
      <c r="DH239" s="6">
        <v>24</v>
      </c>
      <c r="DI239" s="6">
        <v>108</v>
      </c>
      <c r="DJ239" s="6">
        <v>108.75526775950883</v>
      </c>
      <c r="DK239" s="6">
        <v>34.799999999999997</v>
      </c>
      <c r="DL239" s="6">
        <v>16.725842408732841</v>
      </c>
      <c r="DM239" s="6">
        <v>25.045259112470312</v>
      </c>
      <c r="DP239" s="5" t="s">
        <v>0</v>
      </c>
      <c r="DR239" s="4" t="s">
        <v>0</v>
      </c>
    </row>
    <row r="240" spans="1:128">
      <c r="A240" s="39" t="s">
        <v>392</v>
      </c>
      <c r="B240" s="1" t="s">
        <v>150</v>
      </c>
      <c r="E240" s="29">
        <v>3.2</v>
      </c>
      <c r="F240" s="38">
        <v>3.25</v>
      </c>
      <c r="G240" s="7" t="s">
        <v>43</v>
      </c>
      <c r="H240" s="17">
        <v>1</v>
      </c>
      <c r="N240" s="37">
        <v>9.8000000000000007</v>
      </c>
      <c r="P240" s="5" t="s">
        <v>0</v>
      </c>
      <c r="R240" s="35">
        <v>57.6</v>
      </c>
      <c r="T240" s="17"/>
      <c r="AD240" s="49" t="s">
        <v>0</v>
      </c>
      <c r="AE240" s="8" t="s">
        <v>0</v>
      </c>
      <c r="AH240" s="1"/>
      <c r="AK240" s="30" t="s">
        <v>0</v>
      </c>
      <c r="AT240" s="26"/>
      <c r="BE240" s="5" t="s">
        <v>0</v>
      </c>
      <c r="BG240" s="21" t="s">
        <v>0</v>
      </c>
      <c r="BH240" s="21" t="s">
        <v>0</v>
      </c>
      <c r="BI240" s="20" t="s">
        <v>0</v>
      </c>
      <c r="BJ240" s="4" t="s">
        <v>0</v>
      </c>
      <c r="BL240" s="18" t="s">
        <v>0</v>
      </c>
      <c r="BX240" s="8" t="s">
        <v>0</v>
      </c>
      <c r="CE240" s="16" t="s">
        <v>0</v>
      </c>
      <c r="CF240" s="15" t="s">
        <v>0</v>
      </c>
      <c r="CG240" s="14" t="s">
        <v>0</v>
      </c>
      <c r="CH240" s="8" t="s">
        <v>0</v>
      </c>
      <c r="CU240" s="9" t="s">
        <v>0</v>
      </c>
      <c r="CV240" s="8" t="s">
        <v>1</v>
      </c>
      <c r="CW240" s="53">
        <v>10</v>
      </c>
      <c r="CX240" s="53">
        <v>19.8</v>
      </c>
      <c r="CY240" s="53" t="s">
        <v>0</v>
      </c>
      <c r="CZ240" s="53">
        <v>1.4</v>
      </c>
      <c r="DA240" s="6">
        <v>7.1428571428571432</v>
      </c>
      <c r="DB240" s="52" t="s">
        <v>74</v>
      </c>
      <c r="DC240" s="1">
        <v>70</v>
      </c>
      <c r="DD240" s="1">
        <v>25</v>
      </c>
      <c r="DE240" s="7">
        <v>45</v>
      </c>
      <c r="DH240" s="6">
        <v>31</v>
      </c>
      <c r="DI240" s="6">
        <v>139.5</v>
      </c>
      <c r="DJ240" s="6">
        <v>146.74865799156115</v>
      </c>
      <c r="DK240" s="6">
        <v>30.03003003003003</v>
      </c>
      <c r="DL240" s="6">
        <v>3.1552082457268993</v>
      </c>
      <c r="DM240" s="6">
        <v>24.487852773313961</v>
      </c>
      <c r="DP240" s="5" t="s">
        <v>0</v>
      </c>
      <c r="DR240" s="4" t="s">
        <v>0</v>
      </c>
    </row>
    <row r="241" spans="1:122">
      <c r="A241" s="39" t="s">
        <v>391</v>
      </c>
      <c r="B241" s="1" t="s">
        <v>150</v>
      </c>
      <c r="E241" s="29">
        <v>7.2</v>
      </c>
      <c r="F241" s="38">
        <v>7.25</v>
      </c>
      <c r="G241" s="7" t="s">
        <v>390</v>
      </c>
      <c r="H241" s="17">
        <v>2</v>
      </c>
      <c r="N241" s="37">
        <v>9.8000000000000007</v>
      </c>
      <c r="P241" s="5" t="s">
        <v>0</v>
      </c>
      <c r="R241" s="35">
        <v>129.6</v>
      </c>
      <c r="T241" s="17"/>
      <c r="AD241" s="49" t="s">
        <v>0</v>
      </c>
      <c r="AE241" s="8" t="s">
        <v>0</v>
      </c>
      <c r="AH241" s="1"/>
      <c r="AK241" s="30" t="s">
        <v>0</v>
      </c>
      <c r="AT241" s="26"/>
      <c r="BE241" s="5" t="s">
        <v>0</v>
      </c>
      <c r="BG241" s="21" t="s">
        <v>0</v>
      </c>
      <c r="BH241" s="21" t="s">
        <v>0</v>
      </c>
      <c r="BI241" s="20" t="s">
        <v>0</v>
      </c>
      <c r="BJ241" s="4" t="s">
        <v>0</v>
      </c>
      <c r="BL241" s="18" t="s">
        <v>0</v>
      </c>
      <c r="BX241" s="8" t="s">
        <v>0</v>
      </c>
      <c r="CE241" s="16" t="s">
        <v>0</v>
      </c>
      <c r="CF241" s="15" t="s">
        <v>0</v>
      </c>
      <c r="CG241" s="14" t="s">
        <v>0</v>
      </c>
      <c r="CH241" s="8" t="s">
        <v>0</v>
      </c>
      <c r="CU241" s="9" t="s">
        <v>0</v>
      </c>
      <c r="CV241" s="8" t="s">
        <v>1</v>
      </c>
      <c r="CW241" s="53">
        <v>17.2</v>
      </c>
      <c r="CX241" s="53">
        <v>27.2</v>
      </c>
      <c r="CY241" s="53">
        <v>76.599999999999994</v>
      </c>
      <c r="CZ241" s="53">
        <v>0.9</v>
      </c>
      <c r="DA241" s="6">
        <v>19.111111111111111</v>
      </c>
      <c r="DB241" s="52" t="s">
        <v>74</v>
      </c>
      <c r="DH241" s="6">
        <v>28</v>
      </c>
      <c r="DI241" s="6">
        <v>126</v>
      </c>
      <c r="DJ241" s="6">
        <v>95.743795821833714</v>
      </c>
      <c r="DK241" s="6">
        <v>25.787106446776608</v>
      </c>
      <c r="DP241" s="5" t="s">
        <v>0</v>
      </c>
      <c r="DR241" s="4" t="s">
        <v>0</v>
      </c>
    </row>
    <row r="242" spans="1:122">
      <c r="A242" s="39" t="s">
        <v>389</v>
      </c>
      <c r="B242" s="1" t="s">
        <v>150</v>
      </c>
      <c r="E242" s="29">
        <v>11.2</v>
      </c>
      <c r="F242" s="38">
        <v>11.25</v>
      </c>
      <c r="G242" s="7" t="s">
        <v>388</v>
      </c>
      <c r="H242" s="17">
        <v>4</v>
      </c>
      <c r="N242" s="37">
        <v>9.8000000000000007</v>
      </c>
      <c r="P242" s="5" t="s">
        <v>0</v>
      </c>
      <c r="R242" s="35">
        <v>187</v>
      </c>
      <c r="T242" s="17"/>
      <c r="AD242" s="49" t="s">
        <v>0</v>
      </c>
      <c r="AE242" s="8" t="s">
        <v>0</v>
      </c>
      <c r="AH242" s="1"/>
      <c r="AK242" s="30" t="s">
        <v>0</v>
      </c>
      <c r="AT242" s="26"/>
      <c r="BE242" s="5" t="s">
        <v>0</v>
      </c>
      <c r="BG242" s="21" t="s">
        <v>0</v>
      </c>
      <c r="BH242" s="21" t="s">
        <v>0</v>
      </c>
      <c r="BI242" s="20" t="s">
        <v>0</v>
      </c>
      <c r="BJ242" s="4" t="s">
        <v>0</v>
      </c>
      <c r="BL242" s="18" t="s">
        <v>0</v>
      </c>
      <c r="BX242" s="8" t="s">
        <v>0</v>
      </c>
      <c r="CE242" s="16" t="s">
        <v>0</v>
      </c>
      <c r="CF242" s="15" t="s">
        <v>0</v>
      </c>
      <c r="CG242" s="14" t="s">
        <v>0</v>
      </c>
      <c r="CH242" s="8" t="s">
        <v>0</v>
      </c>
      <c r="CU242" s="9" t="s">
        <v>0</v>
      </c>
      <c r="CV242" s="8" t="s">
        <v>1</v>
      </c>
      <c r="CW242" s="53">
        <v>12.5</v>
      </c>
      <c r="CX242" s="53">
        <v>33.15</v>
      </c>
      <c r="CY242" s="53">
        <v>57.2</v>
      </c>
      <c r="CZ242" s="53">
        <v>0.85</v>
      </c>
      <c r="DA242" s="6">
        <v>14.705882352941178</v>
      </c>
      <c r="DB242" s="52" t="s">
        <v>74</v>
      </c>
      <c r="DC242" s="1">
        <v>60</v>
      </c>
      <c r="DD242" s="1">
        <v>20</v>
      </c>
      <c r="DE242" s="7">
        <v>40</v>
      </c>
      <c r="DH242" s="6">
        <v>38</v>
      </c>
      <c r="DI242" s="6">
        <v>171</v>
      </c>
      <c r="DJ242" s="6">
        <v>84.499526474693255</v>
      </c>
      <c r="DK242" s="6">
        <v>25</v>
      </c>
      <c r="DL242" s="6">
        <v>6.3358032411802485</v>
      </c>
      <c r="DM242" s="6">
        <v>29.42492341783402</v>
      </c>
      <c r="DP242" s="5" t="s">
        <v>0</v>
      </c>
      <c r="DR242" s="4" t="s">
        <v>0</v>
      </c>
    </row>
    <row r="243" spans="1:122">
      <c r="A243" s="39" t="s">
        <v>387</v>
      </c>
      <c r="B243" s="1" t="s">
        <v>150</v>
      </c>
      <c r="E243" s="29">
        <v>19.399999999999999</v>
      </c>
      <c r="F243" s="38">
        <v>19.5</v>
      </c>
      <c r="G243" s="7" t="s">
        <v>2</v>
      </c>
      <c r="H243" s="17">
        <v>3</v>
      </c>
      <c r="N243" s="37">
        <v>9.8000000000000007</v>
      </c>
      <c r="P243" s="5" t="s">
        <v>0</v>
      </c>
      <c r="R243" s="35">
        <v>248.5</v>
      </c>
      <c r="T243" s="17"/>
      <c r="AD243" s="49" t="s">
        <v>0</v>
      </c>
      <c r="AE243" s="8" t="s">
        <v>0</v>
      </c>
      <c r="AH243" s="1"/>
      <c r="AK243" s="30" t="s">
        <v>0</v>
      </c>
      <c r="AT243" s="26"/>
      <c r="BE243" s="5" t="s">
        <v>0</v>
      </c>
      <c r="BG243" s="21" t="s">
        <v>0</v>
      </c>
      <c r="BH243" s="21" t="s">
        <v>0</v>
      </c>
      <c r="BI243" s="20" t="s">
        <v>0</v>
      </c>
      <c r="BJ243" s="4" t="s">
        <v>0</v>
      </c>
      <c r="BL243" s="18" t="s">
        <v>0</v>
      </c>
      <c r="BX243" s="8" t="s">
        <v>0</v>
      </c>
      <c r="CE243" s="16" t="s">
        <v>0</v>
      </c>
      <c r="CF243" s="15" t="s">
        <v>0</v>
      </c>
      <c r="CG243" s="14" t="s">
        <v>0</v>
      </c>
      <c r="CH243" s="8" t="s">
        <v>0</v>
      </c>
      <c r="CU243" s="9" t="s">
        <v>0</v>
      </c>
      <c r="CV243" s="8" t="s">
        <v>1</v>
      </c>
      <c r="CW243" s="53">
        <v>22.9</v>
      </c>
      <c r="CX243" s="53" t="s">
        <v>0</v>
      </c>
      <c r="CY243" s="53">
        <v>64.7</v>
      </c>
      <c r="CZ243" s="53">
        <v>1.5</v>
      </c>
      <c r="DA243" s="6">
        <v>15.266666666666666</v>
      </c>
      <c r="DB243" s="52" t="s">
        <v>74</v>
      </c>
      <c r="DC243" s="1">
        <v>78</v>
      </c>
      <c r="DD243" s="1">
        <v>23</v>
      </c>
      <c r="DE243" s="7">
        <v>55</v>
      </c>
      <c r="DH243" s="6">
        <v>31</v>
      </c>
      <c r="DI243" s="6">
        <v>139.5</v>
      </c>
      <c r="DJ243" s="6">
        <v>136.07222787883083</v>
      </c>
      <c r="DK243" s="6">
        <v>45.8</v>
      </c>
      <c r="DL243" s="6">
        <v>13.750772970501361</v>
      </c>
      <c r="DM243" s="6">
        <v>23.543800520378678</v>
      </c>
      <c r="DP243" s="5" t="s">
        <v>0</v>
      </c>
      <c r="DR243" s="4" t="s">
        <v>0</v>
      </c>
    </row>
    <row r="244" spans="1:122">
      <c r="A244" s="39" t="s">
        <v>386</v>
      </c>
      <c r="B244" s="1" t="s">
        <v>150</v>
      </c>
      <c r="E244" s="29">
        <v>23.4</v>
      </c>
      <c r="F244" s="38">
        <v>23.5</v>
      </c>
      <c r="G244" s="7" t="s">
        <v>2</v>
      </c>
      <c r="H244" s="17">
        <v>3</v>
      </c>
      <c r="N244" s="37">
        <v>9.8000000000000007</v>
      </c>
      <c r="P244" s="5" t="s">
        <v>0</v>
      </c>
      <c r="R244" s="35">
        <v>278.5</v>
      </c>
      <c r="T244" s="17"/>
      <c r="AD244" s="49" t="s">
        <v>0</v>
      </c>
      <c r="AE244" s="8" t="s">
        <v>0</v>
      </c>
      <c r="AH244" s="1"/>
      <c r="AK244" s="30" t="s">
        <v>0</v>
      </c>
      <c r="AT244" s="26"/>
      <c r="BE244" s="5" t="s">
        <v>0</v>
      </c>
      <c r="BG244" s="21" t="s">
        <v>0</v>
      </c>
      <c r="BH244" s="21" t="s">
        <v>0</v>
      </c>
      <c r="BI244" s="20" t="s">
        <v>0</v>
      </c>
      <c r="BJ244" s="4" t="s">
        <v>0</v>
      </c>
      <c r="BL244" s="18" t="s">
        <v>0</v>
      </c>
      <c r="BX244" s="8" t="s">
        <v>0</v>
      </c>
      <c r="CE244" s="16" t="s">
        <v>0</v>
      </c>
      <c r="CF244" s="15" t="s">
        <v>0</v>
      </c>
      <c r="CG244" s="14" t="s">
        <v>0</v>
      </c>
      <c r="CH244" s="8" t="s">
        <v>0</v>
      </c>
      <c r="CU244" s="9" t="s">
        <v>0</v>
      </c>
      <c r="CV244" s="8" t="s">
        <v>1</v>
      </c>
      <c r="CW244" s="53">
        <v>28.9</v>
      </c>
      <c r="CX244" s="53">
        <v>36.200000000000003</v>
      </c>
      <c r="CY244" s="53">
        <v>208.2</v>
      </c>
      <c r="CZ244" s="53">
        <v>1.35</v>
      </c>
      <c r="DA244" s="6">
        <v>21.407407407407405</v>
      </c>
      <c r="DB244" s="52" t="s">
        <v>74</v>
      </c>
      <c r="DH244" s="6">
        <v>25</v>
      </c>
      <c r="DI244" s="6">
        <v>112.5</v>
      </c>
      <c r="DJ244" s="6">
        <v>119.68235554567678</v>
      </c>
      <c r="DK244" s="6">
        <v>43.328335832083951</v>
      </c>
      <c r="DP244" s="5" t="s">
        <v>0</v>
      </c>
      <c r="DR244" s="4" t="s">
        <v>0</v>
      </c>
    </row>
    <row r="245" spans="1:122">
      <c r="A245" s="39" t="s">
        <v>385</v>
      </c>
      <c r="B245" s="1" t="s">
        <v>150</v>
      </c>
      <c r="E245" s="29">
        <v>27.2</v>
      </c>
      <c r="F245" s="38">
        <v>27.25</v>
      </c>
      <c r="G245" s="7" t="s">
        <v>2</v>
      </c>
      <c r="H245" s="17">
        <v>3</v>
      </c>
      <c r="N245" s="37">
        <v>9.8000000000000007</v>
      </c>
      <c r="P245" s="5" t="s">
        <v>0</v>
      </c>
      <c r="R245" s="35">
        <v>307</v>
      </c>
      <c r="T245" s="17"/>
      <c r="AD245" s="49" t="s">
        <v>0</v>
      </c>
      <c r="AE245" s="8" t="s">
        <v>0</v>
      </c>
      <c r="AH245" s="1"/>
      <c r="AK245" s="30" t="s">
        <v>0</v>
      </c>
      <c r="AT245" s="26"/>
      <c r="BE245" s="5" t="s">
        <v>0</v>
      </c>
      <c r="BG245" s="21" t="s">
        <v>0</v>
      </c>
      <c r="BH245" s="21" t="s">
        <v>0</v>
      </c>
      <c r="BI245" s="20" t="s">
        <v>0</v>
      </c>
      <c r="BJ245" s="4" t="s">
        <v>0</v>
      </c>
      <c r="BL245" s="18" t="s">
        <v>0</v>
      </c>
      <c r="BX245" s="8" t="s">
        <v>0</v>
      </c>
      <c r="CE245" s="16" t="s">
        <v>0</v>
      </c>
      <c r="CF245" s="15" t="s">
        <v>0</v>
      </c>
      <c r="CG245" s="14" t="s">
        <v>0</v>
      </c>
      <c r="CH245" s="8" t="s">
        <v>0</v>
      </c>
      <c r="CU245" s="9" t="s">
        <v>0</v>
      </c>
      <c r="CV245" s="8" t="s">
        <v>1</v>
      </c>
      <c r="CW245" s="53">
        <v>43.5</v>
      </c>
      <c r="CX245" s="53" t="s">
        <v>0</v>
      </c>
      <c r="CY245" s="53">
        <v>95</v>
      </c>
      <c r="CZ245" s="53">
        <v>1.7</v>
      </c>
      <c r="DA245" s="6">
        <v>25.588235294117649</v>
      </c>
      <c r="DB245" s="52" t="s">
        <v>74</v>
      </c>
      <c r="DC245" s="1">
        <v>62</v>
      </c>
      <c r="DD245" s="1">
        <v>22</v>
      </c>
      <c r="DE245" s="7">
        <v>40</v>
      </c>
      <c r="DH245" s="6">
        <v>22</v>
      </c>
      <c r="DI245" s="6">
        <v>99</v>
      </c>
      <c r="DJ245" s="6">
        <v>146.25409184445544</v>
      </c>
      <c r="DK245" s="6">
        <v>65.217391304347828</v>
      </c>
      <c r="DL245" s="6">
        <v>19.236910946980736</v>
      </c>
      <c r="DM245" s="6">
        <v>25.045259112470312</v>
      </c>
      <c r="DP245" s="5" t="s">
        <v>0</v>
      </c>
      <c r="DR245" s="4" t="s">
        <v>0</v>
      </c>
    </row>
    <row r="246" spans="1:122">
      <c r="A246" s="39" t="s">
        <v>384</v>
      </c>
      <c r="B246" s="1" t="s">
        <v>150</v>
      </c>
      <c r="E246" s="29">
        <v>31.2</v>
      </c>
      <c r="F246" s="38">
        <v>31.25</v>
      </c>
      <c r="G246" s="7" t="s">
        <v>2</v>
      </c>
      <c r="H246" s="17">
        <v>3</v>
      </c>
      <c r="N246" s="37">
        <v>9.8000000000000007</v>
      </c>
      <c r="P246" s="5" t="s">
        <v>0</v>
      </c>
      <c r="R246" s="35">
        <v>337</v>
      </c>
      <c r="T246" s="17"/>
      <c r="AD246" s="49" t="s">
        <v>0</v>
      </c>
      <c r="AE246" s="8" t="s">
        <v>0</v>
      </c>
      <c r="AH246" s="1"/>
      <c r="AK246" s="30" t="s">
        <v>0</v>
      </c>
      <c r="AT246" s="26"/>
      <c r="BE246" s="5" t="s">
        <v>0</v>
      </c>
      <c r="BG246" s="21" t="s">
        <v>0</v>
      </c>
      <c r="BH246" s="21" t="s">
        <v>0</v>
      </c>
      <c r="BI246" s="20" t="s">
        <v>0</v>
      </c>
      <c r="BJ246" s="4" t="s">
        <v>0</v>
      </c>
      <c r="BL246" s="18" t="s">
        <v>0</v>
      </c>
      <c r="BX246" s="8" t="s">
        <v>0</v>
      </c>
      <c r="CE246" s="16" t="s">
        <v>0</v>
      </c>
      <c r="CF246" s="15" t="s">
        <v>0</v>
      </c>
      <c r="CG246" s="14" t="s">
        <v>0</v>
      </c>
      <c r="CH246" s="8" t="s">
        <v>0</v>
      </c>
      <c r="CU246" s="9" t="s">
        <v>0</v>
      </c>
      <c r="CV246" s="8" t="s">
        <v>1</v>
      </c>
      <c r="CW246" s="53">
        <v>38.299999999999997</v>
      </c>
      <c r="CX246" s="53" t="s">
        <v>0</v>
      </c>
      <c r="CY246" s="53">
        <v>94.2</v>
      </c>
      <c r="CZ246" s="53">
        <v>1.5</v>
      </c>
      <c r="DA246" s="6">
        <v>25.533333333333331</v>
      </c>
      <c r="DB246" s="52" t="s">
        <v>74</v>
      </c>
      <c r="DH246" s="6">
        <v>20</v>
      </c>
      <c r="DI246" s="6">
        <v>90</v>
      </c>
      <c r="DJ246" s="6">
        <v>125.97639267178961</v>
      </c>
      <c r="DK246" s="6">
        <v>57.42128935532233</v>
      </c>
      <c r="DP246" s="5" t="s">
        <v>0</v>
      </c>
      <c r="DR246" s="4" t="s">
        <v>0</v>
      </c>
    </row>
    <row r="247" spans="1:122">
      <c r="A247" s="39" t="s">
        <v>383</v>
      </c>
      <c r="B247" s="1" t="s">
        <v>147</v>
      </c>
      <c r="E247" s="29">
        <v>3.2</v>
      </c>
      <c r="F247" s="38">
        <v>3.25</v>
      </c>
      <c r="G247" s="7" t="s">
        <v>43</v>
      </c>
      <c r="H247" s="17">
        <v>1</v>
      </c>
      <c r="N247" s="37">
        <v>9.5</v>
      </c>
      <c r="P247" s="5" t="s">
        <v>0</v>
      </c>
      <c r="R247" s="35">
        <v>57.6</v>
      </c>
      <c r="T247" s="17"/>
      <c r="AD247" s="49" t="s">
        <v>0</v>
      </c>
      <c r="AE247" s="8" t="s">
        <v>0</v>
      </c>
      <c r="AH247" s="1"/>
      <c r="AK247" s="30" t="s">
        <v>0</v>
      </c>
      <c r="AT247" s="26"/>
      <c r="BE247" s="5" t="s">
        <v>0</v>
      </c>
      <c r="BG247" s="21" t="s">
        <v>0</v>
      </c>
      <c r="BH247" s="21" t="s">
        <v>0</v>
      </c>
      <c r="BI247" s="20" t="s">
        <v>0</v>
      </c>
      <c r="BJ247" s="4" t="s">
        <v>0</v>
      </c>
      <c r="BL247" s="18" t="s">
        <v>0</v>
      </c>
      <c r="BX247" s="8" t="s">
        <v>0</v>
      </c>
      <c r="CE247" s="16" t="s">
        <v>0</v>
      </c>
      <c r="CF247" s="15" t="s">
        <v>0</v>
      </c>
      <c r="CG247" s="14" t="s">
        <v>0</v>
      </c>
      <c r="CH247" s="8" t="s">
        <v>0</v>
      </c>
      <c r="CU247" s="9" t="s">
        <v>0</v>
      </c>
      <c r="CV247" s="8" t="s">
        <v>1</v>
      </c>
      <c r="CW247" s="53">
        <v>13.7</v>
      </c>
      <c r="CX247" s="53">
        <v>34.799999999999997</v>
      </c>
      <c r="CY247" s="53" t="s">
        <v>0</v>
      </c>
      <c r="CZ247" s="53">
        <v>1.1000000000000001</v>
      </c>
      <c r="DA247" s="6">
        <v>12.454545454545453</v>
      </c>
      <c r="DB247" s="52" t="s">
        <v>74</v>
      </c>
      <c r="DH247" s="6">
        <v>16</v>
      </c>
      <c r="DI247" s="6">
        <v>72</v>
      </c>
      <c r="DJ247" s="6">
        <v>121.26601642817755</v>
      </c>
      <c r="DK247" s="6">
        <v>27.4</v>
      </c>
      <c r="DP247" s="5" t="s">
        <v>0</v>
      </c>
      <c r="DR247" s="4" t="s">
        <v>0</v>
      </c>
    </row>
    <row r="248" spans="1:122">
      <c r="A248" s="39" t="s">
        <v>382</v>
      </c>
      <c r="B248" s="1" t="s">
        <v>147</v>
      </c>
      <c r="E248" s="29">
        <v>7.2</v>
      </c>
      <c r="F248" s="38">
        <v>7.25</v>
      </c>
      <c r="G248" s="7" t="s">
        <v>41</v>
      </c>
      <c r="H248" s="17">
        <v>2</v>
      </c>
      <c r="N248" s="37">
        <v>9.5</v>
      </c>
      <c r="P248" s="5" t="s">
        <v>0</v>
      </c>
      <c r="R248" s="35">
        <v>129.6</v>
      </c>
      <c r="T248" s="17"/>
      <c r="AD248" s="49" t="s">
        <v>0</v>
      </c>
      <c r="AE248" s="8" t="s">
        <v>0</v>
      </c>
      <c r="AH248" s="1"/>
      <c r="AK248" s="30" t="s">
        <v>0</v>
      </c>
      <c r="AT248" s="26"/>
      <c r="BE248" s="5" t="s">
        <v>0</v>
      </c>
      <c r="BG248" s="21" t="s">
        <v>0</v>
      </c>
      <c r="BH248" s="21" t="s">
        <v>0</v>
      </c>
      <c r="BI248" s="20" t="s">
        <v>0</v>
      </c>
      <c r="BJ248" s="4" t="s">
        <v>0</v>
      </c>
      <c r="BL248" s="18" t="s">
        <v>0</v>
      </c>
      <c r="BX248" s="8" t="s">
        <v>0</v>
      </c>
      <c r="CE248" s="16" t="s">
        <v>0</v>
      </c>
      <c r="CF248" s="15" t="s">
        <v>0</v>
      </c>
      <c r="CG248" s="14" t="s">
        <v>0</v>
      </c>
      <c r="CH248" s="8" t="s">
        <v>0</v>
      </c>
      <c r="CU248" s="9" t="s">
        <v>0</v>
      </c>
      <c r="CV248" s="8" t="s">
        <v>1</v>
      </c>
      <c r="CW248" s="53">
        <v>15.9</v>
      </c>
      <c r="CX248" s="53">
        <v>42.7</v>
      </c>
      <c r="CY248" s="53" t="s">
        <v>0</v>
      </c>
      <c r="CZ248" s="53">
        <v>0.9</v>
      </c>
      <c r="DA248" s="6">
        <v>17.666666666666668</v>
      </c>
      <c r="DB248" s="52" t="s">
        <v>74</v>
      </c>
      <c r="DH248" s="6">
        <v>9</v>
      </c>
      <c r="DI248" s="6">
        <v>40.5</v>
      </c>
      <c r="DJ248" s="6">
        <v>95.743795821833714</v>
      </c>
      <c r="DK248" s="6">
        <v>23.838080959520241</v>
      </c>
      <c r="DP248" s="5" t="s">
        <v>0</v>
      </c>
      <c r="DR248" s="4" t="s">
        <v>0</v>
      </c>
    </row>
    <row r="249" spans="1:122">
      <c r="A249" s="39" t="s">
        <v>381</v>
      </c>
      <c r="B249" s="1" t="s">
        <v>147</v>
      </c>
      <c r="E249" s="29">
        <v>11.2</v>
      </c>
      <c r="F249" s="38">
        <v>11.25</v>
      </c>
      <c r="G249" s="7" t="s">
        <v>41</v>
      </c>
      <c r="H249" s="17">
        <v>2</v>
      </c>
      <c r="N249" s="37">
        <v>9.5</v>
      </c>
      <c r="P249" s="5" t="s">
        <v>0</v>
      </c>
      <c r="R249" s="35">
        <v>184</v>
      </c>
      <c r="T249" s="17"/>
      <c r="AD249" s="49" t="s">
        <v>0</v>
      </c>
      <c r="AE249" s="8" t="s">
        <v>0</v>
      </c>
      <c r="AH249" s="1"/>
      <c r="AK249" s="30" t="s">
        <v>0</v>
      </c>
      <c r="AT249" s="26"/>
      <c r="BE249" s="5" t="s">
        <v>0</v>
      </c>
      <c r="BG249" s="21" t="s">
        <v>0</v>
      </c>
      <c r="BH249" s="21" t="s">
        <v>0</v>
      </c>
      <c r="BI249" s="20" t="s">
        <v>0</v>
      </c>
      <c r="BJ249" s="4" t="s">
        <v>0</v>
      </c>
      <c r="BL249" s="18" t="s">
        <v>0</v>
      </c>
      <c r="BX249" s="8" t="s">
        <v>0</v>
      </c>
      <c r="CE249" s="16" t="s">
        <v>0</v>
      </c>
      <c r="CF249" s="15" t="s">
        <v>0</v>
      </c>
      <c r="CG249" s="14" t="s">
        <v>0</v>
      </c>
      <c r="CH249" s="8" t="s">
        <v>0</v>
      </c>
      <c r="CU249" s="9" t="s">
        <v>0</v>
      </c>
      <c r="CV249" s="8" t="s">
        <v>1</v>
      </c>
      <c r="CW249" s="53">
        <v>13.1</v>
      </c>
      <c r="CX249" s="53">
        <v>32.4</v>
      </c>
      <c r="CY249" s="53" t="s">
        <v>0</v>
      </c>
      <c r="CZ249" s="53">
        <v>0.95</v>
      </c>
      <c r="DA249" s="6">
        <v>13.789473684210527</v>
      </c>
      <c r="DB249" s="52" t="s">
        <v>74</v>
      </c>
      <c r="DH249" s="6">
        <v>8</v>
      </c>
      <c r="DI249" s="6">
        <v>36</v>
      </c>
      <c r="DJ249" s="6">
        <v>94.506331454200023</v>
      </c>
      <c r="DK249" s="6">
        <v>26.2</v>
      </c>
      <c r="DP249" s="5" t="s">
        <v>0</v>
      </c>
      <c r="DR249" s="4" t="s">
        <v>0</v>
      </c>
    </row>
    <row r="250" spans="1:122">
      <c r="A250" s="39" t="s">
        <v>380</v>
      </c>
      <c r="B250" s="1" t="s">
        <v>147</v>
      </c>
      <c r="E250" s="29">
        <v>15.2</v>
      </c>
      <c r="F250" s="38">
        <v>15.25</v>
      </c>
      <c r="G250" s="7" t="s">
        <v>2</v>
      </c>
      <c r="H250" s="17">
        <v>3</v>
      </c>
      <c r="N250" s="37">
        <v>9.5</v>
      </c>
      <c r="P250" s="5" t="s">
        <v>0</v>
      </c>
      <c r="R250" s="35">
        <v>214</v>
      </c>
      <c r="T250" s="17"/>
      <c r="AD250" s="49" t="s">
        <v>0</v>
      </c>
      <c r="AE250" s="8" t="s">
        <v>0</v>
      </c>
      <c r="AH250" s="1"/>
      <c r="AK250" s="30" t="s">
        <v>0</v>
      </c>
      <c r="AT250" s="26"/>
      <c r="BE250" s="5" t="s">
        <v>0</v>
      </c>
      <c r="BG250" s="21" t="s">
        <v>0</v>
      </c>
      <c r="BH250" s="21" t="s">
        <v>0</v>
      </c>
      <c r="BI250" s="20" t="s">
        <v>0</v>
      </c>
      <c r="BJ250" s="4" t="s">
        <v>0</v>
      </c>
      <c r="BL250" s="18" t="s">
        <v>0</v>
      </c>
      <c r="BX250" s="8" t="s">
        <v>0</v>
      </c>
      <c r="CE250" s="16" t="s">
        <v>0</v>
      </c>
      <c r="CF250" s="15" t="s">
        <v>0</v>
      </c>
      <c r="CG250" s="14" t="s">
        <v>0</v>
      </c>
      <c r="CH250" s="8" t="s">
        <v>0</v>
      </c>
      <c r="CU250" s="9" t="s">
        <v>0</v>
      </c>
      <c r="CV250" s="8" t="s">
        <v>1</v>
      </c>
      <c r="CW250" s="53">
        <v>14.8</v>
      </c>
      <c r="CX250" s="53">
        <v>44.8</v>
      </c>
      <c r="CY250" s="53" t="s">
        <v>0</v>
      </c>
      <c r="CZ250" s="53">
        <v>1.1499999999999999</v>
      </c>
      <c r="DA250" s="6">
        <v>12.869565217391306</v>
      </c>
      <c r="DB250" s="52" t="s">
        <v>74</v>
      </c>
      <c r="DH250" s="6">
        <v>12</v>
      </c>
      <c r="DI250" s="6">
        <v>54</v>
      </c>
      <c r="DJ250" s="6">
        <v>109.39188537077095</v>
      </c>
      <c r="DK250" s="6">
        <v>29.6</v>
      </c>
      <c r="DP250" s="5" t="s">
        <v>0</v>
      </c>
      <c r="DR250" s="4" t="s">
        <v>0</v>
      </c>
    </row>
    <row r="251" spans="1:122">
      <c r="A251" s="39" t="s">
        <v>379</v>
      </c>
      <c r="B251" s="1" t="s">
        <v>147</v>
      </c>
      <c r="E251" s="29">
        <v>19.2</v>
      </c>
      <c r="F251" s="38">
        <v>19.25</v>
      </c>
      <c r="G251" s="7" t="s">
        <v>2</v>
      </c>
      <c r="H251" s="17">
        <v>3</v>
      </c>
      <c r="N251" s="37">
        <v>9.5</v>
      </c>
      <c r="P251" s="5" t="s">
        <v>0</v>
      </c>
      <c r="R251" s="35">
        <v>244</v>
      </c>
      <c r="T251" s="17"/>
      <c r="AD251" s="49" t="s">
        <v>0</v>
      </c>
      <c r="AE251" s="8" t="s">
        <v>0</v>
      </c>
      <c r="AH251" s="1"/>
      <c r="AK251" s="30" t="s">
        <v>0</v>
      </c>
      <c r="AT251" s="26"/>
      <c r="BE251" s="5" t="s">
        <v>0</v>
      </c>
      <c r="BG251" s="21" t="s">
        <v>0</v>
      </c>
      <c r="BH251" s="21" t="s">
        <v>0</v>
      </c>
      <c r="BI251" s="20" t="s">
        <v>0</v>
      </c>
      <c r="BJ251" s="4" t="s">
        <v>0</v>
      </c>
      <c r="BL251" s="18" t="s">
        <v>0</v>
      </c>
      <c r="BX251" s="8" t="s">
        <v>0</v>
      </c>
      <c r="CE251" s="16" t="s">
        <v>0</v>
      </c>
      <c r="CF251" s="15" t="s">
        <v>0</v>
      </c>
      <c r="CG251" s="14" t="s">
        <v>0</v>
      </c>
      <c r="CH251" s="8" t="s">
        <v>0</v>
      </c>
      <c r="CU251" s="9" t="s">
        <v>0</v>
      </c>
      <c r="CV251" s="8" t="s">
        <v>1</v>
      </c>
      <c r="CW251" s="53">
        <v>21.9</v>
      </c>
      <c r="CX251" s="53">
        <v>31.1</v>
      </c>
      <c r="CY251" s="53" t="s">
        <v>0</v>
      </c>
      <c r="CZ251" s="53">
        <v>1.3</v>
      </c>
      <c r="DA251" s="6">
        <v>16.846153846153843</v>
      </c>
      <c r="DB251" s="52" t="s">
        <v>74</v>
      </c>
      <c r="DC251" s="1">
        <v>75</v>
      </c>
      <c r="DD251" s="1">
        <v>30</v>
      </c>
      <c r="DE251" s="7">
        <v>45</v>
      </c>
      <c r="DH251" s="6">
        <v>16</v>
      </c>
      <c r="DI251" s="6">
        <v>72</v>
      </c>
      <c r="DJ251" s="6">
        <v>119.24121119944814</v>
      </c>
      <c r="DK251" s="6">
        <v>32.833583208395801</v>
      </c>
      <c r="DL251" s="6">
        <v>12.027855570928033</v>
      </c>
      <c r="DM251" s="6">
        <v>24.487852773313961</v>
      </c>
      <c r="DP251" s="5" t="s">
        <v>0</v>
      </c>
      <c r="DR251" s="4" t="s">
        <v>0</v>
      </c>
    </row>
    <row r="252" spans="1:122">
      <c r="A252" s="39" t="s">
        <v>378</v>
      </c>
      <c r="B252" s="1" t="s">
        <v>147</v>
      </c>
      <c r="E252" s="29">
        <v>23.2</v>
      </c>
      <c r="F252" s="38">
        <v>23.25</v>
      </c>
      <c r="G252" s="7" t="s">
        <v>2</v>
      </c>
      <c r="H252" s="17">
        <v>3</v>
      </c>
      <c r="N252" s="37">
        <v>9.5</v>
      </c>
      <c r="P252" s="5" t="s">
        <v>0</v>
      </c>
      <c r="R252" s="35">
        <v>274</v>
      </c>
      <c r="T252" s="17"/>
      <c r="AD252" s="49" t="s">
        <v>0</v>
      </c>
      <c r="AE252" s="8" t="s">
        <v>0</v>
      </c>
      <c r="AH252" s="1"/>
      <c r="AK252" s="30" t="s">
        <v>0</v>
      </c>
      <c r="AT252" s="26"/>
      <c r="BE252" s="5" t="s">
        <v>0</v>
      </c>
      <c r="BG252" s="21" t="s">
        <v>0</v>
      </c>
      <c r="BH252" s="21" t="s">
        <v>0</v>
      </c>
      <c r="BI252" s="20" t="s">
        <v>0</v>
      </c>
      <c r="BJ252" s="4" t="s">
        <v>0</v>
      </c>
      <c r="BL252" s="18" t="s">
        <v>0</v>
      </c>
      <c r="BX252" s="8" t="s">
        <v>0</v>
      </c>
      <c r="CE252" s="16" t="s">
        <v>0</v>
      </c>
      <c r="CF252" s="15" t="s">
        <v>0</v>
      </c>
      <c r="CG252" s="14" t="s">
        <v>0</v>
      </c>
      <c r="CH252" s="8" t="s">
        <v>0</v>
      </c>
      <c r="CU252" s="9" t="s">
        <v>0</v>
      </c>
      <c r="CV252" s="8" t="s">
        <v>1</v>
      </c>
      <c r="CW252" s="53">
        <v>18.399999999999999</v>
      </c>
      <c r="CX252" s="53">
        <v>34.5</v>
      </c>
      <c r="CY252" s="53" t="s">
        <v>0</v>
      </c>
      <c r="CZ252" s="53">
        <v>1.35</v>
      </c>
      <c r="DA252" s="6">
        <v>13.629629629629628</v>
      </c>
      <c r="DB252" s="52" t="s">
        <v>74</v>
      </c>
      <c r="DH252" s="6">
        <v>15</v>
      </c>
      <c r="DI252" s="6">
        <v>67.5</v>
      </c>
      <c r="DJ252" s="6">
        <v>120.12295854169676</v>
      </c>
      <c r="DK252" s="6">
        <v>36.799999999999997</v>
      </c>
      <c r="DP252" s="5" t="s">
        <v>0</v>
      </c>
      <c r="DR252" s="4" t="s">
        <v>0</v>
      </c>
    </row>
    <row r="253" spans="1:122">
      <c r="A253" s="39" t="s">
        <v>377</v>
      </c>
      <c r="B253" s="1" t="s">
        <v>147</v>
      </c>
      <c r="E253" s="29">
        <v>27.2</v>
      </c>
      <c r="F253" s="38">
        <v>27.25</v>
      </c>
      <c r="G253" s="7" t="s">
        <v>2</v>
      </c>
      <c r="H253" s="17">
        <v>3</v>
      </c>
      <c r="N253" s="37">
        <v>9.5</v>
      </c>
      <c r="P253" s="5" t="s">
        <v>0</v>
      </c>
      <c r="R253" s="35">
        <v>304</v>
      </c>
      <c r="T253" s="17"/>
      <c r="AD253" s="49" t="s">
        <v>0</v>
      </c>
      <c r="AE253" s="8" t="s">
        <v>0</v>
      </c>
      <c r="AH253" s="1"/>
      <c r="AK253" s="30" t="s">
        <v>0</v>
      </c>
      <c r="AT253" s="26"/>
      <c r="BE253" s="5" t="s">
        <v>0</v>
      </c>
      <c r="BG253" s="21" t="s">
        <v>0</v>
      </c>
      <c r="BH253" s="21" t="s">
        <v>0</v>
      </c>
      <c r="BI253" s="20" t="s">
        <v>0</v>
      </c>
      <c r="BJ253" s="4" t="s">
        <v>0</v>
      </c>
      <c r="BL253" s="18" t="s">
        <v>0</v>
      </c>
      <c r="BX253" s="8" t="s">
        <v>0</v>
      </c>
      <c r="CE253" s="16" t="s">
        <v>0</v>
      </c>
      <c r="CF253" s="15" t="s">
        <v>0</v>
      </c>
      <c r="CG253" s="14" t="s">
        <v>0</v>
      </c>
      <c r="CH253" s="8" t="s">
        <v>0</v>
      </c>
      <c r="CU253" s="9" t="s">
        <v>0</v>
      </c>
      <c r="CV253" s="8" t="s">
        <v>1</v>
      </c>
      <c r="CW253" s="53">
        <v>17.600000000000001</v>
      </c>
      <c r="CX253" s="53">
        <v>25.2</v>
      </c>
      <c r="CY253" s="53" t="s">
        <v>0</v>
      </c>
      <c r="CZ253" s="53">
        <v>1.2</v>
      </c>
      <c r="DA253" s="6">
        <v>14.666666666666668</v>
      </c>
      <c r="DB253" s="52" t="s">
        <v>74</v>
      </c>
      <c r="DC253" s="1">
        <v>85</v>
      </c>
      <c r="DD253" s="1">
        <v>30</v>
      </c>
      <c r="DE253" s="7">
        <v>55</v>
      </c>
      <c r="DH253" s="6">
        <v>17</v>
      </c>
      <c r="DI253" s="6">
        <v>76.5</v>
      </c>
      <c r="DJ253" s="6">
        <v>102.96818220310909</v>
      </c>
      <c r="DK253" s="6">
        <v>35.200000000000003</v>
      </c>
      <c r="DL253" s="6">
        <v>16.556039663615493</v>
      </c>
      <c r="DM253" s="6">
        <v>23.543800520378678</v>
      </c>
      <c r="DP253" s="5" t="s">
        <v>0</v>
      </c>
      <c r="DR253" s="4" t="s">
        <v>0</v>
      </c>
    </row>
    <row r="254" spans="1:122">
      <c r="A254" s="39" t="s">
        <v>376</v>
      </c>
      <c r="B254" s="1" t="s">
        <v>147</v>
      </c>
      <c r="E254" s="29">
        <v>31.2</v>
      </c>
      <c r="F254" s="38">
        <v>31.25</v>
      </c>
      <c r="G254" s="7" t="s">
        <v>2</v>
      </c>
      <c r="H254" s="17">
        <v>3</v>
      </c>
      <c r="N254" s="37">
        <v>9.5</v>
      </c>
      <c r="P254" s="5" t="s">
        <v>0</v>
      </c>
      <c r="R254" s="35">
        <v>334</v>
      </c>
      <c r="T254" s="17"/>
      <c r="AD254" s="49" t="s">
        <v>0</v>
      </c>
      <c r="AE254" s="8" t="s">
        <v>0</v>
      </c>
      <c r="AH254" s="1"/>
      <c r="AK254" s="30" t="s">
        <v>0</v>
      </c>
      <c r="AT254" s="26"/>
      <c r="BE254" s="5" t="s">
        <v>0</v>
      </c>
      <c r="BG254" s="21" t="s">
        <v>0</v>
      </c>
      <c r="BH254" s="21" t="s">
        <v>0</v>
      </c>
      <c r="BI254" s="20" t="s">
        <v>0</v>
      </c>
      <c r="BJ254" s="4" t="s">
        <v>0</v>
      </c>
      <c r="BL254" s="18" t="s">
        <v>0</v>
      </c>
      <c r="BX254" s="8" t="s">
        <v>0</v>
      </c>
      <c r="CE254" s="16" t="s">
        <v>0</v>
      </c>
      <c r="CF254" s="15" t="s">
        <v>0</v>
      </c>
      <c r="CG254" s="14" t="s">
        <v>0</v>
      </c>
      <c r="CH254" s="8" t="s">
        <v>0</v>
      </c>
      <c r="CU254" s="9" t="s">
        <v>0</v>
      </c>
      <c r="CV254" s="8" t="s">
        <v>1</v>
      </c>
      <c r="CW254" s="53">
        <v>17.899999999999999</v>
      </c>
      <c r="CX254" s="53">
        <v>27.4</v>
      </c>
      <c r="CY254" s="53" t="s">
        <v>0</v>
      </c>
      <c r="CZ254" s="53">
        <v>1.25</v>
      </c>
      <c r="DA254" s="6">
        <v>14.319999999999999</v>
      </c>
      <c r="DB254" s="52" t="s">
        <v>74</v>
      </c>
      <c r="DC254" s="1">
        <v>105</v>
      </c>
      <c r="DD254" s="1">
        <v>40</v>
      </c>
      <c r="DE254" s="7">
        <v>65</v>
      </c>
      <c r="DH254" s="6">
        <v>16</v>
      </c>
      <c r="DI254" s="6">
        <v>72</v>
      </c>
      <c r="DJ254" s="6">
        <v>103.89388240561576</v>
      </c>
      <c r="DK254" s="6">
        <v>35.799999999999997</v>
      </c>
      <c r="DL254" s="6">
        <v>18.940650014480251</v>
      </c>
      <c r="DM254" s="6">
        <v>22.763047366593888</v>
      </c>
      <c r="DP254" s="5" t="s">
        <v>0</v>
      </c>
      <c r="DR254" s="4" t="s">
        <v>0</v>
      </c>
    </row>
    <row r="255" spans="1:122">
      <c r="A255" s="39" t="s">
        <v>375</v>
      </c>
      <c r="B255" s="1" t="s">
        <v>68</v>
      </c>
      <c r="E255" s="29">
        <v>20</v>
      </c>
      <c r="F255" s="38">
        <v>20</v>
      </c>
      <c r="G255" s="7" t="s">
        <v>2</v>
      </c>
      <c r="H255" s="17">
        <v>3</v>
      </c>
      <c r="N255" s="37">
        <v>10.6</v>
      </c>
      <c r="P255" s="5" t="s">
        <v>0</v>
      </c>
      <c r="R255" s="35">
        <v>261</v>
      </c>
      <c r="T255" s="17"/>
      <c r="AD255" s="49"/>
      <c r="AE255" s="8" t="s">
        <v>0</v>
      </c>
      <c r="AH255" s="1"/>
      <c r="AK255" s="30" t="s">
        <v>0</v>
      </c>
      <c r="AT255" s="26"/>
      <c r="BE255" s="5" t="s">
        <v>0</v>
      </c>
      <c r="BG255" s="21" t="s">
        <v>0</v>
      </c>
      <c r="BH255" s="21" t="s">
        <v>0</v>
      </c>
      <c r="BI255" s="20" t="s">
        <v>0</v>
      </c>
      <c r="BJ255" s="4" t="s">
        <v>0</v>
      </c>
      <c r="BL255" s="18" t="s">
        <v>0</v>
      </c>
      <c r="BX255" s="8" t="s">
        <v>0</v>
      </c>
      <c r="CE255" s="16" t="s">
        <v>0</v>
      </c>
      <c r="CF255" s="15" t="s">
        <v>0</v>
      </c>
      <c r="CG255" s="14" t="s">
        <v>0</v>
      </c>
      <c r="CH255" s="8" t="s">
        <v>0</v>
      </c>
      <c r="CU255" s="9" t="s">
        <v>0</v>
      </c>
      <c r="CV255" s="8" t="s">
        <v>1</v>
      </c>
      <c r="CW255" s="53">
        <v>18</v>
      </c>
      <c r="CX255" s="53" t="s">
        <v>0</v>
      </c>
      <c r="CY255" s="53">
        <v>20.2</v>
      </c>
      <c r="CZ255" s="53">
        <v>0.22999999999999998</v>
      </c>
      <c r="DA255" s="6">
        <v>78.260869565217391</v>
      </c>
      <c r="DB255" s="52" t="s">
        <v>76</v>
      </c>
      <c r="DC255" s="51">
        <v>100</v>
      </c>
      <c r="DD255" s="51">
        <v>39</v>
      </c>
      <c r="DE255" s="50">
        <v>61</v>
      </c>
      <c r="DI255" s="6" t="s">
        <v>0</v>
      </c>
      <c r="DP255" s="5" t="s">
        <v>0</v>
      </c>
      <c r="DR255" s="4" t="s">
        <v>0</v>
      </c>
    </row>
    <row r="256" spans="1:122">
      <c r="A256" s="39" t="s">
        <v>374</v>
      </c>
      <c r="B256" s="1" t="s">
        <v>68</v>
      </c>
      <c r="E256" s="29">
        <v>25</v>
      </c>
      <c r="F256" s="38">
        <v>25</v>
      </c>
      <c r="G256" s="7" t="s">
        <v>2</v>
      </c>
      <c r="H256" s="17">
        <v>3</v>
      </c>
      <c r="N256" s="37">
        <v>10.6</v>
      </c>
      <c r="P256" s="5" t="s">
        <v>0</v>
      </c>
      <c r="R256" s="35">
        <v>298.5</v>
      </c>
      <c r="T256" s="17"/>
      <c r="AD256" s="49"/>
      <c r="AE256" s="8" t="s">
        <v>0</v>
      </c>
      <c r="AH256" s="1"/>
      <c r="AK256" s="30" t="s">
        <v>0</v>
      </c>
      <c r="AT256" s="26"/>
      <c r="BE256" s="5" t="s">
        <v>0</v>
      </c>
      <c r="BG256" s="21" t="s">
        <v>0</v>
      </c>
      <c r="BH256" s="21" t="s">
        <v>0</v>
      </c>
      <c r="BI256" s="20" t="s">
        <v>0</v>
      </c>
      <c r="BJ256" s="4" t="s">
        <v>0</v>
      </c>
      <c r="BL256" s="18" t="s">
        <v>0</v>
      </c>
      <c r="BX256" s="8" t="s">
        <v>0</v>
      </c>
      <c r="CE256" s="16" t="s">
        <v>0</v>
      </c>
      <c r="CF256" s="15" t="s">
        <v>0</v>
      </c>
      <c r="CG256" s="14" t="s">
        <v>0</v>
      </c>
      <c r="CH256" s="8" t="s">
        <v>0</v>
      </c>
      <c r="CU256" s="9" t="s">
        <v>0</v>
      </c>
      <c r="CV256" s="8" t="s">
        <v>1</v>
      </c>
      <c r="CW256" s="53">
        <v>4.2</v>
      </c>
      <c r="CX256" s="53" t="s">
        <v>0</v>
      </c>
      <c r="CY256" s="53">
        <v>27.8</v>
      </c>
      <c r="CZ256" s="53">
        <v>0.18</v>
      </c>
      <c r="DA256" s="6">
        <v>23.333333333333336</v>
      </c>
      <c r="DB256" s="52" t="s">
        <v>74</v>
      </c>
      <c r="DC256" s="51">
        <v>81</v>
      </c>
      <c r="DD256" s="51">
        <v>35</v>
      </c>
      <c r="DE256" s="50">
        <v>46</v>
      </c>
      <c r="DI256" s="6" t="s">
        <v>0</v>
      </c>
      <c r="DJ256" s="6">
        <v>160.38183271055064</v>
      </c>
      <c r="DK256" s="6">
        <v>62.968515742128929</v>
      </c>
      <c r="DL256" s="6">
        <v>19.01870666219153</v>
      </c>
      <c r="DM256" s="6">
        <v>24.384112754598714</v>
      </c>
      <c r="DP256" s="5" t="s">
        <v>0</v>
      </c>
      <c r="DR256" s="4" t="s">
        <v>0</v>
      </c>
    </row>
    <row r="257" spans="1:122">
      <c r="A257" s="39" t="s">
        <v>373</v>
      </c>
      <c r="B257" s="1" t="s">
        <v>68</v>
      </c>
      <c r="E257" s="29">
        <v>30.5</v>
      </c>
      <c r="F257" s="38">
        <v>30.5</v>
      </c>
      <c r="G257" s="7" t="s">
        <v>2</v>
      </c>
      <c r="H257" s="17">
        <v>3</v>
      </c>
      <c r="N257" s="37">
        <v>10.6</v>
      </c>
      <c r="P257" s="5" t="s">
        <v>0</v>
      </c>
      <c r="R257" s="35">
        <v>339.75</v>
      </c>
      <c r="T257" s="17"/>
      <c r="AD257" s="49"/>
      <c r="AE257" s="8" t="s">
        <v>0</v>
      </c>
      <c r="AH257" s="1"/>
      <c r="AK257" s="30" t="s">
        <v>0</v>
      </c>
      <c r="AT257" s="26"/>
      <c r="BE257" s="5" t="s">
        <v>0</v>
      </c>
      <c r="BG257" s="21" t="s">
        <v>0</v>
      </c>
      <c r="BH257" s="21" t="s">
        <v>0</v>
      </c>
      <c r="BI257" s="20" t="s">
        <v>0</v>
      </c>
      <c r="BJ257" s="4" t="s">
        <v>0</v>
      </c>
      <c r="BL257" s="18" t="s">
        <v>0</v>
      </c>
      <c r="BX257" s="8" t="s">
        <v>0</v>
      </c>
      <c r="CE257" s="16" t="s">
        <v>0</v>
      </c>
      <c r="CF257" s="15" t="s">
        <v>0</v>
      </c>
      <c r="CG257" s="14" t="s">
        <v>0</v>
      </c>
      <c r="CH257" s="8" t="s">
        <v>0</v>
      </c>
      <c r="CU257" s="9" t="s">
        <v>0</v>
      </c>
      <c r="CV257" s="8" t="s">
        <v>1</v>
      </c>
      <c r="CW257" s="53">
        <v>13.5</v>
      </c>
      <c r="CX257" s="53" t="s">
        <v>0</v>
      </c>
      <c r="CY257" s="53">
        <v>40.799999999999997</v>
      </c>
      <c r="CZ257" s="53">
        <v>0.16</v>
      </c>
      <c r="DA257" s="6">
        <v>84.375</v>
      </c>
      <c r="DB257" s="52" t="s">
        <v>76</v>
      </c>
      <c r="DC257" s="51">
        <v>58</v>
      </c>
      <c r="DD257" s="51">
        <v>27</v>
      </c>
      <c r="DE257" s="50">
        <v>31</v>
      </c>
      <c r="DI257" s="6" t="s">
        <v>0</v>
      </c>
      <c r="DP257" s="5" t="s">
        <v>0</v>
      </c>
      <c r="DR257" s="4" t="s">
        <v>0</v>
      </c>
    </row>
    <row r="258" spans="1:122">
      <c r="A258" s="39" t="s">
        <v>372</v>
      </c>
      <c r="B258" s="1" t="s">
        <v>68</v>
      </c>
      <c r="E258" s="29">
        <v>35.299999999999997</v>
      </c>
      <c r="F258" s="38">
        <v>35.5</v>
      </c>
      <c r="G258" s="7" t="s">
        <v>2</v>
      </c>
      <c r="H258" s="17">
        <v>3</v>
      </c>
      <c r="N258" s="37">
        <v>10.6</v>
      </c>
      <c r="P258" s="5" t="s">
        <v>0</v>
      </c>
      <c r="R258" s="35">
        <v>375.75</v>
      </c>
      <c r="T258" s="17"/>
      <c r="AD258" s="49"/>
      <c r="AE258" s="8" t="s">
        <v>0</v>
      </c>
      <c r="AH258" s="1"/>
      <c r="AK258" s="30" t="s">
        <v>0</v>
      </c>
      <c r="AT258" s="26"/>
      <c r="BE258" s="5" t="s">
        <v>0</v>
      </c>
      <c r="BG258" s="21" t="s">
        <v>0</v>
      </c>
      <c r="BH258" s="21" t="s">
        <v>0</v>
      </c>
      <c r="BI258" s="20" t="s">
        <v>0</v>
      </c>
      <c r="BJ258" s="4" t="s">
        <v>0</v>
      </c>
      <c r="BL258" s="18" t="s">
        <v>0</v>
      </c>
      <c r="BX258" s="8" t="s">
        <v>0</v>
      </c>
      <c r="CE258" s="16" t="s">
        <v>0</v>
      </c>
      <c r="CF258" s="15" t="s">
        <v>0</v>
      </c>
      <c r="CG258" s="14" t="s">
        <v>0</v>
      </c>
      <c r="CH258" s="8" t="s">
        <v>0</v>
      </c>
      <c r="CU258" s="9" t="s">
        <v>0</v>
      </c>
      <c r="CV258" s="8" t="s">
        <v>1</v>
      </c>
      <c r="CW258" s="53">
        <v>14.8</v>
      </c>
      <c r="CX258" s="53" t="s">
        <v>0</v>
      </c>
      <c r="CY258" s="53">
        <v>17</v>
      </c>
      <c r="CZ258" s="53">
        <v>0.16</v>
      </c>
      <c r="DA258" s="6">
        <v>92.5</v>
      </c>
      <c r="DB258" s="52" t="s">
        <v>76</v>
      </c>
      <c r="DC258" s="51">
        <v>81</v>
      </c>
      <c r="DD258" s="51">
        <v>33</v>
      </c>
      <c r="DE258" s="50">
        <v>48</v>
      </c>
      <c r="DI258" s="6" t="s">
        <v>0</v>
      </c>
      <c r="DP258" s="5" t="s">
        <v>0</v>
      </c>
      <c r="DR258" s="4" t="s">
        <v>0</v>
      </c>
    </row>
    <row r="259" spans="1:122">
      <c r="A259" s="39" t="s">
        <v>371</v>
      </c>
      <c r="B259" s="1" t="s">
        <v>68</v>
      </c>
      <c r="E259" s="29">
        <v>40</v>
      </c>
      <c r="F259" s="38">
        <v>40</v>
      </c>
      <c r="G259" s="7" t="s">
        <v>2</v>
      </c>
      <c r="H259" s="17">
        <v>3</v>
      </c>
      <c r="N259" s="37">
        <v>10.6</v>
      </c>
      <c r="P259" s="5" t="s">
        <v>0</v>
      </c>
      <c r="R259" s="35">
        <v>411</v>
      </c>
      <c r="T259" s="17"/>
      <c r="AD259" s="49"/>
      <c r="AE259" s="8" t="s">
        <v>0</v>
      </c>
      <c r="AH259" s="1"/>
      <c r="AK259" s="30" t="s">
        <v>0</v>
      </c>
      <c r="AT259" s="26"/>
      <c r="BE259" s="5" t="s">
        <v>0</v>
      </c>
      <c r="BG259" s="21" t="s">
        <v>0</v>
      </c>
      <c r="BH259" s="21" t="s">
        <v>0</v>
      </c>
      <c r="BI259" s="20" t="s">
        <v>0</v>
      </c>
      <c r="BJ259" s="4" t="s">
        <v>0</v>
      </c>
      <c r="BL259" s="18" t="s">
        <v>0</v>
      </c>
      <c r="BX259" s="8" t="s">
        <v>0</v>
      </c>
      <c r="CE259" s="16" t="s">
        <v>0</v>
      </c>
      <c r="CF259" s="15" t="s">
        <v>0</v>
      </c>
      <c r="CG259" s="14" t="s">
        <v>0</v>
      </c>
      <c r="CH259" s="8" t="s">
        <v>0</v>
      </c>
      <c r="CU259" s="9" t="s">
        <v>0</v>
      </c>
      <c r="CV259" s="8" t="s">
        <v>1</v>
      </c>
      <c r="CW259" s="53">
        <v>13.5</v>
      </c>
      <c r="CX259" s="53" t="s">
        <v>0</v>
      </c>
      <c r="CY259" s="53">
        <v>25.1</v>
      </c>
      <c r="CZ259" s="53">
        <v>0.16</v>
      </c>
      <c r="DA259" s="6">
        <v>84.375</v>
      </c>
      <c r="DB259" s="52" t="s">
        <v>76</v>
      </c>
      <c r="DC259" s="51">
        <v>91</v>
      </c>
      <c r="DD259" s="51">
        <v>39</v>
      </c>
      <c r="DE259" s="50">
        <v>52</v>
      </c>
      <c r="DI259" s="6" t="s">
        <v>0</v>
      </c>
      <c r="DP259" s="5" t="s">
        <v>0</v>
      </c>
      <c r="DR259" s="4" t="s">
        <v>0</v>
      </c>
    </row>
    <row r="260" spans="1:122">
      <c r="A260" s="39" t="s">
        <v>370</v>
      </c>
      <c r="B260" s="1" t="s">
        <v>68</v>
      </c>
      <c r="E260" s="29">
        <v>45</v>
      </c>
      <c r="F260" s="38">
        <v>45</v>
      </c>
      <c r="G260" s="7" t="s">
        <v>2</v>
      </c>
      <c r="H260" s="17">
        <v>3</v>
      </c>
      <c r="N260" s="37">
        <v>10.6</v>
      </c>
      <c r="P260" s="5" t="s">
        <v>0</v>
      </c>
      <c r="R260" s="35">
        <v>448.5</v>
      </c>
      <c r="T260" s="17"/>
      <c r="AD260" s="49"/>
      <c r="AE260" s="8" t="s">
        <v>0</v>
      </c>
      <c r="AH260" s="1"/>
      <c r="AK260" s="30" t="s">
        <v>0</v>
      </c>
      <c r="AT260" s="26"/>
      <c r="BE260" s="5" t="s">
        <v>0</v>
      </c>
      <c r="BG260" s="21" t="s">
        <v>0</v>
      </c>
      <c r="BH260" s="21" t="s">
        <v>0</v>
      </c>
      <c r="BI260" s="20" t="s">
        <v>0</v>
      </c>
      <c r="BJ260" s="4" t="s">
        <v>0</v>
      </c>
      <c r="BL260" s="18" t="s">
        <v>0</v>
      </c>
      <c r="BX260" s="8" t="s">
        <v>0</v>
      </c>
      <c r="CE260" s="16" t="s">
        <v>0</v>
      </c>
      <c r="CF260" s="15" t="s">
        <v>0</v>
      </c>
      <c r="CG260" s="14" t="s">
        <v>0</v>
      </c>
      <c r="CH260" s="8" t="s">
        <v>0</v>
      </c>
      <c r="CU260" s="9" t="s">
        <v>0</v>
      </c>
      <c r="CV260" s="8" t="s">
        <v>1</v>
      </c>
      <c r="CW260" s="53">
        <v>4.4000000000000004</v>
      </c>
      <c r="CX260" s="53" t="s">
        <v>0</v>
      </c>
      <c r="CY260" s="53">
        <v>25.6</v>
      </c>
      <c r="CZ260" s="53">
        <v>0.2</v>
      </c>
      <c r="DA260" s="6">
        <v>22</v>
      </c>
      <c r="DB260" s="52" t="s">
        <v>74</v>
      </c>
      <c r="DC260" s="51">
        <v>59</v>
      </c>
      <c r="DD260" s="51">
        <v>29</v>
      </c>
      <c r="DE260" s="50">
        <v>30</v>
      </c>
      <c r="DH260" s="6">
        <v>22</v>
      </c>
      <c r="DI260" s="6">
        <v>110</v>
      </c>
      <c r="DJ260" s="6">
        <v>165.15695085139586</v>
      </c>
      <c r="DK260" s="6">
        <v>65.967016491754123</v>
      </c>
      <c r="DL260" s="6">
        <v>37.570894596754464</v>
      </c>
      <c r="DM260" s="6">
        <v>26.417593299830322</v>
      </c>
      <c r="DP260" s="5" t="s">
        <v>0</v>
      </c>
      <c r="DR260" s="4" t="s">
        <v>0</v>
      </c>
    </row>
    <row r="261" spans="1:122">
      <c r="A261" s="39" t="s">
        <v>369</v>
      </c>
      <c r="B261" s="1" t="s">
        <v>68</v>
      </c>
      <c r="E261" s="29">
        <v>50</v>
      </c>
      <c r="F261" s="38">
        <v>50</v>
      </c>
      <c r="G261" s="7" t="s">
        <v>61</v>
      </c>
      <c r="H261" s="17">
        <v>5</v>
      </c>
      <c r="N261" s="37">
        <v>10.6</v>
      </c>
      <c r="P261" s="5" t="s">
        <v>0</v>
      </c>
      <c r="R261" s="35">
        <v>486</v>
      </c>
      <c r="T261" s="17"/>
      <c r="AD261" s="49"/>
      <c r="AE261" s="8" t="s">
        <v>0</v>
      </c>
      <c r="AH261" s="1"/>
      <c r="AK261" s="30" t="s">
        <v>0</v>
      </c>
      <c r="AT261" s="26"/>
      <c r="BE261" s="5" t="s">
        <v>0</v>
      </c>
      <c r="BG261" s="21" t="s">
        <v>0</v>
      </c>
      <c r="BH261" s="21" t="s">
        <v>0</v>
      </c>
      <c r="BI261" s="20" t="s">
        <v>0</v>
      </c>
      <c r="BJ261" s="4" t="s">
        <v>0</v>
      </c>
      <c r="BL261" s="18" t="s">
        <v>0</v>
      </c>
      <c r="BX261" s="8" t="s">
        <v>0</v>
      </c>
      <c r="CE261" s="16" t="s">
        <v>0</v>
      </c>
      <c r="CF261" s="15" t="s">
        <v>0</v>
      </c>
      <c r="CG261" s="14" t="s">
        <v>0</v>
      </c>
      <c r="CH261" s="8" t="s">
        <v>0</v>
      </c>
      <c r="CU261" s="9" t="s">
        <v>0</v>
      </c>
      <c r="CV261" s="8" t="s">
        <v>1</v>
      </c>
      <c r="CW261" s="53">
        <v>3</v>
      </c>
      <c r="CX261" s="53">
        <v>3.1</v>
      </c>
      <c r="CY261" s="53">
        <v>14.2</v>
      </c>
      <c r="CZ261" s="53">
        <v>0.25</v>
      </c>
      <c r="DA261" s="6">
        <v>12</v>
      </c>
      <c r="DB261" s="52" t="s">
        <v>74</v>
      </c>
      <c r="DC261" s="51">
        <v>81</v>
      </c>
      <c r="DD261" s="51">
        <v>34</v>
      </c>
      <c r="DE261" s="50">
        <v>47</v>
      </c>
      <c r="DH261" s="6">
        <v>32</v>
      </c>
      <c r="DI261" s="6">
        <v>144</v>
      </c>
      <c r="DJ261" s="6">
        <v>200.76168404517909</v>
      </c>
      <c r="DK261" s="6">
        <v>60</v>
      </c>
      <c r="DL261" s="6">
        <v>41.644767792994003</v>
      </c>
      <c r="DM261" s="6">
        <v>24.282686228896818</v>
      </c>
      <c r="DP261" s="5" t="s">
        <v>0</v>
      </c>
      <c r="DR261" s="4" t="s">
        <v>0</v>
      </c>
    </row>
    <row r="262" spans="1:122">
      <c r="A262" s="39" t="s">
        <v>368</v>
      </c>
      <c r="B262" s="1" t="s">
        <v>68</v>
      </c>
      <c r="E262" s="29">
        <v>54.8</v>
      </c>
      <c r="F262" s="38">
        <v>55</v>
      </c>
      <c r="G262" s="7" t="s">
        <v>61</v>
      </c>
      <c r="H262" s="17">
        <v>5</v>
      </c>
      <c r="N262" s="37">
        <v>10.6</v>
      </c>
      <c r="P262" s="5" t="s">
        <v>0</v>
      </c>
      <c r="R262" s="35">
        <v>522</v>
      </c>
      <c r="T262" s="17"/>
      <c r="AD262" s="49"/>
      <c r="AE262" s="8" t="s">
        <v>0</v>
      </c>
      <c r="AH262" s="1"/>
      <c r="AK262" s="30" t="s">
        <v>0</v>
      </c>
      <c r="AT262" s="26"/>
      <c r="BE262" s="5" t="s">
        <v>0</v>
      </c>
      <c r="BG262" s="21" t="s">
        <v>0</v>
      </c>
      <c r="BH262" s="21" t="s">
        <v>0</v>
      </c>
      <c r="BI262" s="20" t="s">
        <v>0</v>
      </c>
      <c r="BJ262" s="4" t="s">
        <v>0</v>
      </c>
      <c r="BL262" s="18" t="s">
        <v>0</v>
      </c>
      <c r="BX262" s="8" t="s">
        <v>0</v>
      </c>
      <c r="CE262" s="16" t="s">
        <v>0</v>
      </c>
      <c r="CF262" s="15" t="s">
        <v>0</v>
      </c>
      <c r="CG262" s="14" t="s">
        <v>0</v>
      </c>
      <c r="CH262" s="8" t="s">
        <v>0</v>
      </c>
      <c r="CU262" s="9" t="s">
        <v>0</v>
      </c>
      <c r="CV262" s="8" t="s">
        <v>1</v>
      </c>
      <c r="CW262" s="53">
        <v>11.9</v>
      </c>
      <c r="CX262" s="53">
        <v>15.1</v>
      </c>
      <c r="CY262" s="53">
        <v>17.2</v>
      </c>
      <c r="CZ262" s="53">
        <v>0.25</v>
      </c>
      <c r="DA262" s="6">
        <v>47.6</v>
      </c>
      <c r="DB262" s="52" t="s">
        <v>74</v>
      </c>
      <c r="DC262" s="51">
        <v>81</v>
      </c>
      <c r="DD262" s="51">
        <v>34</v>
      </c>
      <c r="DE262" s="50">
        <v>47</v>
      </c>
      <c r="DH262" s="6">
        <v>36</v>
      </c>
      <c r="DI262" s="6">
        <v>162</v>
      </c>
      <c r="DJ262" s="6">
        <v>198.263044402258</v>
      </c>
      <c r="DK262" s="6">
        <v>119</v>
      </c>
      <c r="DL262" s="6">
        <v>55.218982498399299</v>
      </c>
      <c r="DM262" s="6">
        <v>24.282686228896818</v>
      </c>
      <c r="DP262" s="5" t="s">
        <v>0</v>
      </c>
      <c r="DR262" s="4" t="s">
        <v>0</v>
      </c>
    </row>
    <row r="263" spans="1:122">
      <c r="A263" s="39" t="s">
        <v>367</v>
      </c>
      <c r="B263" s="1" t="s">
        <v>68</v>
      </c>
      <c r="E263" s="29">
        <v>59.3</v>
      </c>
      <c r="F263" s="38">
        <v>59.5</v>
      </c>
      <c r="G263" s="7" t="s">
        <v>61</v>
      </c>
      <c r="H263" s="17">
        <v>5</v>
      </c>
      <c r="N263" s="37">
        <v>10.6</v>
      </c>
      <c r="P263" s="5" t="s">
        <v>0</v>
      </c>
      <c r="R263" s="35">
        <v>555.75</v>
      </c>
      <c r="T263" s="17"/>
      <c r="AD263" s="49"/>
      <c r="AE263" s="8" t="s">
        <v>0</v>
      </c>
      <c r="AH263" s="1"/>
      <c r="AK263" s="30" t="s">
        <v>0</v>
      </c>
      <c r="AT263" s="26"/>
      <c r="BE263" s="5" t="s">
        <v>0</v>
      </c>
      <c r="BG263" s="21" t="s">
        <v>0</v>
      </c>
      <c r="BH263" s="21" t="s">
        <v>0</v>
      </c>
      <c r="BI263" s="20" t="s">
        <v>0</v>
      </c>
      <c r="BJ263" s="4" t="s">
        <v>0</v>
      </c>
      <c r="BL263" s="18" t="s">
        <v>0</v>
      </c>
      <c r="BX263" s="8" t="s">
        <v>0</v>
      </c>
      <c r="CE263" s="16" t="s">
        <v>0</v>
      </c>
      <c r="CF263" s="15" t="s">
        <v>0</v>
      </c>
      <c r="CG263" s="14" t="s">
        <v>0</v>
      </c>
      <c r="CH263" s="8" t="s">
        <v>0</v>
      </c>
      <c r="CU263" s="9" t="s">
        <v>0</v>
      </c>
      <c r="CV263" s="8" t="s">
        <v>1</v>
      </c>
      <c r="CW263" s="53">
        <v>6.9</v>
      </c>
      <c r="CX263" s="53">
        <v>12.9</v>
      </c>
      <c r="CY263" s="53">
        <v>18.399999999999999</v>
      </c>
      <c r="CZ263" s="53">
        <v>0.25</v>
      </c>
      <c r="DA263" s="6">
        <v>27.6</v>
      </c>
      <c r="DB263" s="52" t="s">
        <v>74</v>
      </c>
      <c r="DC263" s="51"/>
      <c r="DD263" s="51"/>
      <c r="DE263" s="50"/>
      <c r="DH263" s="6">
        <v>50</v>
      </c>
      <c r="DI263" s="6">
        <v>225</v>
      </c>
      <c r="DJ263" s="6">
        <v>195.9110004117378</v>
      </c>
      <c r="DK263" s="6">
        <v>103.44827586206895</v>
      </c>
      <c r="DL263" s="6">
        <v>0</v>
      </c>
      <c r="DM263" s="6">
        <v>0</v>
      </c>
      <c r="DP263" s="5" t="s">
        <v>0</v>
      </c>
      <c r="DR263" s="4" t="s">
        <v>0</v>
      </c>
    </row>
    <row r="264" spans="1:122">
      <c r="A264" s="39" t="s">
        <v>366</v>
      </c>
      <c r="B264" s="1" t="s">
        <v>3</v>
      </c>
      <c r="E264" s="29">
        <v>10</v>
      </c>
      <c r="F264" s="38">
        <v>10</v>
      </c>
      <c r="G264" s="7" t="s">
        <v>2</v>
      </c>
      <c r="H264" s="17">
        <v>3</v>
      </c>
      <c r="N264" s="37">
        <v>10</v>
      </c>
      <c r="P264" s="5" t="s">
        <v>0</v>
      </c>
      <c r="R264" s="35">
        <v>180</v>
      </c>
      <c r="T264" s="17"/>
      <c r="AD264" s="49"/>
      <c r="AE264" s="8" t="s">
        <v>0</v>
      </c>
      <c r="AH264" s="1"/>
      <c r="AK264" s="30" t="s">
        <v>0</v>
      </c>
      <c r="AT264" s="26"/>
      <c r="BE264" s="5" t="s">
        <v>0</v>
      </c>
      <c r="BG264" s="21" t="s">
        <v>0</v>
      </c>
      <c r="BH264" s="21" t="s">
        <v>0</v>
      </c>
      <c r="BI264" s="20" t="s">
        <v>0</v>
      </c>
      <c r="BJ264" s="4" t="s">
        <v>0</v>
      </c>
      <c r="BL264" s="18" t="s">
        <v>0</v>
      </c>
      <c r="BX264" s="8" t="s">
        <v>0</v>
      </c>
      <c r="CE264" s="16" t="s">
        <v>0</v>
      </c>
      <c r="CF264" s="15" t="s">
        <v>0</v>
      </c>
      <c r="CG264" s="14" t="s">
        <v>0</v>
      </c>
      <c r="CH264" s="8" t="s">
        <v>0</v>
      </c>
      <c r="CU264" s="9" t="s">
        <v>0</v>
      </c>
      <c r="CV264" s="8" t="s">
        <v>1</v>
      </c>
      <c r="CW264" s="53">
        <v>2.2000000000000002</v>
      </c>
      <c r="CX264" s="53">
        <v>4</v>
      </c>
      <c r="CY264" s="53" t="s">
        <v>0</v>
      </c>
      <c r="CZ264" s="53">
        <v>0.16999999999999998</v>
      </c>
      <c r="DA264" s="6">
        <v>12.941176470588237</v>
      </c>
      <c r="DB264" s="52" t="s">
        <v>74</v>
      </c>
      <c r="DC264" s="51">
        <v>69</v>
      </c>
      <c r="DD264" s="51">
        <v>30</v>
      </c>
      <c r="DE264" s="50">
        <v>39</v>
      </c>
      <c r="DI264" s="6" t="s">
        <v>0</v>
      </c>
      <c r="DJ264" s="6">
        <v>161.26078492416886</v>
      </c>
      <c r="DK264" s="6">
        <v>44</v>
      </c>
      <c r="DL264" s="6">
        <v>10.055649735133386</v>
      </c>
      <c r="DM264" s="6">
        <v>25.16540462667221</v>
      </c>
      <c r="DP264" s="5" t="s">
        <v>0</v>
      </c>
      <c r="DR264" s="4" t="s">
        <v>0</v>
      </c>
    </row>
    <row r="265" spans="1:122">
      <c r="A265" s="39" t="s">
        <v>365</v>
      </c>
      <c r="B265" s="1" t="s">
        <v>3</v>
      </c>
      <c r="E265" s="29">
        <v>15</v>
      </c>
      <c r="F265" s="38">
        <v>15</v>
      </c>
      <c r="G265" s="7" t="s">
        <v>2</v>
      </c>
      <c r="H265" s="17">
        <v>3</v>
      </c>
      <c r="N265" s="37">
        <v>10</v>
      </c>
      <c r="P265" s="5" t="s">
        <v>0</v>
      </c>
      <c r="R265" s="35">
        <v>217.5</v>
      </c>
      <c r="T265" s="17"/>
      <c r="AD265" s="49"/>
      <c r="AE265" s="8" t="s">
        <v>0</v>
      </c>
      <c r="AH265" s="1"/>
      <c r="AK265" s="30" t="s">
        <v>0</v>
      </c>
      <c r="AT265" s="26"/>
      <c r="BE265" s="5" t="s">
        <v>0</v>
      </c>
      <c r="BG265" s="21" t="s">
        <v>0</v>
      </c>
      <c r="BH265" s="21" t="s">
        <v>0</v>
      </c>
      <c r="BI265" s="20" t="s">
        <v>0</v>
      </c>
      <c r="BJ265" s="4" t="s">
        <v>0</v>
      </c>
      <c r="BL265" s="18" t="s">
        <v>0</v>
      </c>
      <c r="BX265" s="8" t="s">
        <v>0</v>
      </c>
      <c r="CE265" s="16" t="s">
        <v>0</v>
      </c>
      <c r="CF265" s="15" t="s">
        <v>0</v>
      </c>
      <c r="CG265" s="14" t="s">
        <v>0</v>
      </c>
      <c r="CH265" s="8" t="s">
        <v>0</v>
      </c>
      <c r="CU265" s="9" t="s">
        <v>0</v>
      </c>
      <c r="CV265" s="8" t="s">
        <v>1</v>
      </c>
      <c r="CW265" s="53">
        <v>2</v>
      </c>
      <c r="CX265" s="53">
        <v>3.5</v>
      </c>
      <c r="CY265" s="53" t="s">
        <v>0</v>
      </c>
      <c r="CZ265" s="53">
        <v>0.16999999999999998</v>
      </c>
      <c r="DA265" s="6">
        <v>11.764705882352942</v>
      </c>
      <c r="DB265" s="52" t="s">
        <v>74</v>
      </c>
      <c r="DC265" s="51">
        <v>70</v>
      </c>
      <c r="DD265" s="51">
        <v>35</v>
      </c>
      <c r="DE265" s="50">
        <v>35</v>
      </c>
      <c r="DI265" s="6" t="s">
        <v>0</v>
      </c>
      <c r="DJ265" s="6">
        <v>158.45851488242371</v>
      </c>
      <c r="DK265" s="6">
        <v>40</v>
      </c>
      <c r="DL265" s="6">
        <v>13.625361766838294</v>
      </c>
      <c r="DM265" s="6">
        <v>25.680277978542371</v>
      </c>
      <c r="DP265" s="5" t="s">
        <v>0</v>
      </c>
      <c r="DR265" s="4" t="s">
        <v>0</v>
      </c>
    </row>
    <row r="266" spans="1:122">
      <c r="A266" s="39" t="s">
        <v>364</v>
      </c>
      <c r="B266" s="1" t="s">
        <v>3</v>
      </c>
      <c r="E266" s="29">
        <v>20</v>
      </c>
      <c r="F266" s="38">
        <v>20</v>
      </c>
      <c r="G266" s="7" t="s">
        <v>2</v>
      </c>
      <c r="H266" s="17">
        <v>3</v>
      </c>
      <c r="N266" s="37">
        <v>10</v>
      </c>
      <c r="P266" s="5" t="s">
        <v>0</v>
      </c>
      <c r="R266" s="35">
        <v>255</v>
      </c>
      <c r="T266" s="17"/>
      <c r="AD266" s="49"/>
      <c r="AE266" s="8" t="s">
        <v>0</v>
      </c>
      <c r="AH266" s="1"/>
      <c r="AK266" s="30" t="s">
        <v>0</v>
      </c>
      <c r="AT266" s="26"/>
      <c r="BE266" s="5" t="s">
        <v>0</v>
      </c>
      <c r="BG266" s="21" t="s">
        <v>0</v>
      </c>
      <c r="BH266" s="21" t="s">
        <v>0</v>
      </c>
      <c r="BI266" s="20" t="s">
        <v>0</v>
      </c>
      <c r="BJ266" s="4" t="s">
        <v>0</v>
      </c>
      <c r="BL266" s="18" t="s">
        <v>0</v>
      </c>
      <c r="BX266" s="8" t="s">
        <v>0</v>
      </c>
      <c r="CE266" s="16" t="s">
        <v>0</v>
      </c>
      <c r="CF266" s="15" t="s">
        <v>0</v>
      </c>
      <c r="CG266" s="14" t="s">
        <v>0</v>
      </c>
      <c r="CH266" s="8" t="s">
        <v>0</v>
      </c>
      <c r="CU266" s="9" t="s">
        <v>0</v>
      </c>
      <c r="CV266" s="8" t="s">
        <v>1</v>
      </c>
      <c r="CW266" s="53">
        <v>2</v>
      </c>
      <c r="CX266" s="53">
        <v>4.7</v>
      </c>
      <c r="CY266" s="53" t="s">
        <v>0</v>
      </c>
      <c r="CZ266" s="53">
        <v>0.2</v>
      </c>
      <c r="DA266" s="6">
        <v>10</v>
      </c>
      <c r="DB266" s="52" t="s">
        <v>74</v>
      </c>
      <c r="DC266" s="51">
        <v>100</v>
      </c>
      <c r="DD266" s="51">
        <v>39</v>
      </c>
      <c r="DE266" s="50">
        <v>61</v>
      </c>
      <c r="DI266" s="6" t="s">
        <v>0</v>
      </c>
      <c r="DJ266" s="6">
        <v>179.29404619109309</v>
      </c>
      <c r="DK266" s="6">
        <v>60.06006006006006</v>
      </c>
      <c r="DL266" s="6">
        <v>20.895623335123258</v>
      </c>
      <c r="DM266" s="6">
        <v>23.059352108609868</v>
      </c>
      <c r="DP266" s="5" t="s">
        <v>0</v>
      </c>
      <c r="DR266" s="4" t="s">
        <v>0</v>
      </c>
    </row>
    <row r="267" spans="1:122">
      <c r="A267" s="39" t="s">
        <v>363</v>
      </c>
      <c r="B267" s="1" t="s">
        <v>3</v>
      </c>
      <c r="E267" s="29">
        <v>25</v>
      </c>
      <c r="F267" s="38">
        <v>25</v>
      </c>
      <c r="G267" s="7" t="s">
        <v>2</v>
      </c>
      <c r="H267" s="17">
        <v>3</v>
      </c>
      <c r="N267" s="37">
        <v>10</v>
      </c>
      <c r="P267" s="5" t="s">
        <v>0</v>
      </c>
      <c r="R267" s="35">
        <v>292.5</v>
      </c>
      <c r="T267" s="17"/>
      <c r="AD267" s="49"/>
      <c r="AE267" s="8" t="s">
        <v>0</v>
      </c>
      <c r="AH267" s="1"/>
      <c r="AK267" s="30" t="s">
        <v>0</v>
      </c>
      <c r="AT267" s="26"/>
      <c r="BE267" s="5" t="s">
        <v>0</v>
      </c>
      <c r="BG267" s="21" t="s">
        <v>0</v>
      </c>
      <c r="BH267" s="21" t="s">
        <v>0</v>
      </c>
      <c r="BI267" s="20" t="s">
        <v>0</v>
      </c>
      <c r="BJ267" s="4" t="s">
        <v>0</v>
      </c>
      <c r="BL267" s="18" t="s">
        <v>0</v>
      </c>
      <c r="BX267" s="8" t="s">
        <v>0</v>
      </c>
      <c r="CE267" s="16" t="s">
        <v>0</v>
      </c>
      <c r="CF267" s="15" t="s">
        <v>0</v>
      </c>
      <c r="CG267" s="14" t="s">
        <v>0</v>
      </c>
      <c r="CH267" s="8" t="s">
        <v>0</v>
      </c>
      <c r="CU267" s="9" t="s">
        <v>0</v>
      </c>
      <c r="CV267" s="8" t="s">
        <v>1</v>
      </c>
      <c r="CW267" s="53">
        <v>2.4</v>
      </c>
      <c r="CX267" s="53">
        <v>3.8</v>
      </c>
      <c r="CY267" s="53">
        <v>4</v>
      </c>
      <c r="CZ267" s="53">
        <v>0.2</v>
      </c>
      <c r="DA267" s="6">
        <v>11.999999999999998</v>
      </c>
      <c r="DB267" s="52" t="s">
        <v>74</v>
      </c>
      <c r="DC267" s="51">
        <v>81</v>
      </c>
      <c r="DD267" s="51">
        <v>35</v>
      </c>
      <c r="DE267" s="50">
        <v>46</v>
      </c>
      <c r="DI267" s="6" t="s">
        <v>0</v>
      </c>
      <c r="DJ267" s="6">
        <v>176.59011017980674</v>
      </c>
      <c r="DK267" s="6">
        <v>48</v>
      </c>
      <c r="DL267" s="6">
        <v>22.628521592685523</v>
      </c>
      <c r="DM267" s="6">
        <v>24.384112754598714</v>
      </c>
      <c r="DP267" s="5" t="s">
        <v>0</v>
      </c>
      <c r="DR267" s="4" t="s">
        <v>0</v>
      </c>
    </row>
    <row r="268" spans="1:122">
      <c r="A268" s="39" t="s">
        <v>362</v>
      </c>
      <c r="B268" s="1" t="s">
        <v>44</v>
      </c>
      <c r="E268" s="29">
        <v>26</v>
      </c>
      <c r="F268" s="38">
        <v>26</v>
      </c>
      <c r="G268" s="7" t="s">
        <v>2</v>
      </c>
      <c r="H268" s="17">
        <v>3</v>
      </c>
      <c r="N268" s="37">
        <v>9.5</v>
      </c>
      <c r="P268" s="5" t="s">
        <v>0</v>
      </c>
      <c r="R268" s="35">
        <v>295</v>
      </c>
      <c r="T268" s="17"/>
      <c r="AD268" s="49" t="s">
        <v>0</v>
      </c>
      <c r="AE268" s="8" t="s">
        <v>0</v>
      </c>
      <c r="AH268" s="1"/>
      <c r="AK268" s="30" t="s">
        <v>0</v>
      </c>
      <c r="AT268" s="26"/>
      <c r="BE268" s="5" t="s">
        <v>1</v>
      </c>
      <c r="BF268" s="22">
        <v>16</v>
      </c>
      <c r="BG268" s="21">
        <v>16</v>
      </c>
      <c r="BH268" s="21">
        <v>12.322430135181897</v>
      </c>
      <c r="BI268" s="20">
        <v>0.57666487051090243</v>
      </c>
      <c r="BJ268" s="4">
        <v>9.2266379281744388</v>
      </c>
      <c r="BL268" s="18" t="s">
        <v>0</v>
      </c>
      <c r="BX268" s="8" t="s">
        <v>0</v>
      </c>
      <c r="CE268" s="16" t="s">
        <v>0</v>
      </c>
      <c r="CF268" s="15" t="s">
        <v>0</v>
      </c>
      <c r="CG268" s="14" t="s">
        <v>0</v>
      </c>
      <c r="CH268" s="8" t="s">
        <v>0</v>
      </c>
      <c r="CU268" s="9">
        <v>72</v>
      </c>
      <c r="CV268" s="8" t="s">
        <v>0</v>
      </c>
      <c r="DP268" s="5" t="s">
        <v>0</v>
      </c>
      <c r="DR268" s="4" t="s">
        <v>0</v>
      </c>
    </row>
    <row r="269" spans="1:122">
      <c r="A269" s="39" t="s">
        <v>361</v>
      </c>
      <c r="B269" s="1" t="s">
        <v>44</v>
      </c>
      <c r="E269" s="29">
        <v>29</v>
      </c>
      <c r="F269" s="38">
        <v>29</v>
      </c>
      <c r="G269" s="7" t="s">
        <v>2</v>
      </c>
      <c r="H269" s="17">
        <v>3</v>
      </c>
      <c r="N269" s="37">
        <v>9.5</v>
      </c>
      <c r="P269" s="5" t="s">
        <v>0</v>
      </c>
      <c r="R269" s="35">
        <v>317.5</v>
      </c>
      <c r="T269" s="17"/>
      <c r="AD269" s="49" t="s">
        <v>0</v>
      </c>
      <c r="AE269" s="8" t="s">
        <v>0</v>
      </c>
      <c r="AH269" s="1"/>
      <c r="AK269" s="30" t="s">
        <v>0</v>
      </c>
      <c r="AT269" s="26"/>
      <c r="BE269" s="5" t="s">
        <v>1</v>
      </c>
      <c r="BF269" s="22">
        <v>14</v>
      </c>
      <c r="BG269" s="21">
        <v>14</v>
      </c>
      <c r="BH269" s="21">
        <v>10.188195250709434</v>
      </c>
      <c r="BI269" s="20">
        <v>0.55585643645887195</v>
      </c>
      <c r="BJ269" s="4">
        <v>7.7819901104242071</v>
      </c>
      <c r="BL269" s="18" t="s">
        <v>0</v>
      </c>
      <c r="BX269" s="8" t="s">
        <v>0</v>
      </c>
      <c r="CE269" s="16" t="s">
        <v>0</v>
      </c>
      <c r="CF269" s="15" t="s">
        <v>0</v>
      </c>
      <c r="CG269" s="14" t="s">
        <v>0</v>
      </c>
      <c r="CH269" s="8" t="s">
        <v>0</v>
      </c>
      <c r="CU269" s="9">
        <v>63</v>
      </c>
      <c r="CV269" s="8" t="s">
        <v>0</v>
      </c>
      <c r="DP269" s="5" t="s">
        <v>0</v>
      </c>
      <c r="DR269" s="4" t="s">
        <v>0</v>
      </c>
    </row>
    <row r="270" spans="1:122">
      <c r="A270" s="39" t="s">
        <v>360</v>
      </c>
      <c r="B270" s="1" t="s">
        <v>44</v>
      </c>
      <c r="E270" s="29">
        <v>30</v>
      </c>
      <c r="F270" s="38">
        <v>30</v>
      </c>
      <c r="G270" s="7" t="s">
        <v>2</v>
      </c>
      <c r="H270" s="17">
        <v>3</v>
      </c>
      <c r="N270" s="37">
        <v>9.5</v>
      </c>
      <c r="P270" s="5" t="s">
        <v>0</v>
      </c>
      <c r="R270" s="35">
        <v>325</v>
      </c>
      <c r="T270" s="17"/>
      <c r="AD270" s="49" t="s">
        <v>0</v>
      </c>
      <c r="AE270" s="8" t="s">
        <v>0</v>
      </c>
      <c r="AH270" s="1"/>
      <c r="AK270" s="30" t="s">
        <v>0</v>
      </c>
      <c r="AT270" s="26"/>
      <c r="BE270" s="5" t="s">
        <v>1</v>
      </c>
      <c r="BF270" s="22">
        <v>22</v>
      </c>
      <c r="BG270" s="21">
        <v>22</v>
      </c>
      <c r="BH270" s="21">
        <v>15.477087809427347</v>
      </c>
      <c r="BI270" s="20">
        <v>0.54940527285980234</v>
      </c>
      <c r="BJ270" s="4">
        <v>12.086916002915652</v>
      </c>
      <c r="BL270" s="18" t="s">
        <v>0</v>
      </c>
      <c r="BX270" s="8" t="s">
        <v>0</v>
      </c>
      <c r="CE270" s="16" t="s">
        <v>0</v>
      </c>
      <c r="CF270" s="15" t="s">
        <v>0</v>
      </c>
      <c r="CG270" s="14" t="s">
        <v>0</v>
      </c>
      <c r="CH270" s="8" t="s">
        <v>0</v>
      </c>
      <c r="CU270" s="9">
        <v>99</v>
      </c>
      <c r="CV270" s="8" t="s">
        <v>0</v>
      </c>
      <c r="DP270" s="5" t="s">
        <v>0</v>
      </c>
      <c r="DR270" s="4" t="s">
        <v>0</v>
      </c>
    </row>
    <row r="271" spans="1:122">
      <c r="A271" s="39" t="s">
        <v>359</v>
      </c>
      <c r="B271" s="1" t="s">
        <v>44</v>
      </c>
      <c r="E271" s="29">
        <v>33</v>
      </c>
      <c r="F271" s="38">
        <v>33</v>
      </c>
      <c r="G271" s="7" t="s">
        <v>2</v>
      </c>
      <c r="H271" s="17">
        <v>3</v>
      </c>
      <c r="N271" s="37">
        <v>9.5</v>
      </c>
      <c r="P271" s="5" t="s">
        <v>0</v>
      </c>
      <c r="R271" s="35">
        <v>347.5</v>
      </c>
      <c r="T271" s="17"/>
      <c r="AD271" s="49" t="s">
        <v>0</v>
      </c>
      <c r="AE271" s="8" t="s">
        <v>0</v>
      </c>
      <c r="AH271" s="1"/>
      <c r="AK271" s="30" t="s">
        <v>0</v>
      </c>
      <c r="AT271" s="26"/>
      <c r="BE271" s="5" t="s">
        <v>1</v>
      </c>
      <c r="BF271" s="22">
        <v>26</v>
      </c>
      <c r="BG271" s="21">
        <v>26</v>
      </c>
      <c r="BH271" s="21">
        <v>17.177610380265445</v>
      </c>
      <c r="BI271" s="20">
        <v>0.53132114419942045</v>
      </c>
      <c r="BJ271" s="4">
        <v>13.814349749184931</v>
      </c>
      <c r="BL271" s="18" t="s">
        <v>0</v>
      </c>
      <c r="BX271" s="8" t="s">
        <v>0</v>
      </c>
      <c r="CE271" s="16" t="s">
        <v>0</v>
      </c>
      <c r="CF271" s="15" t="s">
        <v>0</v>
      </c>
      <c r="CG271" s="14" t="s">
        <v>0</v>
      </c>
      <c r="CH271" s="8" t="s">
        <v>0</v>
      </c>
      <c r="CU271" s="9">
        <v>117</v>
      </c>
      <c r="CV271" s="8" t="s">
        <v>0</v>
      </c>
      <c r="DP271" s="5" t="s">
        <v>0</v>
      </c>
      <c r="DR271" s="4" t="s">
        <v>0</v>
      </c>
    </row>
    <row r="272" spans="1:122">
      <c r="A272" s="39" t="s">
        <v>358</v>
      </c>
      <c r="B272" s="1" t="s">
        <v>44</v>
      </c>
      <c r="E272" s="29">
        <v>35</v>
      </c>
      <c r="F272" s="38">
        <v>35</v>
      </c>
      <c r="G272" s="7" t="s">
        <v>2</v>
      </c>
      <c r="H272" s="17">
        <v>3</v>
      </c>
      <c r="N272" s="37">
        <v>9.5</v>
      </c>
      <c r="P272" s="5" t="s">
        <v>0</v>
      </c>
      <c r="R272" s="35">
        <v>362.5</v>
      </c>
      <c r="T272" s="17"/>
      <c r="AD272" s="49" t="s">
        <v>0</v>
      </c>
      <c r="AE272" s="8" t="s">
        <v>0</v>
      </c>
      <c r="AH272" s="1"/>
      <c r="AK272" s="30" t="s">
        <v>0</v>
      </c>
      <c r="AT272" s="26"/>
      <c r="BE272" s="5" t="s">
        <v>1</v>
      </c>
      <c r="BF272" s="22">
        <v>14</v>
      </c>
      <c r="BG272" s="21">
        <v>14</v>
      </c>
      <c r="BH272" s="21">
        <v>9.1197157748548374</v>
      </c>
      <c r="BI272" s="20">
        <v>0.52021215831156076</v>
      </c>
      <c r="BJ272" s="4">
        <v>7.2829702163618508</v>
      </c>
      <c r="BL272" s="18" t="s">
        <v>0</v>
      </c>
      <c r="BX272" s="8" t="s">
        <v>0</v>
      </c>
      <c r="CE272" s="16" t="s">
        <v>0</v>
      </c>
      <c r="CF272" s="15" t="s">
        <v>0</v>
      </c>
      <c r="CG272" s="14" t="s">
        <v>0</v>
      </c>
      <c r="CH272" s="8" t="s">
        <v>0</v>
      </c>
      <c r="CU272" s="9">
        <v>63</v>
      </c>
      <c r="CV272" s="8" t="s">
        <v>0</v>
      </c>
      <c r="DP272" s="5" t="s">
        <v>0</v>
      </c>
      <c r="DR272" s="4" t="s">
        <v>0</v>
      </c>
    </row>
    <row r="273" spans="1:122">
      <c r="A273" s="39" t="s">
        <v>357</v>
      </c>
      <c r="B273" s="1" t="s">
        <v>44</v>
      </c>
      <c r="E273" s="29">
        <v>38</v>
      </c>
      <c r="F273" s="38">
        <v>38</v>
      </c>
      <c r="G273" s="7" t="s">
        <v>2</v>
      </c>
      <c r="H273" s="17">
        <v>3</v>
      </c>
      <c r="N273" s="37">
        <v>9.5</v>
      </c>
      <c r="P273" s="5" t="s">
        <v>0</v>
      </c>
      <c r="R273" s="35">
        <v>385</v>
      </c>
      <c r="T273" s="17"/>
      <c r="AD273" s="49" t="s">
        <v>0</v>
      </c>
      <c r="AE273" s="8" t="s">
        <v>0</v>
      </c>
      <c r="AH273" s="1"/>
      <c r="AK273" s="30" t="s">
        <v>0</v>
      </c>
      <c r="AT273" s="26"/>
      <c r="BE273" s="5" t="s">
        <v>1</v>
      </c>
      <c r="BF273" s="22">
        <v>24</v>
      </c>
      <c r="BG273" s="21">
        <v>24</v>
      </c>
      <c r="BH273" s="21">
        <v>14.640872283471788</v>
      </c>
      <c r="BI273" s="20">
        <v>0.50478232418062619</v>
      </c>
      <c r="BJ273" s="4">
        <v>12.114775780335028</v>
      </c>
      <c r="BL273" s="18" t="s">
        <v>0</v>
      </c>
      <c r="BX273" s="8" t="s">
        <v>0</v>
      </c>
      <c r="CE273" s="16" t="s">
        <v>0</v>
      </c>
      <c r="CF273" s="15" t="s">
        <v>0</v>
      </c>
      <c r="CG273" s="14" t="s">
        <v>0</v>
      </c>
      <c r="CH273" s="8" t="s">
        <v>0</v>
      </c>
      <c r="CU273" s="9">
        <v>108</v>
      </c>
      <c r="CV273" s="8" t="s">
        <v>0</v>
      </c>
      <c r="DP273" s="5" t="s">
        <v>0</v>
      </c>
      <c r="DR273" s="4" t="s">
        <v>0</v>
      </c>
    </row>
    <row r="274" spans="1:122">
      <c r="A274" s="39" t="s">
        <v>356</v>
      </c>
      <c r="B274" s="1" t="s">
        <v>44</v>
      </c>
      <c r="E274" s="29">
        <v>40</v>
      </c>
      <c r="F274" s="38">
        <v>40</v>
      </c>
      <c r="G274" s="7" t="s">
        <v>2</v>
      </c>
      <c r="H274" s="17">
        <v>3</v>
      </c>
      <c r="N274" s="37">
        <v>9.5</v>
      </c>
      <c r="P274" s="5" t="s">
        <v>0</v>
      </c>
      <c r="R274" s="35">
        <v>400</v>
      </c>
      <c r="T274" s="17"/>
      <c r="AD274" s="49" t="s">
        <v>0</v>
      </c>
      <c r="AE274" s="8" t="s">
        <v>0</v>
      </c>
      <c r="AH274" s="1"/>
      <c r="AK274" s="30" t="s">
        <v>0</v>
      </c>
      <c r="AT274" s="26"/>
      <c r="BE274" s="5" t="s">
        <v>1</v>
      </c>
      <c r="BF274" s="22">
        <v>20</v>
      </c>
      <c r="BG274" s="21">
        <v>20</v>
      </c>
      <c r="BH274" s="21">
        <v>11.891980475912865</v>
      </c>
      <c r="BI274" s="20">
        <v>0.49522722057657531</v>
      </c>
      <c r="BJ274" s="4">
        <v>9.9045444115315071</v>
      </c>
      <c r="BL274" s="18" t="s">
        <v>0</v>
      </c>
      <c r="BX274" s="8" t="s">
        <v>0</v>
      </c>
      <c r="CE274" s="16" t="s">
        <v>0</v>
      </c>
      <c r="CF274" s="15" t="s">
        <v>0</v>
      </c>
      <c r="CG274" s="14" t="s">
        <v>0</v>
      </c>
      <c r="CH274" s="8" t="s">
        <v>0</v>
      </c>
      <c r="CU274" s="9">
        <v>90</v>
      </c>
      <c r="CV274" s="8" t="s">
        <v>0</v>
      </c>
      <c r="DP274" s="5" t="s">
        <v>0</v>
      </c>
      <c r="DR274" s="4" t="s">
        <v>0</v>
      </c>
    </row>
    <row r="275" spans="1:122">
      <c r="A275" s="39" t="s">
        <v>355</v>
      </c>
      <c r="B275" s="1" t="s">
        <v>44</v>
      </c>
      <c r="E275" s="29">
        <v>42</v>
      </c>
      <c r="F275" s="38">
        <v>42</v>
      </c>
      <c r="G275" s="7" t="s">
        <v>2</v>
      </c>
      <c r="H275" s="17">
        <v>3</v>
      </c>
      <c r="N275" s="37">
        <v>9.5</v>
      </c>
      <c r="P275" s="5" t="s">
        <v>0</v>
      </c>
      <c r="R275" s="35">
        <v>415</v>
      </c>
      <c r="T275" s="17"/>
      <c r="AD275" s="49" t="s">
        <v>0</v>
      </c>
      <c r="AE275" s="8" t="s">
        <v>0</v>
      </c>
      <c r="AH275" s="1"/>
      <c r="AK275" s="30" t="s">
        <v>0</v>
      </c>
      <c r="AT275" s="26"/>
      <c r="BE275" s="5" t="s">
        <v>1</v>
      </c>
      <c r="BF275" s="22">
        <v>26</v>
      </c>
      <c r="BG275" s="21">
        <v>26</v>
      </c>
      <c r="BH275" s="21">
        <v>14.847514155006715</v>
      </c>
      <c r="BI275" s="20">
        <v>0.48619496312557031</v>
      </c>
      <c r="BJ275" s="4">
        <v>12.641069041264828</v>
      </c>
      <c r="BL275" s="18" t="s">
        <v>0</v>
      </c>
      <c r="BX275" s="8" t="s">
        <v>0</v>
      </c>
      <c r="CE275" s="16" t="s">
        <v>0</v>
      </c>
      <c r="CF275" s="15" t="s">
        <v>0</v>
      </c>
      <c r="CG275" s="14" t="s">
        <v>0</v>
      </c>
      <c r="CH275" s="8" t="s">
        <v>0</v>
      </c>
      <c r="CU275" s="9">
        <v>117</v>
      </c>
      <c r="CV275" s="8" t="s">
        <v>0</v>
      </c>
      <c r="DP275" s="5" t="s">
        <v>0</v>
      </c>
      <c r="DR275" s="4" t="s">
        <v>0</v>
      </c>
    </row>
    <row r="276" spans="1:122">
      <c r="A276" s="39" t="s">
        <v>354</v>
      </c>
      <c r="B276" s="1" t="s">
        <v>44</v>
      </c>
      <c r="E276" s="29">
        <v>44</v>
      </c>
      <c r="F276" s="38">
        <v>44</v>
      </c>
      <c r="G276" s="7" t="s">
        <v>2</v>
      </c>
      <c r="H276" s="17">
        <v>3</v>
      </c>
      <c r="N276" s="37">
        <v>9.5</v>
      </c>
      <c r="P276" s="5" t="s">
        <v>0</v>
      </c>
      <c r="R276" s="35">
        <v>430</v>
      </c>
      <c r="T276" s="17"/>
      <c r="AD276" s="49" t="s">
        <v>0</v>
      </c>
      <c r="AE276" s="8" t="s">
        <v>0</v>
      </c>
      <c r="AH276" s="1"/>
      <c r="AK276" s="30" t="s">
        <v>0</v>
      </c>
      <c r="AT276" s="26"/>
      <c r="BE276" s="5" t="s">
        <v>1</v>
      </c>
      <c r="BF276" s="22">
        <v>24</v>
      </c>
      <c r="BG276" s="21">
        <v>24</v>
      </c>
      <c r="BH276" s="21">
        <v>13.343921783170618</v>
      </c>
      <c r="BI276" s="20">
        <v>0.47763954493291372</v>
      </c>
      <c r="BJ276" s="4">
        <v>11.463349078389928</v>
      </c>
      <c r="BL276" s="18" t="s">
        <v>0</v>
      </c>
      <c r="BX276" s="8" t="s">
        <v>0</v>
      </c>
      <c r="CE276" s="16" t="s">
        <v>0</v>
      </c>
      <c r="CF276" s="15" t="s">
        <v>0</v>
      </c>
      <c r="CG276" s="14" t="s">
        <v>0</v>
      </c>
      <c r="CH276" s="8" t="s">
        <v>0</v>
      </c>
      <c r="CU276" s="9">
        <v>108</v>
      </c>
      <c r="CV276" s="8" t="s">
        <v>0</v>
      </c>
      <c r="DP276" s="5" t="s">
        <v>0</v>
      </c>
      <c r="DR276" s="4" t="s">
        <v>0</v>
      </c>
    </row>
    <row r="277" spans="1:122">
      <c r="A277" s="39" t="s">
        <v>353</v>
      </c>
      <c r="B277" s="1" t="s">
        <v>44</v>
      </c>
      <c r="E277" s="29">
        <v>45</v>
      </c>
      <c r="F277" s="38">
        <v>45</v>
      </c>
      <c r="G277" s="7" t="s">
        <v>2</v>
      </c>
      <c r="H277" s="17">
        <v>3</v>
      </c>
      <c r="N277" s="37">
        <v>9.5</v>
      </c>
      <c r="P277" s="5" t="s">
        <v>0</v>
      </c>
      <c r="R277" s="35">
        <v>437.5</v>
      </c>
      <c r="T277" s="17"/>
      <c r="AD277" s="49" t="s">
        <v>0</v>
      </c>
      <c r="AE277" s="8" t="s">
        <v>0</v>
      </c>
      <c r="AH277" s="1"/>
      <c r="AK277" s="30" t="s">
        <v>0</v>
      </c>
      <c r="AT277" s="26"/>
      <c r="BE277" s="5" t="s">
        <v>1</v>
      </c>
      <c r="BF277" s="22">
        <v>21</v>
      </c>
      <c r="BG277" s="21">
        <v>21</v>
      </c>
      <c r="BH277" s="21">
        <v>11.552908918259241</v>
      </c>
      <c r="BI277" s="20">
        <v>0.47352779372342169</v>
      </c>
      <c r="BJ277" s="4">
        <v>9.9440836681918547</v>
      </c>
      <c r="BL277" s="18" t="s">
        <v>0</v>
      </c>
      <c r="BX277" s="8" t="s">
        <v>0</v>
      </c>
      <c r="CE277" s="16" t="s">
        <v>0</v>
      </c>
      <c r="CF277" s="15" t="s">
        <v>0</v>
      </c>
      <c r="CG277" s="14" t="s">
        <v>0</v>
      </c>
      <c r="CH277" s="8" t="s">
        <v>0</v>
      </c>
      <c r="CU277" s="9">
        <v>94.5</v>
      </c>
      <c r="CV277" s="8" t="s">
        <v>0</v>
      </c>
      <c r="DP277" s="5" t="s">
        <v>0</v>
      </c>
      <c r="DR277" s="4" t="s">
        <v>0</v>
      </c>
    </row>
    <row r="278" spans="1:122">
      <c r="A278" s="39" t="s">
        <v>352</v>
      </c>
      <c r="B278" s="1" t="s">
        <v>44</v>
      </c>
      <c r="E278" s="29">
        <v>47</v>
      </c>
      <c r="F278" s="38">
        <v>47</v>
      </c>
      <c r="G278" s="7" t="s">
        <v>2</v>
      </c>
      <c r="H278" s="17">
        <v>3</v>
      </c>
      <c r="N278" s="37">
        <v>9.5</v>
      </c>
      <c r="P278" s="5" t="s">
        <v>0</v>
      </c>
      <c r="R278" s="35">
        <v>452.5</v>
      </c>
      <c r="T278" s="17"/>
      <c r="AD278" s="49" t="s">
        <v>0</v>
      </c>
      <c r="AE278" s="8" t="s">
        <v>0</v>
      </c>
      <c r="AH278" s="1"/>
      <c r="AK278" s="30" t="s">
        <v>0</v>
      </c>
      <c r="AT278" s="26"/>
      <c r="BE278" s="5" t="s">
        <v>1</v>
      </c>
      <c r="BF278" s="22">
        <v>19</v>
      </c>
      <c r="BG278" s="21">
        <v>19</v>
      </c>
      <c r="BH278" s="21">
        <v>10.177445068528669</v>
      </c>
      <c r="BI278" s="20">
        <v>0.46561312278596406</v>
      </c>
      <c r="BJ278" s="4">
        <v>8.8466493329333176</v>
      </c>
      <c r="BL278" s="18" t="s">
        <v>0</v>
      </c>
      <c r="BX278" s="8" t="s">
        <v>0</v>
      </c>
      <c r="CE278" s="16" t="s">
        <v>0</v>
      </c>
      <c r="CF278" s="15" t="s">
        <v>0</v>
      </c>
      <c r="CG278" s="14" t="s">
        <v>0</v>
      </c>
      <c r="CH278" s="8" t="s">
        <v>0</v>
      </c>
      <c r="CU278" s="9">
        <v>85.5</v>
      </c>
      <c r="CV278" s="8" t="s">
        <v>0</v>
      </c>
      <c r="DP278" s="5" t="s">
        <v>0</v>
      </c>
      <c r="DR278" s="4" t="s">
        <v>0</v>
      </c>
    </row>
    <row r="279" spans="1:122">
      <c r="A279" s="39" t="s">
        <v>351</v>
      </c>
      <c r="B279" s="1" t="s">
        <v>44</v>
      </c>
      <c r="E279" s="29">
        <v>48</v>
      </c>
      <c r="F279" s="38">
        <v>48</v>
      </c>
      <c r="G279" s="7" t="s">
        <v>2</v>
      </c>
      <c r="H279" s="17">
        <v>3</v>
      </c>
      <c r="N279" s="37">
        <v>9.5</v>
      </c>
      <c r="P279" s="5" t="s">
        <v>0</v>
      </c>
      <c r="R279" s="35">
        <v>460</v>
      </c>
      <c r="T279" s="17"/>
      <c r="AD279" s="49" t="s">
        <v>0</v>
      </c>
      <c r="AE279" s="8" t="s">
        <v>0</v>
      </c>
      <c r="AH279" s="1"/>
      <c r="AK279" s="30" t="s">
        <v>0</v>
      </c>
      <c r="AT279" s="26"/>
      <c r="BE279" s="5" t="s">
        <v>1</v>
      </c>
      <c r="BF279" s="22">
        <v>20</v>
      </c>
      <c r="BG279" s="21">
        <v>20</v>
      </c>
      <c r="BH279" s="21">
        <v>10.549872900694625</v>
      </c>
      <c r="BI279" s="20">
        <v>0.46180176435914294</v>
      </c>
      <c r="BJ279" s="4">
        <v>9.2360352871828582</v>
      </c>
      <c r="BL279" s="18" t="s">
        <v>0</v>
      </c>
      <c r="BX279" s="8" t="s">
        <v>0</v>
      </c>
      <c r="CE279" s="16" t="s">
        <v>0</v>
      </c>
      <c r="CF279" s="15" t="s">
        <v>0</v>
      </c>
      <c r="CG279" s="14" t="s">
        <v>0</v>
      </c>
      <c r="CH279" s="8" t="s">
        <v>0</v>
      </c>
      <c r="CU279" s="9">
        <v>90</v>
      </c>
      <c r="CV279" s="8" t="s">
        <v>0</v>
      </c>
      <c r="DP279" s="5" t="s">
        <v>0</v>
      </c>
      <c r="DR279" s="4" t="s">
        <v>0</v>
      </c>
    </row>
    <row r="280" spans="1:122">
      <c r="A280" s="39" t="s">
        <v>350</v>
      </c>
      <c r="B280" s="1" t="s">
        <v>44</v>
      </c>
      <c r="E280" s="29">
        <v>51</v>
      </c>
      <c r="F280" s="38">
        <v>51</v>
      </c>
      <c r="G280" s="7" t="s">
        <v>2</v>
      </c>
      <c r="H280" s="17">
        <v>3</v>
      </c>
      <c r="N280" s="37">
        <v>9.5</v>
      </c>
      <c r="P280" s="5" t="s">
        <v>0</v>
      </c>
      <c r="R280" s="35">
        <v>482.5</v>
      </c>
      <c r="T280" s="17"/>
      <c r="AD280" s="49" t="s">
        <v>0</v>
      </c>
      <c r="AE280" s="8" t="s">
        <v>0</v>
      </c>
      <c r="AH280" s="1"/>
      <c r="AK280" s="30" t="s">
        <v>0</v>
      </c>
      <c r="AT280" s="26"/>
      <c r="BE280" s="5" t="s">
        <v>1</v>
      </c>
      <c r="BF280" s="22">
        <v>23</v>
      </c>
      <c r="BG280" s="21">
        <v>23</v>
      </c>
      <c r="BH280" s="21">
        <v>11.600273642504195</v>
      </c>
      <c r="BI280" s="20">
        <v>0.4509058240654758</v>
      </c>
      <c r="BJ280" s="4">
        <v>10.370833953505944</v>
      </c>
      <c r="BL280" s="18" t="s">
        <v>0</v>
      </c>
      <c r="BX280" s="8" t="s">
        <v>0</v>
      </c>
      <c r="CE280" s="16" t="s">
        <v>0</v>
      </c>
      <c r="CF280" s="15" t="s">
        <v>0</v>
      </c>
      <c r="CG280" s="14" t="s">
        <v>0</v>
      </c>
      <c r="CH280" s="8" t="s">
        <v>0</v>
      </c>
      <c r="CU280" s="9">
        <v>103.5</v>
      </c>
      <c r="CV280" s="8" t="s">
        <v>0</v>
      </c>
      <c r="DP280" s="5" t="s">
        <v>0</v>
      </c>
      <c r="DR280" s="4" t="s">
        <v>0</v>
      </c>
    </row>
    <row r="281" spans="1:122">
      <c r="A281" s="39" t="s">
        <v>349</v>
      </c>
      <c r="B281" s="1" t="s">
        <v>44</v>
      </c>
      <c r="E281" s="29">
        <v>53</v>
      </c>
      <c r="F281" s="38">
        <v>53</v>
      </c>
      <c r="G281" s="7" t="s">
        <v>2</v>
      </c>
      <c r="H281" s="17">
        <v>3</v>
      </c>
      <c r="N281" s="37">
        <v>9.5</v>
      </c>
      <c r="P281" s="5" t="s">
        <v>0</v>
      </c>
      <c r="R281" s="35">
        <v>497.5</v>
      </c>
      <c r="T281" s="17"/>
      <c r="AD281" s="49" t="s">
        <v>0</v>
      </c>
      <c r="AE281" s="8" t="s">
        <v>0</v>
      </c>
      <c r="AH281" s="1"/>
      <c r="AK281" s="30" t="s">
        <v>0</v>
      </c>
      <c r="AT281" s="26"/>
      <c r="BE281" s="5" t="s">
        <v>1</v>
      </c>
      <c r="BF281" s="22">
        <v>34</v>
      </c>
      <c r="BG281" s="21">
        <v>34</v>
      </c>
      <c r="BH281" s="21">
        <v>16.450333463549466</v>
      </c>
      <c r="BI281" s="20">
        <v>0.44405622352157298</v>
      </c>
      <c r="BJ281" s="4">
        <v>15.097911599733481</v>
      </c>
      <c r="BL281" s="18" t="s">
        <v>0</v>
      </c>
      <c r="BX281" s="8" t="s">
        <v>0</v>
      </c>
      <c r="CE281" s="16" t="s">
        <v>0</v>
      </c>
      <c r="CF281" s="15" t="s">
        <v>0</v>
      </c>
      <c r="CG281" s="14" t="s">
        <v>0</v>
      </c>
      <c r="CH281" s="8" t="s">
        <v>0</v>
      </c>
      <c r="CU281" s="9">
        <v>153</v>
      </c>
      <c r="CV281" s="8" t="s">
        <v>0</v>
      </c>
      <c r="DP281" s="5" t="s">
        <v>0</v>
      </c>
      <c r="DR281" s="4" t="s">
        <v>0</v>
      </c>
    </row>
    <row r="282" spans="1:122">
      <c r="A282" s="39" t="s">
        <v>348</v>
      </c>
      <c r="B282" s="1" t="s">
        <v>44</v>
      </c>
      <c r="E282" s="29">
        <v>54</v>
      </c>
      <c r="F282" s="38">
        <v>54</v>
      </c>
      <c r="G282" s="7" t="s">
        <v>2</v>
      </c>
      <c r="H282" s="17">
        <v>3</v>
      </c>
      <c r="N282" s="37">
        <v>9.5</v>
      </c>
      <c r="P282" s="5" t="s">
        <v>0</v>
      </c>
      <c r="R282" s="35">
        <v>505</v>
      </c>
      <c r="T282" s="17"/>
      <c r="AD282" s="49" t="s">
        <v>0</v>
      </c>
      <c r="AE282" s="8" t="s">
        <v>0</v>
      </c>
      <c r="AH282" s="1"/>
      <c r="AK282" s="30" t="s">
        <v>0</v>
      </c>
      <c r="AT282" s="26"/>
      <c r="BE282" s="5" t="s">
        <v>1</v>
      </c>
      <c r="BF282" s="22">
        <v>25</v>
      </c>
      <c r="BG282" s="21">
        <v>25</v>
      </c>
      <c r="BH282" s="21">
        <v>12.091352839021219</v>
      </c>
      <c r="BI282" s="20">
        <v>0.44074644155406884</v>
      </c>
      <c r="BJ282" s="4">
        <v>11.018661038851722</v>
      </c>
      <c r="BL282" s="18" t="s">
        <v>0</v>
      </c>
      <c r="BX282" s="8" t="s">
        <v>0</v>
      </c>
      <c r="CE282" s="16" t="s">
        <v>0</v>
      </c>
      <c r="CF282" s="15" t="s">
        <v>0</v>
      </c>
      <c r="CG282" s="14" t="s">
        <v>0</v>
      </c>
      <c r="CH282" s="8" t="s">
        <v>0</v>
      </c>
      <c r="CU282" s="9">
        <v>112.5</v>
      </c>
      <c r="CV282" s="8" t="s">
        <v>0</v>
      </c>
      <c r="DP282" s="5" t="s">
        <v>0</v>
      </c>
      <c r="DR282" s="4" t="s">
        <v>0</v>
      </c>
    </row>
    <row r="283" spans="1:122">
      <c r="A283" s="39" t="s">
        <v>347</v>
      </c>
      <c r="B283" s="1" t="s">
        <v>44</v>
      </c>
      <c r="E283" s="29">
        <v>56</v>
      </c>
      <c r="F283" s="38">
        <v>56</v>
      </c>
      <c r="G283" s="7" t="s">
        <v>344</v>
      </c>
      <c r="H283" s="17">
        <v>5</v>
      </c>
      <c r="N283" s="37">
        <v>9.5</v>
      </c>
      <c r="P283" s="5" t="s">
        <v>0</v>
      </c>
      <c r="R283" s="35">
        <v>520</v>
      </c>
      <c r="T283" s="17"/>
      <c r="AD283" s="49" t="s">
        <v>0</v>
      </c>
      <c r="AE283" s="8" t="s">
        <v>0</v>
      </c>
      <c r="AH283" s="1"/>
      <c r="AK283" s="30" t="s">
        <v>0</v>
      </c>
      <c r="AT283" s="26"/>
      <c r="BE283" s="5" t="s">
        <v>1</v>
      </c>
      <c r="BF283" s="22">
        <v>88</v>
      </c>
      <c r="BG283" s="21">
        <v>88</v>
      </c>
      <c r="BH283" s="21">
        <v>36.298402246104764</v>
      </c>
      <c r="BI283" s="20">
        <v>0.43434300518581642</v>
      </c>
      <c r="BJ283" s="4">
        <v>38.222184456351847</v>
      </c>
      <c r="BL283" s="18" t="s">
        <v>0</v>
      </c>
      <c r="BX283" s="8" t="s">
        <v>0</v>
      </c>
      <c r="CE283" s="16" t="s">
        <v>0</v>
      </c>
      <c r="CF283" s="15" t="s">
        <v>0</v>
      </c>
      <c r="CG283" s="14" t="s">
        <v>0</v>
      </c>
      <c r="CH283" s="8" t="s">
        <v>0</v>
      </c>
      <c r="CU283" s="9">
        <v>396</v>
      </c>
      <c r="CV283" s="8" t="s">
        <v>0</v>
      </c>
      <c r="DP283" s="5" t="s">
        <v>0</v>
      </c>
      <c r="DR283" s="4" t="s">
        <v>0</v>
      </c>
    </row>
    <row r="284" spans="1:122">
      <c r="A284" s="39" t="s">
        <v>346</v>
      </c>
      <c r="B284" s="1" t="s">
        <v>44</v>
      </c>
      <c r="E284" s="29">
        <v>57</v>
      </c>
      <c r="F284" s="38">
        <v>57</v>
      </c>
      <c r="G284" s="7" t="s">
        <v>344</v>
      </c>
      <c r="H284" s="17">
        <v>5</v>
      </c>
      <c r="N284" s="37">
        <v>9.5</v>
      </c>
      <c r="P284" s="5" t="s">
        <v>0</v>
      </c>
      <c r="R284" s="35">
        <v>527.5</v>
      </c>
      <c r="T284" s="17"/>
      <c r="AD284" s="49" t="s">
        <v>0</v>
      </c>
      <c r="AE284" s="8" t="s">
        <v>0</v>
      </c>
      <c r="AH284" s="1"/>
      <c r="AK284" s="30" t="s">
        <v>0</v>
      </c>
      <c r="AT284" s="26"/>
      <c r="BE284" s="5" t="s">
        <v>1</v>
      </c>
      <c r="BF284" s="22">
        <v>79</v>
      </c>
      <c r="BG284" s="21">
        <v>79</v>
      </c>
      <c r="BH284" s="21">
        <v>33.063111384816345</v>
      </c>
      <c r="BI284" s="20">
        <v>0.43124420457676027</v>
      </c>
      <c r="BJ284" s="4">
        <v>34.068292161564059</v>
      </c>
      <c r="BL284" s="18" t="s">
        <v>0</v>
      </c>
      <c r="BX284" s="8" t="s">
        <v>0</v>
      </c>
      <c r="CE284" s="16" t="s">
        <v>0</v>
      </c>
      <c r="CF284" s="15" t="s">
        <v>0</v>
      </c>
      <c r="CG284" s="14" t="s">
        <v>0</v>
      </c>
      <c r="CH284" s="8" t="s">
        <v>0</v>
      </c>
      <c r="CU284" s="9">
        <v>355.5</v>
      </c>
      <c r="CV284" s="8" t="s">
        <v>0</v>
      </c>
      <c r="DP284" s="5" t="s">
        <v>0</v>
      </c>
      <c r="DR284" s="4" t="s">
        <v>0</v>
      </c>
    </row>
    <row r="285" spans="1:122">
      <c r="A285" s="39" t="s">
        <v>345</v>
      </c>
      <c r="B285" s="1" t="s">
        <v>44</v>
      </c>
      <c r="E285" s="29">
        <v>59</v>
      </c>
      <c r="F285" s="38">
        <v>59</v>
      </c>
      <c r="G285" s="7" t="s">
        <v>344</v>
      </c>
      <c r="H285" s="17">
        <v>5</v>
      </c>
      <c r="N285" s="37">
        <v>9.5</v>
      </c>
      <c r="P285" s="5" t="s">
        <v>0</v>
      </c>
      <c r="R285" s="35">
        <v>542.5</v>
      </c>
      <c r="T285" s="17"/>
      <c r="AD285" s="49" t="s">
        <v>0</v>
      </c>
      <c r="AE285" s="8" t="s">
        <v>0</v>
      </c>
      <c r="AH285" s="1"/>
      <c r="AK285" s="30" t="s">
        <v>0</v>
      </c>
      <c r="AT285" s="26"/>
      <c r="BE285" s="5" t="s">
        <v>1</v>
      </c>
      <c r="BF285" s="22">
        <v>44</v>
      </c>
      <c r="BG285" s="21">
        <v>44</v>
      </c>
      <c r="BH285" s="21">
        <v>19.469823779691257</v>
      </c>
      <c r="BI285" s="20">
        <v>0.42524051204883756</v>
      </c>
      <c r="BJ285" s="4">
        <v>18.710582530148852</v>
      </c>
      <c r="BL285" s="18" t="s">
        <v>0</v>
      </c>
      <c r="BX285" s="8" t="s">
        <v>0</v>
      </c>
      <c r="CE285" s="16" t="s">
        <v>0</v>
      </c>
      <c r="CF285" s="15" t="s">
        <v>0</v>
      </c>
      <c r="CG285" s="14" t="s">
        <v>0</v>
      </c>
      <c r="CH285" s="8" t="s">
        <v>0</v>
      </c>
      <c r="CU285" s="9">
        <v>198</v>
      </c>
      <c r="CV285" s="8" t="s">
        <v>0</v>
      </c>
      <c r="DP285" s="5" t="s">
        <v>0</v>
      </c>
      <c r="DR285" s="4" t="s">
        <v>0</v>
      </c>
    </row>
    <row r="286" spans="1:122">
      <c r="A286" s="39" t="s">
        <v>343</v>
      </c>
      <c r="B286" s="1" t="s">
        <v>36</v>
      </c>
      <c r="E286" s="29">
        <v>2</v>
      </c>
      <c r="F286" s="38">
        <v>2</v>
      </c>
      <c r="G286" s="7" t="s">
        <v>32</v>
      </c>
      <c r="H286" s="17">
        <v>2</v>
      </c>
      <c r="N286" s="37">
        <v>5.5</v>
      </c>
      <c r="P286" s="5" t="s">
        <v>0</v>
      </c>
      <c r="R286" s="35">
        <v>36</v>
      </c>
      <c r="T286" s="17"/>
      <c r="AD286" s="49" t="s">
        <v>0</v>
      </c>
      <c r="AE286" s="8" t="s">
        <v>0</v>
      </c>
      <c r="AH286" s="1"/>
      <c r="AK286" s="30" t="s">
        <v>0</v>
      </c>
      <c r="AT286" s="26"/>
      <c r="BE286" s="5" t="s">
        <v>1</v>
      </c>
      <c r="BF286" s="22">
        <v>20</v>
      </c>
      <c r="BG286" s="21">
        <v>20</v>
      </c>
      <c r="BH286" s="21">
        <v>45.506419034138737</v>
      </c>
      <c r="BI286" s="20">
        <v>1.6507574019219178</v>
      </c>
      <c r="BJ286" s="4">
        <v>33.015148038438355</v>
      </c>
      <c r="BL286" s="18" t="s">
        <v>0</v>
      </c>
      <c r="BX286" s="8" t="s">
        <v>0</v>
      </c>
      <c r="CE286" s="16" t="s">
        <v>0</v>
      </c>
      <c r="CF286" s="15" t="s">
        <v>0</v>
      </c>
      <c r="CG286" s="14" t="s">
        <v>0</v>
      </c>
      <c r="CH286" s="8" t="s">
        <v>0</v>
      </c>
      <c r="CU286" s="9">
        <v>90</v>
      </c>
      <c r="CV286" s="8" t="s">
        <v>0</v>
      </c>
      <c r="DP286" s="5" t="s">
        <v>0</v>
      </c>
      <c r="DR286" s="4" t="s">
        <v>0</v>
      </c>
    </row>
    <row r="287" spans="1:122">
      <c r="A287" s="39" t="s">
        <v>342</v>
      </c>
      <c r="B287" s="1" t="s">
        <v>36</v>
      </c>
      <c r="E287" s="29">
        <v>5</v>
      </c>
      <c r="F287" s="38">
        <v>5</v>
      </c>
      <c r="G287" s="7" t="s">
        <v>32</v>
      </c>
      <c r="H287" s="17">
        <v>2</v>
      </c>
      <c r="N287" s="37">
        <v>5.5</v>
      </c>
      <c r="P287" s="5" t="s">
        <v>0</v>
      </c>
      <c r="R287" s="35">
        <v>90</v>
      </c>
      <c r="T287" s="17"/>
      <c r="AD287" s="49" t="s">
        <v>0</v>
      </c>
      <c r="AE287" s="8" t="s">
        <v>0</v>
      </c>
      <c r="AH287" s="1"/>
      <c r="AK287" s="30" t="s">
        <v>0</v>
      </c>
      <c r="AT287" s="26"/>
      <c r="BE287" s="5" t="s">
        <v>1</v>
      </c>
      <c r="BF287" s="22">
        <v>12</v>
      </c>
      <c r="BG287" s="21">
        <v>12</v>
      </c>
      <c r="BH287" s="21">
        <v>21.271405443586453</v>
      </c>
      <c r="BI287" s="20">
        <v>1.0440306508910548</v>
      </c>
      <c r="BJ287" s="4">
        <v>12.528367810692657</v>
      </c>
      <c r="BL287" s="18" t="s">
        <v>0</v>
      </c>
      <c r="BX287" s="8" t="s">
        <v>0</v>
      </c>
      <c r="CE287" s="16" t="s">
        <v>0</v>
      </c>
      <c r="CF287" s="15" t="s">
        <v>0</v>
      </c>
      <c r="CG287" s="14" t="s">
        <v>0</v>
      </c>
      <c r="CH287" s="8" t="s">
        <v>0</v>
      </c>
      <c r="CU287" s="9">
        <v>54</v>
      </c>
      <c r="CV287" s="8" t="s">
        <v>0</v>
      </c>
      <c r="DP287" s="5" t="s">
        <v>0</v>
      </c>
      <c r="DR287" s="4" t="s">
        <v>0</v>
      </c>
    </row>
    <row r="288" spans="1:122">
      <c r="A288" s="39" t="s">
        <v>341</v>
      </c>
      <c r="B288" s="1" t="s">
        <v>36</v>
      </c>
      <c r="E288" s="29">
        <v>9</v>
      </c>
      <c r="F288" s="38">
        <v>9</v>
      </c>
      <c r="G288" s="7" t="s">
        <v>32</v>
      </c>
      <c r="H288" s="17">
        <v>2</v>
      </c>
      <c r="N288" s="37">
        <v>5.5</v>
      </c>
      <c r="P288" s="5" t="s">
        <v>0</v>
      </c>
      <c r="R288" s="35">
        <v>127</v>
      </c>
      <c r="T288" s="17"/>
      <c r="AD288" s="49" t="s">
        <v>0</v>
      </c>
      <c r="AE288" s="8" t="s">
        <v>0</v>
      </c>
      <c r="AH288" s="1"/>
      <c r="AK288" s="30" t="s">
        <v>0</v>
      </c>
      <c r="AT288" s="26"/>
      <c r="BE288" s="5" t="s">
        <v>1</v>
      </c>
      <c r="BF288" s="22">
        <v>10</v>
      </c>
      <c r="BG288" s="21">
        <v>10</v>
      </c>
      <c r="BH288" s="21">
        <v>14.567403226904077</v>
      </c>
      <c r="BI288" s="20">
        <v>0.87888619563734738</v>
      </c>
      <c r="BJ288" s="4">
        <v>8.7888619563734736</v>
      </c>
      <c r="BL288" s="18" t="s">
        <v>0</v>
      </c>
      <c r="BX288" s="8" t="s">
        <v>0</v>
      </c>
      <c r="CE288" s="16" t="s">
        <v>0</v>
      </c>
      <c r="CF288" s="15" t="s">
        <v>0</v>
      </c>
      <c r="CG288" s="14" t="s">
        <v>0</v>
      </c>
      <c r="CH288" s="8" t="s">
        <v>0</v>
      </c>
      <c r="CU288" s="9">
        <v>45</v>
      </c>
      <c r="CV288" s="8" t="s">
        <v>0</v>
      </c>
      <c r="DP288" s="5" t="s">
        <v>0</v>
      </c>
      <c r="DR288" s="4" t="s">
        <v>0</v>
      </c>
    </row>
    <row r="289" spans="1:122">
      <c r="A289" s="39" t="s">
        <v>340</v>
      </c>
      <c r="B289" s="1" t="s">
        <v>36</v>
      </c>
      <c r="E289" s="29">
        <v>12</v>
      </c>
      <c r="F289" s="38">
        <v>12</v>
      </c>
      <c r="G289" s="7" t="s">
        <v>2</v>
      </c>
      <c r="H289" s="17">
        <v>3</v>
      </c>
      <c r="N289" s="37">
        <v>5.5</v>
      </c>
      <c r="P289" s="5" t="s">
        <v>0</v>
      </c>
      <c r="R289" s="35">
        <v>150</v>
      </c>
      <c r="T289" s="17"/>
      <c r="AD289" s="49" t="s">
        <v>0</v>
      </c>
      <c r="AE289" s="8" t="s">
        <v>0</v>
      </c>
      <c r="AH289" s="1"/>
      <c r="AK289" s="30" t="s">
        <v>0</v>
      </c>
      <c r="AT289" s="26"/>
      <c r="BE289" s="5" t="s">
        <v>1</v>
      </c>
      <c r="BF289" s="22">
        <v>13</v>
      </c>
      <c r="BG289" s="21">
        <v>13</v>
      </c>
      <c r="BH289" s="21">
        <v>16.733365896675927</v>
      </c>
      <c r="BI289" s="20">
        <v>0.8087026647662291</v>
      </c>
      <c r="BJ289" s="4">
        <v>10.513134641960978</v>
      </c>
      <c r="BL289" s="18" t="s">
        <v>0</v>
      </c>
      <c r="BX289" s="8" t="s">
        <v>0</v>
      </c>
      <c r="CE289" s="16" t="s">
        <v>0</v>
      </c>
      <c r="CF289" s="15" t="s">
        <v>0</v>
      </c>
      <c r="CG289" s="14" t="s">
        <v>0</v>
      </c>
      <c r="CH289" s="8" t="s">
        <v>0</v>
      </c>
      <c r="CU289" s="9">
        <v>58.5</v>
      </c>
      <c r="CV289" s="8" t="s">
        <v>0</v>
      </c>
      <c r="DP289" s="5" t="s">
        <v>0</v>
      </c>
      <c r="DR289" s="4" t="s">
        <v>0</v>
      </c>
    </row>
    <row r="290" spans="1:122">
      <c r="A290" s="39" t="s">
        <v>339</v>
      </c>
      <c r="B290" s="1" t="s">
        <v>36</v>
      </c>
      <c r="E290" s="29">
        <v>15</v>
      </c>
      <c r="F290" s="38">
        <v>15</v>
      </c>
      <c r="G290" s="7" t="s">
        <v>2</v>
      </c>
      <c r="H290" s="17">
        <v>3</v>
      </c>
      <c r="N290" s="37">
        <v>5.5</v>
      </c>
      <c r="P290" s="5" t="s">
        <v>0</v>
      </c>
      <c r="R290" s="35">
        <v>172.5</v>
      </c>
      <c r="T290" s="17"/>
      <c r="AD290" s="49" t="s">
        <v>0</v>
      </c>
      <c r="AE290" s="8" t="s">
        <v>0</v>
      </c>
      <c r="AH290" s="1"/>
      <c r="AK290" s="30" t="s">
        <v>0</v>
      </c>
      <c r="AT290" s="26"/>
      <c r="BE290" s="5" t="s">
        <v>1</v>
      </c>
      <c r="BF290" s="22">
        <v>22</v>
      </c>
      <c r="BG290" s="21">
        <v>22</v>
      </c>
      <c r="BH290" s="21">
        <v>24.670797129620912</v>
      </c>
      <c r="BI290" s="20">
        <v>0.7541191233312633</v>
      </c>
      <c r="BJ290" s="4">
        <v>16.590620713287791</v>
      </c>
      <c r="BL290" s="18" t="s">
        <v>0</v>
      </c>
      <c r="BX290" s="8" t="s">
        <v>0</v>
      </c>
      <c r="CE290" s="16" t="s">
        <v>0</v>
      </c>
      <c r="CF290" s="15" t="s">
        <v>0</v>
      </c>
      <c r="CG290" s="14" t="s">
        <v>0</v>
      </c>
      <c r="CH290" s="8" t="s">
        <v>0</v>
      </c>
      <c r="CU290" s="9">
        <v>99</v>
      </c>
      <c r="CV290" s="8" t="s">
        <v>0</v>
      </c>
      <c r="DP290" s="5" t="s">
        <v>0</v>
      </c>
      <c r="DR290" s="4" t="s">
        <v>0</v>
      </c>
    </row>
    <row r="291" spans="1:122">
      <c r="A291" s="39" t="s">
        <v>338</v>
      </c>
      <c r="B291" s="1" t="s">
        <v>36</v>
      </c>
      <c r="E291" s="29">
        <v>18</v>
      </c>
      <c r="F291" s="38">
        <v>18</v>
      </c>
      <c r="G291" s="7" t="s">
        <v>2</v>
      </c>
      <c r="H291" s="17">
        <v>3</v>
      </c>
      <c r="N291" s="37">
        <v>5.5</v>
      </c>
      <c r="P291" s="5" t="s">
        <v>0</v>
      </c>
      <c r="R291" s="35">
        <v>195</v>
      </c>
      <c r="T291" s="17"/>
      <c r="AD291" s="49" t="s">
        <v>0</v>
      </c>
      <c r="AE291" s="8" t="s">
        <v>0</v>
      </c>
      <c r="AH291" s="1"/>
      <c r="AK291" s="30" t="s">
        <v>0</v>
      </c>
      <c r="AT291" s="26"/>
      <c r="BE291" s="5" t="s">
        <v>1</v>
      </c>
      <c r="BF291" s="22">
        <v>15</v>
      </c>
      <c r="BG291" s="21">
        <v>15</v>
      </c>
      <c r="BH291" s="21">
        <v>15.930510540464105</v>
      </c>
      <c r="BI291" s="20">
        <v>0.70927915736818536</v>
      </c>
      <c r="BJ291" s="4">
        <v>10.639187360522781</v>
      </c>
      <c r="BL291" s="18" t="s">
        <v>0</v>
      </c>
      <c r="BX291" s="8" t="s">
        <v>0</v>
      </c>
      <c r="CE291" s="16" t="s">
        <v>0</v>
      </c>
      <c r="CF291" s="15" t="s">
        <v>0</v>
      </c>
      <c r="CG291" s="14" t="s">
        <v>0</v>
      </c>
      <c r="CH291" s="8" t="s">
        <v>0</v>
      </c>
      <c r="CU291" s="9">
        <v>67.5</v>
      </c>
      <c r="CV291" s="8" t="s">
        <v>0</v>
      </c>
      <c r="DP291" s="5" t="s">
        <v>0</v>
      </c>
      <c r="DR291" s="4" t="s">
        <v>0</v>
      </c>
    </row>
    <row r="292" spans="1:122">
      <c r="A292" s="39" t="s">
        <v>337</v>
      </c>
      <c r="B292" s="1" t="s">
        <v>36</v>
      </c>
      <c r="E292" s="29">
        <v>20</v>
      </c>
      <c r="F292" s="38">
        <v>20</v>
      </c>
      <c r="G292" s="7" t="s">
        <v>2</v>
      </c>
      <c r="H292" s="17">
        <v>3</v>
      </c>
      <c r="N292" s="37">
        <v>5.5</v>
      </c>
      <c r="P292" s="5" t="s">
        <v>0</v>
      </c>
      <c r="R292" s="35">
        <v>210</v>
      </c>
      <c r="T292" s="17"/>
      <c r="AD292" s="49" t="s">
        <v>0</v>
      </c>
      <c r="AE292" s="8" t="s">
        <v>0</v>
      </c>
      <c r="AH292" s="1"/>
      <c r="AK292" s="30" t="s">
        <v>0</v>
      </c>
      <c r="AT292" s="26"/>
      <c r="BE292" s="5" t="s">
        <v>1</v>
      </c>
      <c r="BF292" s="22">
        <v>14</v>
      </c>
      <c r="BG292" s="21">
        <v>14</v>
      </c>
      <c r="BH292" s="21">
        <v>14.119622468787432</v>
      </c>
      <c r="BI292" s="20">
        <v>0.68347849793746773</v>
      </c>
      <c r="BJ292" s="4">
        <v>9.5686989711245474</v>
      </c>
      <c r="BL292" s="18" t="s">
        <v>0</v>
      </c>
      <c r="BX292" s="8" t="s">
        <v>0</v>
      </c>
      <c r="CE292" s="16" t="s">
        <v>0</v>
      </c>
      <c r="CF292" s="15" t="s">
        <v>0</v>
      </c>
      <c r="CG292" s="14" t="s">
        <v>0</v>
      </c>
      <c r="CH292" s="8" t="s">
        <v>0</v>
      </c>
      <c r="CU292" s="9">
        <v>63</v>
      </c>
      <c r="CV292" s="8" t="s">
        <v>0</v>
      </c>
      <c r="DP292" s="5" t="s">
        <v>0</v>
      </c>
      <c r="DR292" s="4" t="s">
        <v>0</v>
      </c>
    </row>
    <row r="293" spans="1:122">
      <c r="A293" s="39" t="s">
        <v>336</v>
      </c>
      <c r="B293" s="1" t="s">
        <v>36</v>
      </c>
      <c r="E293" s="29">
        <v>23</v>
      </c>
      <c r="F293" s="38">
        <v>23</v>
      </c>
      <c r="G293" s="7" t="s">
        <v>2</v>
      </c>
      <c r="H293" s="17">
        <v>3</v>
      </c>
      <c r="N293" s="37">
        <v>5.5</v>
      </c>
      <c r="P293" s="5" t="s">
        <v>0</v>
      </c>
      <c r="R293" s="35">
        <v>232.5</v>
      </c>
      <c r="T293" s="17"/>
      <c r="AD293" s="49" t="s">
        <v>0</v>
      </c>
      <c r="AE293" s="8" t="s">
        <v>0</v>
      </c>
      <c r="AH293" s="1"/>
      <c r="AK293" s="30" t="s">
        <v>0</v>
      </c>
      <c r="AT293" s="26"/>
      <c r="BE293" s="5" t="s">
        <v>1</v>
      </c>
      <c r="BF293" s="22">
        <v>14</v>
      </c>
      <c r="BG293" s="21">
        <v>14</v>
      </c>
      <c r="BH293" s="21">
        <v>13.068495827112827</v>
      </c>
      <c r="BI293" s="20">
        <v>0.64956561167519311</v>
      </c>
      <c r="BJ293" s="4">
        <v>9.0939185634527036</v>
      </c>
      <c r="BL293" s="18" t="s">
        <v>0</v>
      </c>
      <c r="BX293" s="8" t="s">
        <v>0</v>
      </c>
      <c r="CE293" s="16" t="s">
        <v>0</v>
      </c>
      <c r="CF293" s="15" t="s">
        <v>0</v>
      </c>
      <c r="CG293" s="14" t="s">
        <v>0</v>
      </c>
      <c r="CH293" s="8" t="s">
        <v>0</v>
      </c>
      <c r="CU293" s="9">
        <v>63</v>
      </c>
      <c r="CV293" s="8" t="s">
        <v>0</v>
      </c>
      <c r="DP293" s="5" t="s">
        <v>0</v>
      </c>
      <c r="DR293" s="4" t="s">
        <v>0</v>
      </c>
    </row>
    <row r="294" spans="1:122">
      <c r="A294" s="39" t="s">
        <v>335</v>
      </c>
      <c r="B294" s="1" t="s">
        <v>36</v>
      </c>
      <c r="E294" s="29">
        <v>25</v>
      </c>
      <c r="F294" s="38">
        <v>25</v>
      </c>
      <c r="G294" s="7" t="s">
        <v>2</v>
      </c>
      <c r="H294" s="17">
        <v>3</v>
      </c>
      <c r="N294" s="37">
        <v>5.5</v>
      </c>
      <c r="P294" s="5" t="s">
        <v>0</v>
      </c>
      <c r="R294" s="35">
        <v>247.5</v>
      </c>
      <c r="T294" s="17"/>
      <c r="AD294" s="49" t="s">
        <v>0</v>
      </c>
      <c r="AE294" s="8" t="s">
        <v>0</v>
      </c>
      <c r="AH294" s="1"/>
      <c r="AK294" s="30" t="s">
        <v>0</v>
      </c>
      <c r="AT294" s="26"/>
      <c r="BE294" s="5" t="s">
        <v>1</v>
      </c>
      <c r="BF294" s="22">
        <v>20</v>
      </c>
      <c r="BG294" s="21">
        <v>20</v>
      </c>
      <c r="BH294" s="21">
        <v>17.504223357320683</v>
      </c>
      <c r="BI294" s="20">
        <v>0.62957417066111943</v>
      </c>
      <c r="BJ294" s="4">
        <v>12.591483413222388</v>
      </c>
      <c r="BL294" s="18" t="s">
        <v>0</v>
      </c>
      <c r="BX294" s="8" t="s">
        <v>0</v>
      </c>
      <c r="CE294" s="16" t="s">
        <v>0</v>
      </c>
      <c r="CF294" s="15" t="s">
        <v>0</v>
      </c>
      <c r="CG294" s="14" t="s">
        <v>0</v>
      </c>
      <c r="CH294" s="8" t="s">
        <v>0</v>
      </c>
      <c r="CU294" s="9">
        <v>90</v>
      </c>
      <c r="CV294" s="8" t="s">
        <v>0</v>
      </c>
      <c r="DP294" s="5" t="s">
        <v>0</v>
      </c>
      <c r="DR294" s="4" t="s">
        <v>0</v>
      </c>
    </row>
    <row r="295" spans="1:122">
      <c r="A295" s="39" t="s">
        <v>334</v>
      </c>
      <c r="B295" s="1" t="s">
        <v>36</v>
      </c>
      <c r="E295" s="29">
        <v>27</v>
      </c>
      <c r="F295" s="38">
        <v>27</v>
      </c>
      <c r="G295" s="7" t="s">
        <v>2</v>
      </c>
      <c r="H295" s="17">
        <v>3</v>
      </c>
      <c r="N295" s="37">
        <v>5.5</v>
      </c>
      <c r="P295" s="5" t="s">
        <v>0</v>
      </c>
      <c r="R295" s="35">
        <v>262.5</v>
      </c>
      <c r="T295" s="17"/>
      <c r="AD295" s="49" t="s">
        <v>0</v>
      </c>
      <c r="AE295" s="8" t="s">
        <v>0</v>
      </c>
      <c r="AH295" s="1"/>
      <c r="AK295" s="30" t="s">
        <v>0</v>
      </c>
      <c r="AT295" s="26"/>
      <c r="BE295" s="5" t="s">
        <v>1</v>
      </c>
      <c r="BF295" s="22">
        <v>26</v>
      </c>
      <c r="BG295" s="21">
        <v>26</v>
      </c>
      <c r="BH295" s="21">
        <v>21.348659995987941</v>
      </c>
      <c r="BI295" s="20">
        <v>0.61132175301905101</v>
      </c>
      <c r="BJ295" s="4">
        <v>15.894365578495327</v>
      </c>
      <c r="BL295" s="18" t="s">
        <v>0</v>
      </c>
      <c r="BX295" s="8" t="s">
        <v>0</v>
      </c>
      <c r="CE295" s="16" t="s">
        <v>0</v>
      </c>
      <c r="CF295" s="15" t="s">
        <v>0</v>
      </c>
      <c r="CG295" s="14" t="s">
        <v>0</v>
      </c>
      <c r="CH295" s="8" t="s">
        <v>0</v>
      </c>
      <c r="CU295" s="9">
        <v>117</v>
      </c>
      <c r="CV295" s="8" t="s">
        <v>0</v>
      </c>
      <c r="DP295" s="5" t="s">
        <v>0</v>
      </c>
      <c r="DR295" s="4" t="s">
        <v>0</v>
      </c>
    </row>
    <row r="296" spans="1:122">
      <c r="A296" s="39" t="s">
        <v>333</v>
      </c>
      <c r="B296" s="1" t="s">
        <v>36</v>
      </c>
      <c r="E296" s="29">
        <v>29</v>
      </c>
      <c r="F296" s="38">
        <v>29</v>
      </c>
      <c r="G296" s="7" t="s">
        <v>2</v>
      </c>
      <c r="H296" s="17">
        <v>3</v>
      </c>
      <c r="N296" s="37">
        <v>5.5</v>
      </c>
      <c r="P296" s="5" t="s">
        <v>0</v>
      </c>
      <c r="R296" s="35">
        <v>277.5</v>
      </c>
      <c r="T296" s="17"/>
      <c r="AD296" s="49" t="s">
        <v>0</v>
      </c>
      <c r="AE296" s="8" t="s">
        <v>0</v>
      </c>
      <c r="AH296" s="1"/>
      <c r="AK296" s="30" t="s">
        <v>0</v>
      </c>
      <c r="AT296" s="26"/>
      <c r="BE296" s="5" t="s">
        <v>1</v>
      </c>
      <c r="BF296" s="22">
        <v>21</v>
      </c>
      <c r="BG296" s="21">
        <v>21</v>
      </c>
      <c r="BH296" s="21">
        <v>16.784471268142855</v>
      </c>
      <c r="BI296" s="20">
        <v>0.59457002406235848</v>
      </c>
      <c r="BJ296" s="4">
        <v>12.485970505309528</v>
      </c>
      <c r="BL296" s="18" t="s">
        <v>0</v>
      </c>
      <c r="BX296" s="8" t="s">
        <v>0</v>
      </c>
      <c r="CE296" s="16" t="s">
        <v>0</v>
      </c>
      <c r="CF296" s="15" t="s">
        <v>0</v>
      </c>
      <c r="CG296" s="14" t="s">
        <v>0</v>
      </c>
      <c r="CH296" s="8" t="s">
        <v>0</v>
      </c>
      <c r="CU296" s="9">
        <v>94.5</v>
      </c>
      <c r="CV296" s="8" t="s">
        <v>0</v>
      </c>
      <c r="DP296" s="5" t="s">
        <v>0</v>
      </c>
      <c r="DR296" s="4" t="s">
        <v>0</v>
      </c>
    </row>
    <row r="297" spans="1:122">
      <c r="A297" s="39" t="s">
        <v>332</v>
      </c>
      <c r="B297" s="1" t="s">
        <v>36</v>
      </c>
      <c r="E297" s="29">
        <v>32</v>
      </c>
      <c r="F297" s="38">
        <v>32</v>
      </c>
      <c r="G297" s="7" t="s">
        <v>2</v>
      </c>
      <c r="H297" s="17">
        <v>3</v>
      </c>
      <c r="N297" s="37">
        <v>5.5</v>
      </c>
      <c r="P297" s="5" t="s">
        <v>0</v>
      </c>
      <c r="R297" s="35">
        <v>300</v>
      </c>
      <c r="T297" s="17"/>
      <c r="AD297" s="49" t="s">
        <v>0</v>
      </c>
      <c r="AE297" s="8" t="s">
        <v>0</v>
      </c>
      <c r="AH297" s="1"/>
      <c r="AK297" s="30" t="s">
        <v>0</v>
      </c>
      <c r="AT297" s="26"/>
      <c r="BE297" s="5" t="s">
        <v>1</v>
      </c>
      <c r="BF297" s="22">
        <v>21</v>
      </c>
      <c r="BG297" s="21">
        <v>21</v>
      </c>
      <c r="BH297" s="21">
        <v>15.786442128343092</v>
      </c>
      <c r="BI297" s="20">
        <v>0.5718391382198319</v>
      </c>
      <c r="BJ297" s="4">
        <v>12.00862190261647</v>
      </c>
      <c r="BL297" s="18" t="s">
        <v>0</v>
      </c>
      <c r="BX297" s="8" t="s">
        <v>0</v>
      </c>
      <c r="CE297" s="16" t="s">
        <v>0</v>
      </c>
      <c r="CF297" s="15" t="s">
        <v>0</v>
      </c>
      <c r="CG297" s="14" t="s">
        <v>0</v>
      </c>
      <c r="CH297" s="8" t="s">
        <v>0</v>
      </c>
      <c r="CU297" s="9">
        <v>94.5</v>
      </c>
      <c r="CV297" s="8" t="s">
        <v>0</v>
      </c>
      <c r="DP297" s="5" t="s">
        <v>0</v>
      </c>
      <c r="DR297" s="4" t="s">
        <v>0</v>
      </c>
    </row>
    <row r="298" spans="1:122">
      <c r="A298" s="39" t="s">
        <v>331</v>
      </c>
      <c r="B298" s="1" t="s">
        <v>36</v>
      </c>
      <c r="E298" s="29">
        <v>34</v>
      </c>
      <c r="F298" s="38">
        <v>34</v>
      </c>
      <c r="G298" s="7" t="s">
        <v>2</v>
      </c>
      <c r="H298" s="17">
        <v>3</v>
      </c>
      <c r="N298" s="37">
        <v>5.5</v>
      </c>
      <c r="P298" s="5" t="s">
        <v>0</v>
      </c>
      <c r="R298" s="35">
        <v>315</v>
      </c>
      <c r="T298" s="17"/>
      <c r="AD298" s="49" t="s">
        <v>0</v>
      </c>
      <c r="AE298" s="8" t="s">
        <v>0</v>
      </c>
      <c r="AH298" s="1"/>
      <c r="AK298" s="30" t="s">
        <v>0</v>
      </c>
      <c r="AT298" s="26"/>
      <c r="BE298" s="5" t="s">
        <v>1</v>
      </c>
      <c r="BF298" s="22">
        <v>17</v>
      </c>
      <c r="BG298" s="21">
        <v>17</v>
      </c>
      <c r="BH298" s="21">
        <v>12.39020865754437</v>
      </c>
      <c r="BI298" s="20">
        <v>0.55805785670356023</v>
      </c>
      <c r="BJ298" s="4">
        <v>9.4869835639605231</v>
      </c>
      <c r="BL298" s="18" t="s">
        <v>0</v>
      </c>
      <c r="BX298" s="8" t="s">
        <v>0</v>
      </c>
      <c r="CE298" s="16" t="s">
        <v>0</v>
      </c>
      <c r="CF298" s="15" t="s">
        <v>0</v>
      </c>
      <c r="CG298" s="14" t="s">
        <v>0</v>
      </c>
      <c r="CH298" s="8" t="s">
        <v>0</v>
      </c>
      <c r="CU298" s="9">
        <v>76.5</v>
      </c>
      <c r="CV298" s="8" t="s">
        <v>0</v>
      </c>
      <c r="DP298" s="5" t="s">
        <v>0</v>
      </c>
      <c r="DR298" s="4" t="s">
        <v>0</v>
      </c>
    </row>
    <row r="299" spans="1:122">
      <c r="A299" s="39" t="s">
        <v>330</v>
      </c>
      <c r="B299" s="1" t="s">
        <v>36</v>
      </c>
      <c r="E299" s="29">
        <v>35</v>
      </c>
      <c r="F299" s="38">
        <v>35</v>
      </c>
      <c r="G299" s="7" t="s">
        <v>2</v>
      </c>
      <c r="H299" s="17">
        <v>3</v>
      </c>
      <c r="N299" s="37">
        <v>5.5</v>
      </c>
      <c r="P299" s="5" t="s">
        <v>0</v>
      </c>
      <c r="R299" s="35">
        <v>322.5</v>
      </c>
      <c r="T299" s="17"/>
      <c r="AD299" s="49" t="s">
        <v>0</v>
      </c>
      <c r="AE299" s="8" t="s">
        <v>0</v>
      </c>
      <c r="AH299" s="1"/>
      <c r="AK299" s="30" t="s">
        <v>0</v>
      </c>
      <c r="AT299" s="26"/>
      <c r="BE299" s="5" t="s">
        <v>1</v>
      </c>
      <c r="BF299" s="22">
        <v>17</v>
      </c>
      <c r="BG299" s="21">
        <v>17</v>
      </c>
      <c r="BH299" s="21">
        <v>12.153910399006197</v>
      </c>
      <c r="BI299" s="20">
        <v>0.55153063968525617</v>
      </c>
      <c r="BJ299" s="4">
        <v>9.3760208746493543</v>
      </c>
      <c r="BL299" s="18" t="s">
        <v>0</v>
      </c>
      <c r="BX299" s="8" t="s">
        <v>0</v>
      </c>
      <c r="CE299" s="16" t="s">
        <v>0</v>
      </c>
      <c r="CF299" s="15" t="s">
        <v>0</v>
      </c>
      <c r="CG299" s="14" t="s">
        <v>0</v>
      </c>
      <c r="CH299" s="8" t="s">
        <v>0</v>
      </c>
      <c r="CU299" s="9">
        <v>76.5</v>
      </c>
      <c r="CV299" s="8" t="s">
        <v>0</v>
      </c>
      <c r="DP299" s="5" t="s">
        <v>0</v>
      </c>
      <c r="DR299" s="4" t="s">
        <v>0</v>
      </c>
    </row>
    <row r="300" spans="1:122">
      <c r="A300" s="39" t="s">
        <v>329</v>
      </c>
      <c r="B300" s="1" t="s">
        <v>34</v>
      </c>
      <c r="E300" s="29">
        <v>2</v>
      </c>
      <c r="F300" s="38">
        <v>2</v>
      </c>
      <c r="G300" s="7" t="s">
        <v>43</v>
      </c>
      <c r="H300" s="17">
        <v>1</v>
      </c>
      <c r="N300" s="37">
        <v>6.5</v>
      </c>
      <c r="P300" s="5" t="s">
        <v>0</v>
      </c>
      <c r="R300" s="35">
        <v>36</v>
      </c>
      <c r="T300" s="17"/>
      <c r="AD300" s="49" t="s">
        <v>0</v>
      </c>
      <c r="AE300" s="8" t="s">
        <v>0</v>
      </c>
      <c r="AH300" s="1"/>
      <c r="AK300" s="30" t="s">
        <v>0</v>
      </c>
      <c r="AT300" s="26"/>
      <c r="BE300" s="5" t="s">
        <v>1</v>
      </c>
      <c r="BF300" s="22">
        <v>13</v>
      </c>
      <c r="BG300" s="21">
        <v>13</v>
      </c>
      <c r="BH300" s="21">
        <v>33.488344445167492</v>
      </c>
      <c r="BI300" s="20">
        <v>1.6507574019219178</v>
      </c>
      <c r="BJ300" s="4">
        <v>21.459846224984933</v>
      </c>
      <c r="BL300" s="18" t="s">
        <v>0</v>
      </c>
      <c r="BX300" s="8" t="s">
        <v>0</v>
      </c>
      <c r="CE300" s="16" t="s">
        <v>0</v>
      </c>
      <c r="CF300" s="15" t="s">
        <v>0</v>
      </c>
      <c r="CG300" s="14" t="s">
        <v>0</v>
      </c>
      <c r="CH300" s="8" t="s">
        <v>0</v>
      </c>
      <c r="CU300" s="9">
        <v>58.5</v>
      </c>
      <c r="CV300" s="8" t="s">
        <v>0</v>
      </c>
      <c r="DP300" s="5" t="s">
        <v>0</v>
      </c>
      <c r="DR300" s="4" t="s">
        <v>0</v>
      </c>
    </row>
    <row r="301" spans="1:122">
      <c r="A301" s="39" t="s">
        <v>328</v>
      </c>
      <c r="B301" s="1" t="s">
        <v>34</v>
      </c>
      <c r="E301" s="29">
        <v>3</v>
      </c>
      <c r="F301" s="38">
        <v>3</v>
      </c>
      <c r="G301" s="7" t="s">
        <v>43</v>
      </c>
      <c r="H301" s="17">
        <v>1</v>
      </c>
      <c r="N301" s="37">
        <v>6.5</v>
      </c>
      <c r="P301" s="5" t="s">
        <v>0</v>
      </c>
      <c r="R301" s="35">
        <v>54</v>
      </c>
      <c r="T301" s="17"/>
      <c r="AD301" s="49" t="s">
        <v>0</v>
      </c>
      <c r="AE301" s="8" t="s">
        <v>0</v>
      </c>
      <c r="AH301" s="1"/>
      <c r="AK301" s="30" t="s">
        <v>0</v>
      </c>
      <c r="AT301" s="26"/>
      <c r="BE301" s="5" t="s">
        <v>1</v>
      </c>
      <c r="BF301" s="22">
        <v>22</v>
      </c>
      <c r="BG301" s="21">
        <v>22</v>
      </c>
      <c r="BH301" s="21">
        <v>43.265137164626438</v>
      </c>
      <c r="BI301" s="20">
        <v>1.347837774610382</v>
      </c>
      <c r="BJ301" s="4">
        <v>29.652431041428404</v>
      </c>
      <c r="BL301" s="18" t="s">
        <v>0</v>
      </c>
      <c r="BX301" s="8" t="s">
        <v>0</v>
      </c>
      <c r="CE301" s="16" t="s">
        <v>0</v>
      </c>
      <c r="CF301" s="15" t="s">
        <v>0</v>
      </c>
      <c r="CG301" s="14" t="s">
        <v>0</v>
      </c>
      <c r="CH301" s="8" t="s">
        <v>0</v>
      </c>
      <c r="CU301" s="9">
        <v>99</v>
      </c>
      <c r="CV301" s="8" t="s">
        <v>0</v>
      </c>
      <c r="DP301" s="5" t="s">
        <v>0</v>
      </c>
      <c r="DR301" s="4" t="s">
        <v>0</v>
      </c>
    </row>
    <row r="302" spans="1:122">
      <c r="A302" s="39" t="s">
        <v>327</v>
      </c>
      <c r="B302" s="1" t="s">
        <v>34</v>
      </c>
      <c r="E302" s="29">
        <v>5</v>
      </c>
      <c r="F302" s="38">
        <v>5</v>
      </c>
      <c r="G302" s="7" t="s">
        <v>32</v>
      </c>
      <c r="H302" s="17">
        <v>2</v>
      </c>
      <c r="N302" s="37">
        <v>6.5</v>
      </c>
      <c r="P302" s="5" t="s">
        <v>0</v>
      </c>
      <c r="R302" s="35">
        <v>90</v>
      </c>
      <c r="T302" s="17"/>
      <c r="AD302" s="49" t="s">
        <v>0</v>
      </c>
      <c r="AE302" s="8" t="s">
        <v>0</v>
      </c>
      <c r="AH302" s="1"/>
      <c r="AK302" s="30" t="s">
        <v>0</v>
      </c>
      <c r="AT302" s="26"/>
      <c r="BE302" s="5" t="s">
        <v>1</v>
      </c>
      <c r="BF302" s="22">
        <v>15</v>
      </c>
      <c r="BG302" s="21">
        <v>15</v>
      </c>
      <c r="BH302" s="21">
        <v>25.949227215325408</v>
      </c>
      <c r="BI302" s="20">
        <v>1.0440306508910548</v>
      </c>
      <c r="BJ302" s="4">
        <v>15.660459763365823</v>
      </c>
      <c r="BL302" s="18" t="s">
        <v>0</v>
      </c>
      <c r="BX302" s="8" t="s">
        <v>0</v>
      </c>
      <c r="CE302" s="16" t="s">
        <v>0</v>
      </c>
      <c r="CF302" s="15" t="s">
        <v>0</v>
      </c>
      <c r="CG302" s="14" t="s">
        <v>0</v>
      </c>
      <c r="CH302" s="8" t="s">
        <v>0</v>
      </c>
      <c r="CU302" s="9">
        <v>67.5</v>
      </c>
      <c r="CV302" s="8" t="s">
        <v>0</v>
      </c>
      <c r="DP302" s="5" t="s">
        <v>0</v>
      </c>
      <c r="DR302" s="4" t="s">
        <v>0</v>
      </c>
    </row>
    <row r="303" spans="1:122">
      <c r="A303" s="39" t="s">
        <v>326</v>
      </c>
      <c r="B303" s="1" t="s">
        <v>34</v>
      </c>
      <c r="E303" s="29">
        <v>8</v>
      </c>
      <c r="F303" s="38">
        <v>8</v>
      </c>
      <c r="G303" s="7" t="s">
        <v>32</v>
      </c>
      <c r="H303" s="17">
        <v>2</v>
      </c>
      <c r="N303" s="37">
        <v>6.5</v>
      </c>
      <c r="P303" s="5" t="s">
        <v>0</v>
      </c>
      <c r="R303" s="35">
        <v>129</v>
      </c>
      <c r="T303" s="17"/>
      <c r="AD303" s="49" t="s">
        <v>0</v>
      </c>
      <c r="AE303" s="8" t="s">
        <v>0</v>
      </c>
      <c r="AH303" s="1"/>
      <c r="AK303" s="30" t="s">
        <v>0</v>
      </c>
      <c r="AT303" s="26"/>
      <c r="BE303" s="5" t="s">
        <v>1</v>
      </c>
      <c r="BF303" s="22">
        <v>13</v>
      </c>
      <c r="BG303" s="21">
        <v>13</v>
      </c>
      <c r="BH303" s="21">
        <v>18.481697494843466</v>
      </c>
      <c r="BI303" s="20">
        <v>0.87204651038753078</v>
      </c>
      <c r="BJ303" s="4">
        <v>11.336604635037901</v>
      </c>
      <c r="BL303" s="18" t="s">
        <v>0</v>
      </c>
      <c r="BX303" s="8" t="s">
        <v>0</v>
      </c>
      <c r="CE303" s="16" t="s">
        <v>0</v>
      </c>
      <c r="CF303" s="15" t="s">
        <v>0</v>
      </c>
      <c r="CG303" s="14" t="s">
        <v>0</v>
      </c>
      <c r="CH303" s="8" t="s">
        <v>0</v>
      </c>
      <c r="CU303" s="9">
        <v>58.5</v>
      </c>
      <c r="CV303" s="8" t="s">
        <v>0</v>
      </c>
      <c r="DP303" s="5" t="s">
        <v>0</v>
      </c>
      <c r="DR303" s="4" t="s">
        <v>0</v>
      </c>
    </row>
    <row r="304" spans="1:122">
      <c r="A304" s="39" t="s">
        <v>325</v>
      </c>
      <c r="B304" s="1" t="s">
        <v>34</v>
      </c>
      <c r="E304" s="29">
        <v>9</v>
      </c>
      <c r="F304" s="38">
        <v>9</v>
      </c>
      <c r="G304" s="7" t="s">
        <v>32</v>
      </c>
      <c r="H304" s="17">
        <v>2</v>
      </c>
      <c r="N304" s="37">
        <v>6.5</v>
      </c>
      <c r="P304" s="5" t="s">
        <v>0</v>
      </c>
      <c r="R304" s="35">
        <v>137</v>
      </c>
      <c r="T304" s="17"/>
      <c r="AD304" s="49" t="s">
        <v>0</v>
      </c>
      <c r="AE304" s="8" t="s">
        <v>0</v>
      </c>
      <c r="AH304" s="1"/>
      <c r="AK304" s="30" t="s">
        <v>0</v>
      </c>
      <c r="AT304" s="26"/>
      <c r="BE304" s="5" t="s">
        <v>1</v>
      </c>
      <c r="BF304" s="22">
        <v>13</v>
      </c>
      <c r="BG304" s="21">
        <v>13</v>
      </c>
      <c r="BH304" s="21">
        <v>17.775574130399693</v>
      </c>
      <c r="BI304" s="20">
        <v>0.8462023364187693</v>
      </c>
      <c r="BJ304" s="4">
        <v>11.000630373444</v>
      </c>
      <c r="BL304" s="18" t="s">
        <v>0</v>
      </c>
      <c r="BX304" s="8" t="s">
        <v>0</v>
      </c>
      <c r="CE304" s="16" t="s">
        <v>0</v>
      </c>
      <c r="CF304" s="15" t="s">
        <v>0</v>
      </c>
      <c r="CG304" s="14" t="s">
        <v>0</v>
      </c>
      <c r="CH304" s="8" t="s">
        <v>0</v>
      </c>
      <c r="CU304" s="9">
        <v>58.5</v>
      </c>
      <c r="CV304" s="8" t="s">
        <v>0</v>
      </c>
      <c r="DP304" s="5" t="s">
        <v>0</v>
      </c>
      <c r="DR304" s="4" t="s">
        <v>0</v>
      </c>
    </row>
    <row r="305" spans="1:122">
      <c r="A305" s="39" t="s">
        <v>324</v>
      </c>
      <c r="B305" s="1" t="s">
        <v>34</v>
      </c>
      <c r="E305" s="29">
        <v>12</v>
      </c>
      <c r="F305" s="38">
        <v>12</v>
      </c>
      <c r="G305" s="7" t="s">
        <v>32</v>
      </c>
      <c r="H305" s="17">
        <v>2</v>
      </c>
      <c r="N305" s="37">
        <v>6.5</v>
      </c>
      <c r="P305" s="5" t="s">
        <v>0</v>
      </c>
      <c r="R305" s="35">
        <v>160</v>
      </c>
      <c r="T305" s="17"/>
      <c r="AD305" s="49" t="s">
        <v>0</v>
      </c>
      <c r="AE305" s="8" t="s">
        <v>0</v>
      </c>
      <c r="AH305" s="1"/>
      <c r="AK305" s="30" t="s">
        <v>0</v>
      </c>
      <c r="AT305" s="26"/>
      <c r="BE305" s="5" t="s">
        <v>1</v>
      </c>
      <c r="BF305" s="22">
        <v>13</v>
      </c>
      <c r="BG305" s="21">
        <v>13</v>
      </c>
      <c r="BH305" s="21">
        <v>16.009151762903276</v>
      </c>
      <c r="BI305" s="20">
        <v>0.78302298816829119</v>
      </c>
      <c r="BJ305" s="4">
        <v>10.179298846187786</v>
      </c>
      <c r="BL305" s="18" t="s">
        <v>0</v>
      </c>
      <c r="BX305" s="8" t="s">
        <v>0</v>
      </c>
      <c r="CE305" s="16" t="s">
        <v>0</v>
      </c>
      <c r="CF305" s="15" t="s">
        <v>0</v>
      </c>
      <c r="CG305" s="14" t="s">
        <v>0</v>
      </c>
      <c r="CH305" s="8" t="s">
        <v>0</v>
      </c>
      <c r="CU305" s="9">
        <v>58.5</v>
      </c>
      <c r="CV305" s="8" t="s">
        <v>0</v>
      </c>
      <c r="DP305" s="5" t="s">
        <v>0</v>
      </c>
      <c r="DR305" s="4" t="s">
        <v>0</v>
      </c>
    </row>
    <row r="306" spans="1:122">
      <c r="A306" s="39" t="s">
        <v>323</v>
      </c>
      <c r="B306" s="1" t="s">
        <v>34</v>
      </c>
      <c r="E306" s="29">
        <v>14</v>
      </c>
      <c r="F306" s="38">
        <v>14</v>
      </c>
      <c r="G306" s="7" t="s">
        <v>2</v>
      </c>
      <c r="H306" s="17">
        <v>3</v>
      </c>
      <c r="N306" s="37">
        <v>6.5</v>
      </c>
      <c r="P306" s="5" t="s">
        <v>0</v>
      </c>
      <c r="R306" s="35">
        <v>175</v>
      </c>
      <c r="T306" s="17"/>
      <c r="AD306" s="49" t="s">
        <v>0</v>
      </c>
      <c r="AE306" s="8" t="s">
        <v>0</v>
      </c>
      <c r="AH306" s="1"/>
      <c r="AK306" s="30" t="s">
        <v>0</v>
      </c>
      <c r="AT306" s="26"/>
      <c r="BE306" s="5" t="s">
        <v>1</v>
      </c>
      <c r="BF306" s="22">
        <v>9</v>
      </c>
      <c r="BG306" s="21">
        <v>9</v>
      </c>
      <c r="BH306" s="21">
        <v>10.531086322820093</v>
      </c>
      <c r="BI306" s="20">
        <v>0.74871318178019841</v>
      </c>
      <c r="BJ306" s="4">
        <v>6.7384186360217857</v>
      </c>
      <c r="BL306" s="18" t="s">
        <v>0</v>
      </c>
      <c r="BX306" s="8" t="s">
        <v>0</v>
      </c>
      <c r="CE306" s="16" t="s">
        <v>0</v>
      </c>
      <c r="CF306" s="15" t="s">
        <v>0</v>
      </c>
      <c r="CG306" s="14" t="s">
        <v>0</v>
      </c>
      <c r="CH306" s="8" t="s">
        <v>0</v>
      </c>
      <c r="CU306" s="9">
        <v>40.5</v>
      </c>
      <c r="CV306" s="8" t="s">
        <v>0</v>
      </c>
      <c r="DP306" s="5" t="s">
        <v>0</v>
      </c>
      <c r="DR306" s="4" t="s">
        <v>0</v>
      </c>
    </row>
    <row r="307" spans="1:122">
      <c r="A307" s="39" t="s">
        <v>322</v>
      </c>
      <c r="B307" s="1" t="s">
        <v>34</v>
      </c>
      <c r="E307" s="29">
        <v>17</v>
      </c>
      <c r="F307" s="38">
        <v>17</v>
      </c>
      <c r="G307" s="7" t="s">
        <v>2</v>
      </c>
      <c r="H307" s="17">
        <v>3</v>
      </c>
      <c r="N307" s="37">
        <v>6.5</v>
      </c>
      <c r="P307" s="5" t="s">
        <v>0</v>
      </c>
      <c r="R307" s="35">
        <v>197.5</v>
      </c>
      <c r="T307" s="17"/>
      <c r="AD307" s="49" t="s">
        <v>0</v>
      </c>
      <c r="AE307" s="8" t="s">
        <v>0</v>
      </c>
      <c r="AH307" s="1"/>
      <c r="AK307" s="30" t="s">
        <v>0</v>
      </c>
      <c r="AT307" s="26"/>
      <c r="BE307" s="5" t="s">
        <v>1</v>
      </c>
      <c r="BF307" s="22">
        <v>15</v>
      </c>
      <c r="BG307" s="21">
        <v>15</v>
      </c>
      <c r="BH307" s="21">
        <v>15.782988788717306</v>
      </c>
      <c r="BI307" s="20">
        <v>0.70477575210806853</v>
      </c>
      <c r="BJ307" s="4">
        <v>10.571636281621029</v>
      </c>
      <c r="BL307" s="18" t="s">
        <v>0</v>
      </c>
      <c r="BX307" s="8" t="s">
        <v>0</v>
      </c>
      <c r="CE307" s="16" t="s">
        <v>0</v>
      </c>
      <c r="CF307" s="15" t="s">
        <v>0</v>
      </c>
      <c r="CG307" s="14" t="s">
        <v>0</v>
      </c>
      <c r="CH307" s="8" t="s">
        <v>0</v>
      </c>
      <c r="CU307" s="9">
        <v>67.5</v>
      </c>
      <c r="CV307" s="8" t="s">
        <v>0</v>
      </c>
      <c r="DP307" s="5" t="s">
        <v>0</v>
      </c>
      <c r="DR307" s="4" t="s">
        <v>0</v>
      </c>
    </row>
    <row r="308" spans="1:122">
      <c r="A308" s="39" t="s">
        <v>321</v>
      </c>
      <c r="B308" s="1" t="s">
        <v>34</v>
      </c>
      <c r="E308" s="29">
        <v>18</v>
      </c>
      <c r="F308" s="38">
        <v>18</v>
      </c>
      <c r="G308" s="7" t="s">
        <v>2</v>
      </c>
      <c r="H308" s="17">
        <v>3</v>
      </c>
      <c r="N308" s="37">
        <v>6.5</v>
      </c>
      <c r="P308" s="5" t="s">
        <v>0</v>
      </c>
      <c r="R308" s="35">
        <v>205</v>
      </c>
      <c r="T308" s="17"/>
      <c r="AD308" s="49" t="s">
        <v>0</v>
      </c>
      <c r="AE308" s="8" t="s">
        <v>0</v>
      </c>
      <c r="AH308" s="1"/>
      <c r="AK308" s="30" t="s">
        <v>0</v>
      </c>
      <c r="AT308" s="26"/>
      <c r="BE308" s="5" t="s">
        <v>1</v>
      </c>
      <c r="BF308" s="22">
        <v>9</v>
      </c>
      <c r="BG308" s="21">
        <v>9</v>
      </c>
      <c r="BH308" s="21">
        <v>9.3566559363985196</v>
      </c>
      <c r="BI308" s="20">
        <v>0.69176338828088735</v>
      </c>
      <c r="BJ308" s="4">
        <v>6.2258704945279861</v>
      </c>
      <c r="BL308" s="18" t="s">
        <v>0</v>
      </c>
      <c r="BX308" s="8" t="s">
        <v>0</v>
      </c>
      <c r="CE308" s="16" t="s">
        <v>0</v>
      </c>
      <c r="CF308" s="15" t="s">
        <v>0</v>
      </c>
      <c r="CG308" s="14" t="s">
        <v>0</v>
      </c>
      <c r="CH308" s="8" t="s">
        <v>0</v>
      </c>
      <c r="CU308" s="9">
        <v>40.5</v>
      </c>
      <c r="CV308" s="8" t="s">
        <v>0</v>
      </c>
      <c r="DP308" s="5" t="s">
        <v>0</v>
      </c>
      <c r="DR308" s="4" t="s">
        <v>0</v>
      </c>
    </row>
    <row r="309" spans="1:122">
      <c r="A309" s="39" t="s">
        <v>320</v>
      </c>
      <c r="B309" s="1" t="s">
        <v>34</v>
      </c>
      <c r="E309" s="29">
        <v>21</v>
      </c>
      <c r="F309" s="38">
        <v>21</v>
      </c>
      <c r="G309" s="7" t="s">
        <v>2</v>
      </c>
      <c r="H309" s="17">
        <v>3</v>
      </c>
      <c r="N309" s="37">
        <v>6.5</v>
      </c>
      <c r="P309" s="5" t="s">
        <v>0</v>
      </c>
      <c r="R309" s="35">
        <v>227.5</v>
      </c>
      <c r="T309" s="17"/>
      <c r="AD309" s="49" t="s">
        <v>0</v>
      </c>
      <c r="AE309" s="8" t="s">
        <v>0</v>
      </c>
      <c r="AH309" s="1"/>
      <c r="AK309" s="30" t="s">
        <v>0</v>
      </c>
      <c r="AT309" s="26"/>
      <c r="BE309" s="5" t="s">
        <v>1</v>
      </c>
      <c r="BF309" s="22">
        <v>14</v>
      </c>
      <c r="BG309" s="21">
        <v>14</v>
      </c>
      <c r="BH309" s="21">
        <v>13.288574879621414</v>
      </c>
      <c r="BI309" s="20">
        <v>0.65666490024120461</v>
      </c>
      <c r="BJ309" s="4">
        <v>9.193308603376865</v>
      </c>
      <c r="BL309" s="18" t="s">
        <v>0</v>
      </c>
      <c r="BX309" s="8" t="s">
        <v>0</v>
      </c>
      <c r="CE309" s="16" t="s">
        <v>0</v>
      </c>
      <c r="CF309" s="15" t="s">
        <v>0</v>
      </c>
      <c r="CG309" s="14" t="s">
        <v>0</v>
      </c>
      <c r="CH309" s="8" t="s">
        <v>0</v>
      </c>
      <c r="CU309" s="9">
        <v>63</v>
      </c>
      <c r="CV309" s="8" t="s">
        <v>0</v>
      </c>
      <c r="DP309" s="5" t="s">
        <v>0</v>
      </c>
      <c r="DR309" s="4" t="s">
        <v>0</v>
      </c>
    </row>
    <row r="310" spans="1:122">
      <c r="A310" s="39" t="s">
        <v>319</v>
      </c>
      <c r="B310" s="1" t="s">
        <v>34</v>
      </c>
      <c r="E310" s="29">
        <v>23</v>
      </c>
      <c r="F310" s="38">
        <v>23</v>
      </c>
      <c r="G310" s="7" t="s">
        <v>2</v>
      </c>
      <c r="H310" s="17">
        <v>3</v>
      </c>
      <c r="N310" s="37">
        <v>6.5</v>
      </c>
      <c r="P310" s="5" t="s">
        <v>0</v>
      </c>
      <c r="R310" s="35">
        <v>242.5</v>
      </c>
      <c r="T310" s="17"/>
      <c r="AD310" s="49" t="s">
        <v>0</v>
      </c>
      <c r="AE310" s="8" t="s">
        <v>0</v>
      </c>
      <c r="AH310" s="1"/>
      <c r="AK310" s="30" t="s">
        <v>0</v>
      </c>
      <c r="AT310" s="26"/>
      <c r="BE310" s="5" t="s">
        <v>1</v>
      </c>
      <c r="BF310" s="22">
        <v>12</v>
      </c>
      <c r="BG310" s="21">
        <v>12</v>
      </c>
      <c r="BH310" s="21">
        <v>10.88877391742615</v>
      </c>
      <c r="BI310" s="20">
        <v>0.63603151059851337</v>
      </c>
      <c r="BJ310" s="4">
        <v>7.6323781271821609</v>
      </c>
      <c r="BL310" s="18" t="s">
        <v>0</v>
      </c>
      <c r="BX310" s="8" t="s">
        <v>0</v>
      </c>
      <c r="CE310" s="16" t="s">
        <v>0</v>
      </c>
      <c r="CF310" s="15" t="s">
        <v>0</v>
      </c>
      <c r="CG310" s="14" t="s">
        <v>0</v>
      </c>
      <c r="CH310" s="8" t="s">
        <v>0</v>
      </c>
      <c r="CU310" s="9">
        <v>54</v>
      </c>
      <c r="CV310" s="8" t="s">
        <v>0</v>
      </c>
      <c r="DP310" s="5" t="s">
        <v>0</v>
      </c>
      <c r="DR310" s="4" t="s">
        <v>0</v>
      </c>
    </row>
    <row r="311" spans="1:122">
      <c r="A311" s="39" t="s">
        <v>318</v>
      </c>
      <c r="B311" s="1" t="s">
        <v>34</v>
      </c>
      <c r="E311" s="29">
        <v>26</v>
      </c>
      <c r="F311" s="38">
        <v>26</v>
      </c>
      <c r="G311" s="7" t="s">
        <v>2</v>
      </c>
      <c r="H311" s="17">
        <v>3</v>
      </c>
      <c r="N311" s="37">
        <v>6.5</v>
      </c>
      <c r="P311" s="5" t="s">
        <v>0</v>
      </c>
      <c r="R311" s="35">
        <v>265</v>
      </c>
      <c r="T311" s="17"/>
      <c r="AD311" s="49" t="s">
        <v>0</v>
      </c>
      <c r="AE311" s="8" t="s">
        <v>0</v>
      </c>
      <c r="AH311" s="1"/>
      <c r="AK311" s="30" t="s">
        <v>0</v>
      </c>
      <c r="AT311" s="26"/>
      <c r="BE311" s="5" t="s">
        <v>1</v>
      </c>
      <c r="BF311" s="22">
        <v>24</v>
      </c>
      <c r="BG311" s="21">
        <v>24</v>
      </c>
      <c r="BH311" s="21">
        <v>19.697965431958664</v>
      </c>
      <c r="BI311" s="20">
        <v>0.60843132664688049</v>
      </c>
      <c r="BJ311" s="4">
        <v>14.602351839525131</v>
      </c>
      <c r="BL311" s="18" t="s">
        <v>0</v>
      </c>
      <c r="BX311" s="8" t="s">
        <v>0</v>
      </c>
      <c r="CE311" s="16" t="s">
        <v>0</v>
      </c>
      <c r="CF311" s="15" t="s">
        <v>0</v>
      </c>
      <c r="CG311" s="14" t="s">
        <v>0</v>
      </c>
      <c r="CH311" s="8" t="s">
        <v>0</v>
      </c>
      <c r="CU311" s="9">
        <v>108</v>
      </c>
      <c r="CV311" s="8" t="s">
        <v>0</v>
      </c>
      <c r="DP311" s="5" t="s">
        <v>0</v>
      </c>
      <c r="DR311" s="4" t="s">
        <v>0</v>
      </c>
    </row>
    <row r="312" spans="1:122">
      <c r="A312" s="39" t="s">
        <v>317</v>
      </c>
      <c r="B312" s="1" t="s">
        <v>34</v>
      </c>
      <c r="E312" s="29">
        <v>27</v>
      </c>
      <c r="F312" s="38">
        <v>27</v>
      </c>
      <c r="G312" s="7" t="s">
        <v>2</v>
      </c>
      <c r="H312" s="17">
        <v>3</v>
      </c>
      <c r="N312" s="37">
        <v>6.5</v>
      </c>
      <c r="P312" s="5" t="s">
        <v>0</v>
      </c>
      <c r="R312" s="35">
        <v>272.5</v>
      </c>
      <c r="T312" s="17"/>
      <c r="AD312" s="49" t="s">
        <v>0</v>
      </c>
      <c r="AE312" s="8" t="s">
        <v>0</v>
      </c>
      <c r="AH312" s="1"/>
      <c r="AK312" s="30" t="s">
        <v>0</v>
      </c>
      <c r="AT312" s="26"/>
      <c r="BE312" s="5" t="s">
        <v>1</v>
      </c>
      <c r="BF312" s="22">
        <v>21</v>
      </c>
      <c r="BG312" s="21">
        <v>21</v>
      </c>
      <c r="BH312" s="21">
        <v>17.02312345477965</v>
      </c>
      <c r="BI312" s="20">
        <v>0.6</v>
      </c>
      <c r="BJ312" s="4">
        <v>12.6</v>
      </c>
      <c r="BL312" s="18" t="s">
        <v>0</v>
      </c>
      <c r="BX312" s="8" t="s">
        <v>0</v>
      </c>
      <c r="CE312" s="16" t="s">
        <v>0</v>
      </c>
      <c r="CF312" s="15" t="s">
        <v>0</v>
      </c>
      <c r="CG312" s="14" t="s">
        <v>0</v>
      </c>
      <c r="CH312" s="8" t="s">
        <v>0</v>
      </c>
      <c r="CU312" s="9">
        <v>94.5</v>
      </c>
      <c r="CV312" s="8" t="s">
        <v>0</v>
      </c>
      <c r="DP312" s="5" t="s">
        <v>0</v>
      </c>
      <c r="DR312" s="4" t="s">
        <v>0</v>
      </c>
    </row>
    <row r="313" spans="1:122">
      <c r="A313" s="39" t="s">
        <v>316</v>
      </c>
      <c r="B313" s="1" t="s">
        <v>34</v>
      </c>
      <c r="E313" s="29">
        <v>30</v>
      </c>
      <c r="F313" s="38">
        <v>30</v>
      </c>
      <c r="G313" s="7" t="s">
        <v>2</v>
      </c>
      <c r="H313" s="17">
        <v>3</v>
      </c>
      <c r="N313" s="37">
        <v>6.5</v>
      </c>
      <c r="P313" s="5" t="s">
        <v>0</v>
      </c>
      <c r="R313" s="35">
        <v>295</v>
      </c>
      <c r="T313" s="17"/>
      <c r="AD313" s="49" t="s">
        <v>0</v>
      </c>
      <c r="AE313" s="8" t="s">
        <v>0</v>
      </c>
      <c r="AH313" s="1"/>
      <c r="AK313" s="30" t="s">
        <v>0</v>
      </c>
      <c r="AT313" s="26"/>
      <c r="BE313" s="5" t="s">
        <v>1</v>
      </c>
      <c r="BF313" s="22">
        <v>16</v>
      </c>
      <c r="BG313" s="21">
        <v>16</v>
      </c>
      <c r="BH313" s="21">
        <v>12.322430135181897</v>
      </c>
      <c r="BI313" s="20">
        <v>0.57666487051090243</v>
      </c>
      <c r="BJ313" s="4">
        <v>9.2266379281744388</v>
      </c>
      <c r="BL313" s="18" t="s">
        <v>0</v>
      </c>
      <c r="BX313" s="8" t="s">
        <v>0</v>
      </c>
      <c r="CE313" s="16" t="s">
        <v>0</v>
      </c>
      <c r="CF313" s="15" t="s">
        <v>0</v>
      </c>
      <c r="CG313" s="14" t="s">
        <v>0</v>
      </c>
      <c r="CH313" s="8" t="s">
        <v>0</v>
      </c>
      <c r="CU313" s="9">
        <v>72</v>
      </c>
      <c r="CV313" s="8" t="s">
        <v>0</v>
      </c>
      <c r="DP313" s="5" t="s">
        <v>0</v>
      </c>
      <c r="DR313" s="4" t="s">
        <v>0</v>
      </c>
    </row>
    <row r="314" spans="1:122">
      <c r="A314" s="39" t="s">
        <v>315</v>
      </c>
      <c r="B314" s="1" t="s">
        <v>34</v>
      </c>
      <c r="E314" s="29">
        <v>32</v>
      </c>
      <c r="F314" s="38">
        <v>32</v>
      </c>
      <c r="G314" s="7" t="s">
        <v>2</v>
      </c>
      <c r="H314" s="17">
        <v>3</v>
      </c>
      <c r="N314" s="37">
        <v>6.5</v>
      </c>
      <c r="P314" s="5" t="s">
        <v>0</v>
      </c>
      <c r="R314" s="35">
        <v>310</v>
      </c>
      <c r="T314" s="17"/>
      <c r="AD314" s="49" t="s">
        <v>0</v>
      </c>
      <c r="AE314" s="8" t="s">
        <v>0</v>
      </c>
      <c r="AH314" s="1"/>
      <c r="AK314" s="30" t="s">
        <v>0</v>
      </c>
      <c r="AT314" s="26"/>
      <c r="BE314" s="5" t="s">
        <v>1</v>
      </c>
      <c r="BF314" s="22">
        <v>20</v>
      </c>
      <c r="BG314" s="21">
        <v>20</v>
      </c>
      <c r="BH314" s="21">
        <v>14.679116845504945</v>
      </c>
      <c r="BI314" s="20">
        <v>0.5625403211354949</v>
      </c>
      <c r="BJ314" s="4">
        <v>11.250806422709898</v>
      </c>
      <c r="BL314" s="18" t="s">
        <v>0</v>
      </c>
      <c r="BX314" s="8" t="s">
        <v>0</v>
      </c>
      <c r="CE314" s="16" t="s">
        <v>0</v>
      </c>
      <c r="CF314" s="15" t="s">
        <v>0</v>
      </c>
      <c r="CG314" s="14" t="s">
        <v>0</v>
      </c>
      <c r="CH314" s="8" t="s">
        <v>0</v>
      </c>
      <c r="CU314" s="9">
        <v>90</v>
      </c>
      <c r="CV314" s="8" t="s">
        <v>0</v>
      </c>
      <c r="DP314" s="5" t="s">
        <v>0</v>
      </c>
      <c r="DR314" s="4" t="s">
        <v>0</v>
      </c>
    </row>
    <row r="315" spans="1:122">
      <c r="A315" s="39" t="s">
        <v>314</v>
      </c>
      <c r="B315" s="1" t="s">
        <v>34</v>
      </c>
      <c r="E315" s="29">
        <v>33</v>
      </c>
      <c r="F315" s="38">
        <v>33</v>
      </c>
      <c r="G315" s="7" t="s">
        <v>2</v>
      </c>
      <c r="H315" s="17">
        <v>3</v>
      </c>
      <c r="N315" s="37">
        <v>6.5</v>
      </c>
      <c r="P315" s="5" t="s">
        <v>0</v>
      </c>
      <c r="R315" s="35">
        <v>317.5</v>
      </c>
      <c r="T315" s="17"/>
      <c r="AD315" s="49" t="s">
        <v>0</v>
      </c>
      <c r="AE315" s="8" t="s">
        <v>0</v>
      </c>
      <c r="AH315" s="1"/>
      <c r="AK315" s="30" t="s">
        <v>0</v>
      </c>
      <c r="AT315" s="26"/>
      <c r="BE315" s="5" t="s">
        <v>1</v>
      </c>
      <c r="BF315" s="22">
        <v>16</v>
      </c>
      <c r="BG315" s="21">
        <v>16</v>
      </c>
      <c r="BH315" s="21">
        <v>11.606534517988825</v>
      </c>
      <c r="BI315" s="20">
        <v>0.55585643645887195</v>
      </c>
      <c r="BJ315" s="4">
        <v>8.8937029833419512</v>
      </c>
      <c r="BL315" s="18" t="s">
        <v>0</v>
      </c>
      <c r="BX315" s="8" t="s">
        <v>0</v>
      </c>
      <c r="CE315" s="16" t="s">
        <v>0</v>
      </c>
      <c r="CF315" s="15" t="s">
        <v>0</v>
      </c>
      <c r="CG315" s="14" t="s">
        <v>0</v>
      </c>
      <c r="CH315" s="8" t="s">
        <v>0</v>
      </c>
      <c r="CU315" s="9">
        <v>72</v>
      </c>
      <c r="CV315" s="8" t="s">
        <v>0</v>
      </c>
      <c r="DP315" s="5" t="s">
        <v>0</v>
      </c>
      <c r="DR315" s="4" t="s">
        <v>0</v>
      </c>
    </row>
    <row r="316" spans="1:122">
      <c r="A316" s="39" t="s">
        <v>313</v>
      </c>
      <c r="B316" s="1" t="s">
        <v>34</v>
      </c>
      <c r="E316" s="29">
        <v>35</v>
      </c>
      <c r="F316" s="38">
        <v>35</v>
      </c>
      <c r="G316" s="7" t="s">
        <v>2</v>
      </c>
      <c r="H316" s="17">
        <v>3</v>
      </c>
      <c r="N316" s="37">
        <v>6.5</v>
      </c>
      <c r="P316" s="5" t="s">
        <v>0</v>
      </c>
      <c r="R316" s="35">
        <v>332.5</v>
      </c>
      <c r="T316" s="17"/>
      <c r="AD316" s="49" t="s">
        <v>0</v>
      </c>
      <c r="AE316" s="8" t="s">
        <v>0</v>
      </c>
      <c r="AH316" s="1"/>
      <c r="AK316" s="30" t="s">
        <v>0</v>
      </c>
      <c r="AT316" s="26"/>
      <c r="BE316" s="5" t="s">
        <v>1</v>
      </c>
      <c r="BF316" s="22">
        <v>25</v>
      </c>
      <c r="BG316" s="21">
        <v>25</v>
      </c>
      <c r="BH316" s="21">
        <v>17.151466789788277</v>
      </c>
      <c r="BI316" s="20">
        <v>0.54317363152583387</v>
      </c>
      <c r="BJ316" s="4">
        <v>13.579340788145847</v>
      </c>
      <c r="BL316" s="18" t="s">
        <v>0</v>
      </c>
      <c r="BX316" s="8" t="s">
        <v>0</v>
      </c>
      <c r="CE316" s="16" t="s">
        <v>0</v>
      </c>
      <c r="CF316" s="15" t="s">
        <v>0</v>
      </c>
      <c r="CG316" s="14" t="s">
        <v>0</v>
      </c>
      <c r="CH316" s="8" t="s">
        <v>0</v>
      </c>
      <c r="CU316" s="9">
        <v>112.5</v>
      </c>
      <c r="CV316" s="8" t="s">
        <v>0</v>
      </c>
      <c r="DP316" s="5" t="s">
        <v>0</v>
      </c>
      <c r="DR316" s="4" t="s">
        <v>0</v>
      </c>
    </row>
    <row r="317" spans="1:122">
      <c r="A317" s="39" t="s">
        <v>312</v>
      </c>
      <c r="B317" s="1" t="s">
        <v>34</v>
      </c>
      <c r="E317" s="29">
        <v>36</v>
      </c>
      <c r="F317" s="38">
        <v>36</v>
      </c>
      <c r="G317" s="7" t="s">
        <v>2</v>
      </c>
      <c r="H317" s="17">
        <v>3</v>
      </c>
      <c r="N317" s="37">
        <v>6.5</v>
      </c>
      <c r="P317" s="5" t="s">
        <v>0</v>
      </c>
      <c r="R317" s="35">
        <v>340</v>
      </c>
      <c r="T317" s="17"/>
      <c r="AD317" s="49" t="s">
        <v>0</v>
      </c>
      <c r="AE317" s="8" t="s">
        <v>0</v>
      </c>
      <c r="AH317" s="1"/>
      <c r="AK317" s="30" t="s">
        <v>0</v>
      </c>
      <c r="AT317" s="26"/>
      <c r="BE317" s="5" t="s">
        <v>1</v>
      </c>
      <c r="BF317" s="22">
        <v>23</v>
      </c>
      <c r="BG317" s="21">
        <v>23</v>
      </c>
      <c r="BH317" s="21">
        <v>15.567631777767364</v>
      </c>
      <c r="BI317" s="20">
        <v>0.5371493384196856</v>
      </c>
      <c r="BJ317" s="4">
        <v>12.354434783652769</v>
      </c>
      <c r="BL317" s="18" t="s">
        <v>0</v>
      </c>
      <c r="BX317" s="8" t="s">
        <v>0</v>
      </c>
      <c r="CE317" s="16" t="s">
        <v>0</v>
      </c>
      <c r="CF317" s="15" t="s">
        <v>0</v>
      </c>
      <c r="CG317" s="14" t="s">
        <v>0</v>
      </c>
      <c r="CH317" s="8" t="s">
        <v>0</v>
      </c>
      <c r="CU317" s="9">
        <v>103.5</v>
      </c>
      <c r="CV317" s="8" t="s">
        <v>0</v>
      </c>
      <c r="DP317" s="5" t="s">
        <v>0</v>
      </c>
      <c r="DR317" s="4" t="s">
        <v>0</v>
      </c>
    </row>
    <row r="318" spans="1:122">
      <c r="A318" s="39" t="s">
        <v>311</v>
      </c>
      <c r="B318" s="1" t="s">
        <v>34</v>
      </c>
      <c r="E318" s="29">
        <v>39</v>
      </c>
      <c r="F318" s="38">
        <v>39</v>
      </c>
      <c r="G318" s="7" t="s">
        <v>2</v>
      </c>
      <c r="H318" s="17">
        <v>3</v>
      </c>
      <c r="N318" s="37">
        <v>6.5</v>
      </c>
      <c r="P318" s="5" t="s">
        <v>0</v>
      </c>
      <c r="R318" s="35">
        <v>362.5</v>
      </c>
      <c r="T318" s="17"/>
      <c r="AD318" s="49" t="s">
        <v>0</v>
      </c>
      <c r="AE318" s="8" t="s">
        <v>0</v>
      </c>
      <c r="AH318" s="1"/>
      <c r="AK318" s="30" t="s">
        <v>0</v>
      </c>
      <c r="AT318" s="26"/>
      <c r="BE318" s="5" t="s">
        <v>1</v>
      </c>
      <c r="BF318" s="22">
        <v>15</v>
      </c>
      <c r="BG318" s="21">
        <v>15</v>
      </c>
      <c r="BH318" s="21">
        <v>9.7590037478175109</v>
      </c>
      <c r="BI318" s="20">
        <v>0.52021215831156076</v>
      </c>
      <c r="BJ318" s="4">
        <v>7.803182374673411</v>
      </c>
      <c r="BL318" s="18" t="s">
        <v>0</v>
      </c>
      <c r="BX318" s="8" t="s">
        <v>0</v>
      </c>
      <c r="CE318" s="16" t="s">
        <v>0</v>
      </c>
      <c r="CF318" s="15" t="s">
        <v>0</v>
      </c>
      <c r="CG318" s="14" t="s">
        <v>0</v>
      </c>
      <c r="CH318" s="8" t="s">
        <v>0</v>
      </c>
      <c r="CU318" s="9">
        <v>67.5</v>
      </c>
      <c r="CV318" s="8" t="s">
        <v>0</v>
      </c>
      <c r="DP318" s="5" t="s">
        <v>0</v>
      </c>
      <c r="DR318" s="4" t="s">
        <v>0</v>
      </c>
    </row>
    <row r="319" spans="1:122">
      <c r="A319" s="39" t="s">
        <v>310</v>
      </c>
      <c r="B319" s="1" t="s">
        <v>34</v>
      </c>
      <c r="E319" s="29">
        <v>41</v>
      </c>
      <c r="F319" s="38">
        <v>41</v>
      </c>
      <c r="G319" s="7" t="s">
        <v>2</v>
      </c>
      <c r="H319" s="17">
        <v>3</v>
      </c>
      <c r="N319" s="37">
        <v>6.5</v>
      </c>
      <c r="P319" s="5" t="s">
        <v>0</v>
      </c>
      <c r="R319" s="35">
        <v>377.5</v>
      </c>
      <c r="T319" s="17"/>
      <c r="AD319" s="49" t="s">
        <v>0</v>
      </c>
      <c r="AE319" s="8" t="s">
        <v>0</v>
      </c>
      <c r="AH319" s="1"/>
      <c r="AK319" s="30" t="s">
        <v>0</v>
      </c>
      <c r="AT319" s="26"/>
      <c r="BE319" s="5" t="s">
        <v>1</v>
      </c>
      <c r="BF319" s="22">
        <v>12</v>
      </c>
      <c r="BG319" s="21">
        <v>12</v>
      </c>
      <c r="BH319" s="21">
        <v>7.568320144732855</v>
      </c>
      <c r="BI319" s="20">
        <v>0.50977205657908919</v>
      </c>
      <c r="BJ319" s="4">
        <v>6.1172646789490699</v>
      </c>
      <c r="BL319" s="18" t="s">
        <v>0</v>
      </c>
      <c r="BX319" s="8" t="s">
        <v>0</v>
      </c>
      <c r="CE319" s="16" t="s">
        <v>0</v>
      </c>
      <c r="CF319" s="15" t="s">
        <v>0</v>
      </c>
      <c r="CG319" s="14" t="s">
        <v>0</v>
      </c>
      <c r="CH319" s="8" t="s">
        <v>0</v>
      </c>
      <c r="CU319" s="9">
        <v>54</v>
      </c>
      <c r="CV319" s="8" t="s">
        <v>0</v>
      </c>
      <c r="DP319" s="5" t="s">
        <v>0</v>
      </c>
      <c r="DR319" s="4" t="s">
        <v>0</v>
      </c>
    </row>
    <row r="320" spans="1:122">
      <c r="A320" s="39" t="s">
        <v>309</v>
      </c>
      <c r="B320" s="1" t="s">
        <v>34</v>
      </c>
      <c r="E320" s="29">
        <v>44</v>
      </c>
      <c r="F320" s="38">
        <v>44</v>
      </c>
      <c r="G320" s="7" t="s">
        <v>2</v>
      </c>
      <c r="H320" s="17">
        <v>3</v>
      </c>
      <c r="N320" s="37">
        <v>6.5</v>
      </c>
      <c r="P320" s="5" t="s">
        <v>0</v>
      </c>
      <c r="R320" s="35">
        <v>400</v>
      </c>
      <c r="T320" s="17"/>
      <c r="AD320" s="49" t="s">
        <v>0</v>
      </c>
      <c r="AE320" s="8" t="s">
        <v>0</v>
      </c>
      <c r="AH320" s="1"/>
      <c r="AK320" s="30" t="s">
        <v>0</v>
      </c>
      <c r="AT320" s="26"/>
      <c r="BE320" s="5" t="s">
        <v>1</v>
      </c>
      <c r="BF320" s="22">
        <v>18</v>
      </c>
      <c r="BG320" s="21">
        <v>18</v>
      </c>
      <c r="BH320" s="21">
        <v>10.731873805325939</v>
      </c>
      <c r="BI320" s="20">
        <v>0.49522722057657531</v>
      </c>
      <c r="BJ320" s="4">
        <v>8.914089970378356</v>
      </c>
      <c r="BL320" s="18" t="s">
        <v>0</v>
      </c>
      <c r="BX320" s="8" t="s">
        <v>0</v>
      </c>
      <c r="CE320" s="16" t="s">
        <v>0</v>
      </c>
      <c r="CF320" s="15" t="s">
        <v>0</v>
      </c>
      <c r="CG320" s="14" t="s">
        <v>0</v>
      </c>
      <c r="CH320" s="8" t="s">
        <v>0</v>
      </c>
      <c r="CU320" s="9">
        <v>81</v>
      </c>
      <c r="CV320" s="8" t="s">
        <v>0</v>
      </c>
      <c r="DP320" s="5" t="s">
        <v>0</v>
      </c>
      <c r="DR320" s="4" t="s">
        <v>0</v>
      </c>
    </row>
    <row r="321" spans="1:122">
      <c r="A321" s="39" t="s">
        <v>308</v>
      </c>
      <c r="B321" s="1" t="s">
        <v>34</v>
      </c>
      <c r="E321" s="29">
        <v>45</v>
      </c>
      <c r="F321" s="38">
        <v>45</v>
      </c>
      <c r="G321" s="7" t="s">
        <v>49</v>
      </c>
      <c r="H321" s="17">
        <v>5</v>
      </c>
      <c r="N321" s="37">
        <v>6.5</v>
      </c>
      <c r="P321" s="5" t="s">
        <v>0</v>
      </c>
      <c r="R321" s="35">
        <v>407.5</v>
      </c>
      <c r="T321" s="17"/>
      <c r="AD321" s="49" t="s">
        <v>0</v>
      </c>
      <c r="AE321" s="8" t="s">
        <v>0</v>
      </c>
      <c r="AH321" s="1"/>
      <c r="AK321" s="30" t="s">
        <v>0</v>
      </c>
      <c r="AT321" s="26"/>
      <c r="BE321" s="5" t="s">
        <v>1</v>
      </c>
      <c r="BF321" s="22">
        <v>34</v>
      </c>
      <c r="BG321" s="21">
        <v>34</v>
      </c>
      <c r="BH321" s="21">
        <v>19.404382187525105</v>
      </c>
      <c r="BI321" s="20">
        <v>0.49064875045088863</v>
      </c>
      <c r="BJ321" s="4">
        <v>16.682057515330214</v>
      </c>
      <c r="BL321" s="18" t="s">
        <v>0</v>
      </c>
      <c r="BX321" s="8" t="s">
        <v>0</v>
      </c>
      <c r="CE321" s="16" t="s">
        <v>0</v>
      </c>
      <c r="CF321" s="15" t="s">
        <v>0</v>
      </c>
      <c r="CG321" s="14" t="s">
        <v>0</v>
      </c>
      <c r="CH321" s="8" t="s">
        <v>0</v>
      </c>
      <c r="CU321" s="9">
        <v>153</v>
      </c>
      <c r="CV321" s="8" t="s">
        <v>0</v>
      </c>
      <c r="DP321" s="5" t="s">
        <v>0</v>
      </c>
      <c r="DR321" s="4" t="s">
        <v>0</v>
      </c>
    </row>
    <row r="322" spans="1:122">
      <c r="A322" s="39" t="s">
        <v>307</v>
      </c>
      <c r="B322" s="1" t="s">
        <v>286</v>
      </c>
      <c r="E322" s="29">
        <v>2</v>
      </c>
      <c r="F322" s="38">
        <v>2</v>
      </c>
      <c r="G322" s="7" t="s">
        <v>32</v>
      </c>
      <c r="H322" s="17">
        <v>2</v>
      </c>
      <c r="N322" s="37">
        <v>6.2</v>
      </c>
      <c r="P322" s="5" t="s">
        <v>0</v>
      </c>
      <c r="R322" s="35">
        <v>36</v>
      </c>
      <c r="T322" s="17"/>
      <c r="AD322" s="49" t="s">
        <v>0</v>
      </c>
      <c r="AE322" s="8" t="s">
        <v>0</v>
      </c>
      <c r="AH322" s="1"/>
      <c r="AK322" s="30" t="s">
        <v>0</v>
      </c>
      <c r="AT322" s="26"/>
      <c r="BE322" s="5" t="s">
        <v>1</v>
      </c>
      <c r="BF322" s="22">
        <v>13</v>
      </c>
      <c r="BG322" s="21">
        <v>13</v>
      </c>
      <c r="BH322" s="21">
        <v>33.488344445167492</v>
      </c>
      <c r="BI322" s="20">
        <v>1.6507574019219178</v>
      </c>
      <c r="BJ322" s="4">
        <v>21.459846224984933</v>
      </c>
      <c r="BL322" s="18" t="s">
        <v>0</v>
      </c>
      <c r="BX322" s="8" t="s">
        <v>0</v>
      </c>
      <c r="CE322" s="16" t="s">
        <v>0</v>
      </c>
      <c r="CF322" s="15" t="s">
        <v>0</v>
      </c>
      <c r="CG322" s="14" t="s">
        <v>0</v>
      </c>
      <c r="CH322" s="8" t="s">
        <v>0</v>
      </c>
      <c r="CU322" s="9">
        <v>58.5</v>
      </c>
      <c r="CV322" s="8" t="s">
        <v>0</v>
      </c>
      <c r="DP322" s="5" t="s">
        <v>0</v>
      </c>
      <c r="DR322" s="4" t="s">
        <v>0</v>
      </c>
    </row>
    <row r="323" spans="1:122">
      <c r="A323" s="39" t="s">
        <v>306</v>
      </c>
      <c r="B323" s="1" t="s">
        <v>286</v>
      </c>
      <c r="E323" s="29">
        <v>3</v>
      </c>
      <c r="F323" s="38">
        <v>3</v>
      </c>
      <c r="G323" s="7" t="s">
        <v>32</v>
      </c>
      <c r="H323" s="17">
        <v>2</v>
      </c>
      <c r="N323" s="37">
        <v>6.2</v>
      </c>
      <c r="P323" s="5" t="s">
        <v>0</v>
      </c>
      <c r="R323" s="35">
        <v>54</v>
      </c>
      <c r="T323" s="17"/>
      <c r="AD323" s="49" t="s">
        <v>0</v>
      </c>
      <c r="AE323" s="8" t="s">
        <v>0</v>
      </c>
      <c r="AH323" s="1"/>
      <c r="AK323" s="30" t="s">
        <v>0</v>
      </c>
      <c r="AT323" s="26"/>
      <c r="BE323" s="5" t="s">
        <v>1</v>
      </c>
      <c r="BF323" s="22">
        <v>15</v>
      </c>
      <c r="BG323" s="21">
        <v>15</v>
      </c>
      <c r="BH323" s="21">
        <v>32.689511745576034</v>
      </c>
      <c r="BI323" s="20">
        <v>1.347837774610382</v>
      </c>
      <c r="BJ323" s="4">
        <v>20.217566619155729</v>
      </c>
      <c r="BL323" s="18" t="s">
        <v>0</v>
      </c>
      <c r="BX323" s="8" t="s">
        <v>0</v>
      </c>
      <c r="CE323" s="16" t="s">
        <v>0</v>
      </c>
      <c r="CF323" s="15" t="s">
        <v>0</v>
      </c>
      <c r="CG323" s="14" t="s">
        <v>0</v>
      </c>
      <c r="CH323" s="8" t="s">
        <v>0</v>
      </c>
      <c r="CU323" s="9">
        <v>67.5</v>
      </c>
      <c r="CV323" s="8" t="s">
        <v>0</v>
      </c>
      <c r="DP323" s="5" t="s">
        <v>0</v>
      </c>
      <c r="DR323" s="4" t="s">
        <v>0</v>
      </c>
    </row>
    <row r="324" spans="1:122">
      <c r="A324" s="39" t="s">
        <v>305</v>
      </c>
      <c r="B324" s="1" t="s">
        <v>286</v>
      </c>
      <c r="E324" s="29">
        <v>5</v>
      </c>
      <c r="F324" s="38">
        <v>5</v>
      </c>
      <c r="G324" s="7" t="s">
        <v>32</v>
      </c>
      <c r="H324" s="17">
        <v>2</v>
      </c>
      <c r="N324" s="37">
        <v>6.2</v>
      </c>
      <c r="P324" s="5" t="s">
        <v>0</v>
      </c>
      <c r="R324" s="35">
        <v>90</v>
      </c>
      <c r="T324" s="17"/>
      <c r="AD324" s="49" t="s">
        <v>0</v>
      </c>
      <c r="AE324" s="8" t="s">
        <v>0</v>
      </c>
      <c r="AH324" s="1"/>
      <c r="AK324" s="30" t="s">
        <v>0</v>
      </c>
      <c r="AT324" s="26"/>
      <c r="BE324" s="5" t="s">
        <v>1</v>
      </c>
      <c r="BF324" s="22">
        <v>14</v>
      </c>
      <c r="BG324" s="21">
        <v>14</v>
      </c>
      <c r="BH324" s="21">
        <v>24.427249647789125</v>
      </c>
      <c r="BI324" s="20">
        <v>1.0440306508910548</v>
      </c>
      <c r="BJ324" s="4">
        <v>14.616429112474767</v>
      </c>
      <c r="BL324" s="18" t="s">
        <v>0</v>
      </c>
      <c r="BX324" s="8" t="s">
        <v>0</v>
      </c>
      <c r="CE324" s="16" t="s">
        <v>0</v>
      </c>
      <c r="CF324" s="15" t="s">
        <v>0</v>
      </c>
      <c r="CG324" s="14" t="s">
        <v>0</v>
      </c>
      <c r="CH324" s="8" t="s">
        <v>0</v>
      </c>
      <c r="CU324" s="9">
        <v>63</v>
      </c>
      <c r="CV324" s="8" t="s">
        <v>0</v>
      </c>
      <c r="DP324" s="5" t="s">
        <v>0</v>
      </c>
      <c r="DR324" s="4" t="s">
        <v>0</v>
      </c>
    </row>
    <row r="325" spans="1:122">
      <c r="A325" s="39" t="s">
        <v>304</v>
      </c>
      <c r="B325" s="1" t="s">
        <v>286</v>
      </c>
      <c r="E325" s="29">
        <v>8</v>
      </c>
      <c r="F325" s="38">
        <v>8</v>
      </c>
      <c r="G325" s="7" t="s">
        <v>32</v>
      </c>
      <c r="H325" s="17">
        <v>2</v>
      </c>
      <c r="N325" s="37">
        <v>6.2</v>
      </c>
      <c r="P325" s="5" t="s">
        <v>0</v>
      </c>
      <c r="R325" s="35">
        <v>126</v>
      </c>
      <c r="T325" s="17"/>
      <c r="AD325" s="49" t="s">
        <v>0</v>
      </c>
      <c r="AE325" s="8" t="s">
        <v>0</v>
      </c>
      <c r="AH325" s="1"/>
      <c r="AK325" s="30" t="s">
        <v>0</v>
      </c>
      <c r="AT325" s="26"/>
      <c r="BE325" s="5" t="s">
        <v>1</v>
      </c>
      <c r="BF325" s="22">
        <v>16</v>
      </c>
      <c r="BG325" s="21">
        <v>16</v>
      </c>
      <c r="BH325" s="21">
        <v>22.687120806516774</v>
      </c>
      <c r="BI325" s="20">
        <v>0.88236694666755766</v>
      </c>
      <c r="BJ325" s="4">
        <v>14.117871146680923</v>
      </c>
      <c r="BL325" s="18" t="s">
        <v>0</v>
      </c>
      <c r="BX325" s="8" t="s">
        <v>0</v>
      </c>
      <c r="CE325" s="16" t="s">
        <v>0</v>
      </c>
      <c r="CF325" s="15" t="s">
        <v>0</v>
      </c>
      <c r="CG325" s="14" t="s">
        <v>0</v>
      </c>
      <c r="CH325" s="8" t="s">
        <v>0</v>
      </c>
      <c r="CU325" s="9">
        <v>72</v>
      </c>
      <c r="CV325" s="8" t="s">
        <v>0</v>
      </c>
      <c r="DP325" s="5" t="s">
        <v>0</v>
      </c>
      <c r="DR325" s="4" t="s">
        <v>0</v>
      </c>
    </row>
    <row r="326" spans="1:122">
      <c r="A326" s="39" t="s">
        <v>303</v>
      </c>
      <c r="B326" s="1" t="s">
        <v>286</v>
      </c>
      <c r="E326" s="29">
        <v>11</v>
      </c>
      <c r="F326" s="38">
        <v>11</v>
      </c>
      <c r="G326" s="7" t="s">
        <v>32</v>
      </c>
      <c r="H326" s="17">
        <v>2</v>
      </c>
      <c r="N326" s="37">
        <v>6.2</v>
      </c>
      <c r="P326" s="5" t="s">
        <v>0</v>
      </c>
      <c r="R326" s="35">
        <v>149.5</v>
      </c>
      <c r="T326" s="17"/>
      <c r="AD326" s="49" t="s">
        <v>0</v>
      </c>
      <c r="AE326" s="8" t="s">
        <v>0</v>
      </c>
      <c r="AH326" s="1"/>
      <c r="AK326" s="30" t="s">
        <v>0</v>
      </c>
      <c r="AT326" s="26"/>
      <c r="BE326" s="5" t="s">
        <v>1</v>
      </c>
      <c r="BF326" s="22">
        <v>15</v>
      </c>
      <c r="BG326" s="21">
        <v>15</v>
      </c>
      <c r="BH326" s="21">
        <v>19.17435505882948</v>
      </c>
      <c r="BI326" s="20">
        <v>0.81005388152264268</v>
      </c>
      <c r="BJ326" s="4">
        <v>12.15080822283964</v>
      </c>
      <c r="BL326" s="18" t="s">
        <v>0</v>
      </c>
      <c r="BX326" s="8" t="s">
        <v>0</v>
      </c>
      <c r="CE326" s="16" t="s">
        <v>0</v>
      </c>
      <c r="CF326" s="15" t="s">
        <v>0</v>
      </c>
      <c r="CG326" s="14" t="s">
        <v>0</v>
      </c>
      <c r="CH326" s="8" t="s">
        <v>0</v>
      </c>
      <c r="CU326" s="9">
        <v>67.5</v>
      </c>
      <c r="CV326" s="8" t="s">
        <v>0</v>
      </c>
      <c r="DP326" s="5" t="s">
        <v>0</v>
      </c>
      <c r="DR326" s="4" t="s">
        <v>0</v>
      </c>
    </row>
    <row r="327" spans="1:122">
      <c r="A327" s="39" t="s">
        <v>302</v>
      </c>
      <c r="B327" s="1" t="s">
        <v>286</v>
      </c>
      <c r="E327" s="29">
        <v>12</v>
      </c>
      <c r="F327" s="38">
        <v>12</v>
      </c>
      <c r="G327" s="7" t="s">
        <v>32</v>
      </c>
      <c r="H327" s="17">
        <v>2</v>
      </c>
      <c r="N327" s="37">
        <v>6.2</v>
      </c>
      <c r="P327" s="5" t="s">
        <v>0</v>
      </c>
      <c r="R327" s="35">
        <v>157</v>
      </c>
      <c r="T327" s="17"/>
      <c r="AD327" s="49" t="s">
        <v>0</v>
      </c>
      <c r="AE327" s="8" t="s">
        <v>0</v>
      </c>
      <c r="AH327" s="1"/>
      <c r="AK327" s="30" t="s">
        <v>0</v>
      </c>
      <c r="AT327" s="26"/>
      <c r="BE327" s="5" t="s">
        <v>1</v>
      </c>
      <c r="BF327" s="22">
        <v>15</v>
      </c>
      <c r="BG327" s="21">
        <v>15</v>
      </c>
      <c r="BH327" s="21">
        <v>18.55476495034436</v>
      </c>
      <c r="BI327" s="20">
        <v>0.79046869914703777</v>
      </c>
      <c r="BJ327" s="4">
        <v>11.857030487205567</v>
      </c>
      <c r="BL327" s="18" t="s">
        <v>0</v>
      </c>
      <c r="BX327" s="8" t="s">
        <v>0</v>
      </c>
      <c r="CE327" s="16" t="s">
        <v>0</v>
      </c>
      <c r="CF327" s="15" t="s">
        <v>0</v>
      </c>
      <c r="CG327" s="14" t="s">
        <v>0</v>
      </c>
      <c r="CH327" s="8" t="s">
        <v>0</v>
      </c>
      <c r="CU327" s="9">
        <v>67.5</v>
      </c>
      <c r="CV327" s="8" t="s">
        <v>0</v>
      </c>
      <c r="DP327" s="5" t="s">
        <v>0</v>
      </c>
      <c r="DR327" s="4" t="s">
        <v>0</v>
      </c>
    </row>
    <row r="328" spans="1:122">
      <c r="A328" s="39" t="s">
        <v>301</v>
      </c>
      <c r="B328" s="1" t="s">
        <v>286</v>
      </c>
      <c r="E328" s="29">
        <v>14</v>
      </c>
      <c r="F328" s="38">
        <v>14</v>
      </c>
      <c r="G328" s="7" t="s">
        <v>2</v>
      </c>
      <c r="H328" s="17">
        <v>3</v>
      </c>
      <c r="N328" s="37">
        <v>6.2</v>
      </c>
      <c r="P328" s="5" t="s">
        <v>0</v>
      </c>
      <c r="R328" s="35">
        <v>172</v>
      </c>
      <c r="T328" s="17"/>
      <c r="AD328" s="49" t="s">
        <v>0</v>
      </c>
      <c r="AE328" s="8" t="s">
        <v>0</v>
      </c>
      <c r="AH328" s="1"/>
      <c r="AK328" s="30" t="s">
        <v>0</v>
      </c>
      <c r="AT328" s="26"/>
      <c r="BE328" s="5" t="s">
        <v>1</v>
      </c>
      <c r="BF328" s="22">
        <v>13</v>
      </c>
      <c r="BG328" s="21">
        <v>13</v>
      </c>
      <c r="BH328" s="21">
        <v>15.216892921997067</v>
      </c>
      <c r="BI328" s="20">
        <v>0.75521443127717192</v>
      </c>
      <c r="BJ328" s="4">
        <v>9.8177876066032344</v>
      </c>
      <c r="BL328" s="18" t="s">
        <v>0</v>
      </c>
      <c r="BX328" s="8" t="s">
        <v>0</v>
      </c>
      <c r="CE328" s="16" t="s">
        <v>0</v>
      </c>
      <c r="CF328" s="15" t="s">
        <v>0</v>
      </c>
      <c r="CG328" s="14" t="s">
        <v>0</v>
      </c>
      <c r="CH328" s="8" t="s">
        <v>0</v>
      </c>
      <c r="CU328" s="9">
        <v>58.5</v>
      </c>
      <c r="CV328" s="8" t="s">
        <v>0</v>
      </c>
      <c r="DP328" s="5" t="s">
        <v>0</v>
      </c>
      <c r="DR328" s="4" t="s">
        <v>0</v>
      </c>
    </row>
    <row r="329" spans="1:122">
      <c r="A329" s="39" t="s">
        <v>300</v>
      </c>
      <c r="B329" s="1" t="s">
        <v>286</v>
      </c>
      <c r="E329" s="29">
        <v>15</v>
      </c>
      <c r="F329" s="38">
        <v>15</v>
      </c>
      <c r="G329" s="7" t="s">
        <v>2</v>
      </c>
      <c r="H329" s="17">
        <v>3</v>
      </c>
      <c r="N329" s="37">
        <v>6.2</v>
      </c>
      <c r="P329" s="5" t="s">
        <v>0</v>
      </c>
      <c r="R329" s="35">
        <v>179.5</v>
      </c>
      <c r="T329" s="17"/>
      <c r="AD329" s="49" t="s">
        <v>0</v>
      </c>
      <c r="AE329" s="8" t="s">
        <v>0</v>
      </c>
      <c r="AH329" s="1"/>
      <c r="AK329" s="30" t="s">
        <v>0</v>
      </c>
      <c r="AT329" s="26"/>
      <c r="BE329" s="5" t="s">
        <v>1</v>
      </c>
      <c r="BF329" s="22">
        <v>11</v>
      </c>
      <c r="BG329" s="21">
        <v>11</v>
      </c>
      <c r="BH329" s="21">
        <v>12.567101601934468</v>
      </c>
      <c r="BI329" s="20">
        <v>0.7392686290176137</v>
      </c>
      <c r="BJ329" s="4">
        <v>8.1319549191937508</v>
      </c>
      <c r="BL329" s="18" t="s">
        <v>0</v>
      </c>
      <c r="BX329" s="8" t="s">
        <v>0</v>
      </c>
      <c r="CE329" s="16" t="s">
        <v>0</v>
      </c>
      <c r="CF329" s="15" t="s">
        <v>0</v>
      </c>
      <c r="CG329" s="14" t="s">
        <v>0</v>
      </c>
      <c r="CH329" s="8" t="s">
        <v>0</v>
      </c>
      <c r="CU329" s="9">
        <v>49.5</v>
      </c>
      <c r="CV329" s="8" t="s">
        <v>0</v>
      </c>
      <c r="DP329" s="5" t="s">
        <v>0</v>
      </c>
      <c r="DR329" s="4" t="s">
        <v>0</v>
      </c>
    </row>
    <row r="330" spans="1:122">
      <c r="A330" s="39" t="s">
        <v>299</v>
      </c>
      <c r="B330" s="1" t="s">
        <v>286</v>
      </c>
      <c r="E330" s="29">
        <v>17</v>
      </c>
      <c r="F330" s="38">
        <v>17</v>
      </c>
      <c r="G330" s="7" t="s">
        <v>2</v>
      </c>
      <c r="H330" s="17">
        <v>3</v>
      </c>
      <c r="N330" s="37">
        <v>6.2</v>
      </c>
      <c r="P330" s="5" t="s">
        <v>0</v>
      </c>
      <c r="R330" s="35">
        <v>194.5</v>
      </c>
      <c r="T330" s="17"/>
      <c r="AD330" s="49" t="s">
        <v>0</v>
      </c>
      <c r="AE330" s="8" t="s">
        <v>0</v>
      </c>
      <c r="AH330" s="1"/>
      <c r="AK330" s="30" t="s">
        <v>0</v>
      </c>
      <c r="AT330" s="26"/>
      <c r="BE330" s="5" t="s">
        <v>1</v>
      </c>
      <c r="BF330" s="22">
        <v>12</v>
      </c>
      <c r="BG330" s="21">
        <v>12</v>
      </c>
      <c r="BH330" s="21">
        <v>12.887289254920503</v>
      </c>
      <c r="BI330" s="20">
        <v>0.71019024208206782</v>
      </c>
      <c r="BJ330" s="4">
        <v>8.522282904984813</v>
      </c>
      <c r="BL330" s="18" t="s">
        <v>0</v>
      </c>
      <c r="BX330" s="8" t="s">
        <v>0</v>
      </c>
      <c r="CE330" s="16" t="s">
        <v>0</v>
      </c>
      <c r="CF330" s="15" t="s">
        <v>0</v>
      </c>
      <c r="CG330" s="14" t="s">
        <v>0</v>
      </c>
      <c r="CH330" s="8" t="s">
        <v>0</v>
      </c>
      <c r="CU330" s="9">
        <v>54</v>
      </c>
      <c r="CV330" s="8" t="s">
        <v>0</v>
      </c>
      <c r="DP330" s="5" t="s">
        <v>0</v>
      </c>
      <c r="DR330" s="4" t="s">
        <v>0</v>
      </c>
    </row>
    <row r="331" spans="1:122">
      <c r="A331" s="39" t="s">
        <v>298</v>
      </c>
      <c r="B331" s="1" t="s">
        <v>286</v>
      </c>
      <c r="E331" s="29">
        <v>18</v>
      </c>
      <c r="F331" s="38">
        <v>18</v>
      </c>
      <c r="G331" s="7" t="s">
        <v>2</v>
      </c>
      <c r="H331" s="17">
        <v>3</v>
      </c>
      <c r="N331" s="37">
        <v>6.2</v>
      </c>
      <c r="P331" s="5" t="s">
        <v>0</v>
      </c>
      <c r="R331" s="35">
        <v>202</v>
      </c>
      <c r="T331" s="17"/>
      <c r="AD331" s="49" t="s">
        <v>0</v>
      </c>
      <c r="AE331" s="8" t="s">
        <v>0</v>
      </c>
      <c r="AH331" s="1"/>
      <c r="AK331" s="30" t="s">
        <v>0</v>
      </c>
      <c r="AT331" s="26"/>
      <c r="BE331" s="5" t="s">
        <v>1</v>
      </c>
      <c r="BF331" s="22">
        <v>18</v>
      </c>
      <c r="BG331" s="21">
        <v>18</v>
      </c>
      <c r="BH331" s="21">
        <v>18.434883928160623</v>
      </c>
      <c r="BI331" s="20">
        <v>0.69688131296257017</v>
      </c>
      <c r="BJ331" s="4">
        <v>12.543863633326263</v>
      </c>
      <c r="BL331" s="18" t="s">
        <v>0</v>
      </c>
      <c r="BX331" s="8" t="s">
        <v>0</v>
      </c>
      <c r="CE331" s="16" t="s">
        <v>0</v>
      </c>
      <c r="CF331" s="15" t="s">
        <v>0</v>
      </c>
      <c r="CG331" s="14" t="s">
        <v>0</v>
      </c>
      <c r="CH331" s="8" t="s">
        <v>0</v>
      </c>
      <c r="CU331" s="9">
        <v>81</v>
      </c>
      <c r="CV331" s="8" t="s">
        <v>0</v>
      </c>
      <c r="DP331" s="5" t="s">
        <v>0</v>
      </c>
      <c r="DR331" s="4" t="s">
        <v>0</v>
      </c>
    </row>
    <row r="332" spans="1:122">
      <c r="A332" s="39" t="s">
        <v>297</v>
      </c>
      <c r="B332" s="1" t="s">
        <v>286</v>
      </c>
      <c r="E332" s="29">
        <v>20</v>
      </c>
      <c r="F332" s="38">
        <v>20</v>
      </c>
      <c r="G332" s="7" t="s">
        <v>296</v>
      </c>
      <c r="H332" s="17">
        <v>3</v>
      </c>
      <c r="N332" s="37">
        <v>6.2</v>
      </c>
      <c r="P332" s="5" t="s">
        <v>0</v>
      </c>
      <c r="R332" s="35">
        <v>217</v>
      </c>
      <c r="T332" s="17"/>
      <c r="AD332" s="49" t="s">
        <v>0</v>
      </c>
      <c r="AE332" s="8" t="s">
        <v>0</v>
      </c>
      <c r="AH332" s="1"/>
      <c r="AK332" s="30" t="s">
        <v>0</v>
      </c>
      <c r="AT332" s="26"/>
      <c r="BE332" s="5" t="s">
        <v>1</v>
      </c>
      <c r="BF332" s="22">
        <v>23</v>
      </c>
      <c r="BG332" s="21">
        <v>23</v>
      </c>
      <c r="BH332" s="21">
        <v>21.938226238591099</v>
      </c>
      <c r="BI332" s="20">
        <v>0.67236428572530083</v>
      </c>
      <c r="BJ332" s="4">
        <v>15.46437857168192</v>
      </c>
      <c r="BL332" s="18" t="s">
        <v>0</v>
      </c>
      <c r="BX332" s="8" t="s">
        <v>0</v>
      </c>
      <c r="CE332" s="16" t="s">
        <v>0</v>
      </c>
      <c r="CF332" s="15" t="s">
        <v>0</v>
      </c>
      <c r="CG332" s="14" t="s">
        <v>0</v>
      </c>
      <c r="CH332" s="8" t="s">
        <v>0</v>
      </c>
      <c r="CU332" s="9">
        <v>103.5</v>
      </c>
      <c r="CV332" s="8" t="s">
        <v>0</v>
      </c>
      <c r="DP332" s="5" t="s">
        <v>0</v>
      </c>
      <c r="DR332" s="4" t="s">
        <v>0</v>
      </c>
    </row>
    <row r="333" spans="1:122">
      <c r="A333" s="39" t="s">
        <v>295</v>
      </c>
      <c r="B333" s="1" t="s">
        <v>286</v>
      </c>
      <c r="E333" s="29">
        <v>21</v>
      </c>
      <c r="F333" s="38">
        <v>21</v>
      </c>
      <c r="G333" s="7" t="s">
        <v>2</v>
      </c>
      <c r="H333" s="17">
        <v>3</v>
      </c>
      <c r="N333" s="37">
        <v>6.2</v>
      </c>
      <c r="P333" s="5" t="s">
        <v>0</v>
      </c>
      <c r="R333" s="35">
        <v>224.5</v>
      </c>
      <c r="T333" s="17"/>
      <c r="AD333" s="49" t="s">
        <v>0</v>
      </c>
      <c r="AE333" s="8" t="s">
        <v>0</v>
      </c>
      <c r="AH333" s="1"/>
      <c r="AK333" s="30" t="s">
        <v>0</v>
      </c>
      <c r="AT333" s="26"/>
      <c r="BE333" s="5" t="s">
        <v>1</v>
      </c>
      <c r="BF333" s="22">
        <v>20</v>
      </c>
      <c r="BG333" s="21">
        <v>20</v>
      </c>
      <c r="BH333" s="21">
        <v>18.827842281402443</v>
      </c>
      <c r="BI333" s="20">
        <v>0.66103785577726282</v>
      </c>
      <c r="BJ333" s="4">
        <v>13.220757115545256</v>
      </c>
      <c r="BL333" s="18" t="s">
        <v>0</v>
      </c>
      <c r="BX333" s="8" t="s">
        <v>0</v>
      </c>
      <c r="CE333" s="16" t="s">
        <v>0</v>
      </c>
      <c r="CF333" s="15" t="s">
        <v>0</v>
      </c>
      <c r="CG333" s="14" t="s">
        <v>0</v>
      </c>
      <c r="CH333" s="8" t="s">
        <v>0</v>
      </c>
      <c r="CU333" s="9">
        <v>90</v>
      </c>
      <c r="CV333" s="8" t="s">
        <v>0</v>
      </c>
      <c r="DP333" s="5" t="s">
        <v>0</v>
      </c>
      <c r="DR333" s="4" t="s">
        <v>0</v>
      </c>
    </row>
    <row r="334" spans="1:122">
      <c r="A334" s="39" t="s">
        <v>294</v>
      </c>
      <c r="B334" s="1" t="s">
        <v>286</v>
      </c>
      <c r="E334" s="29">
        <v>23</v>
      </c>
      <c r="F334" s="38">
        <v>23</v>
      </c>
      <c r="G334" s="7" t="s">
        <v>2</v>
      </c>
      <c r="H334" s="17">
        <v>3</v>
      </c>
      <c r="N334" s="37">
        <v>6.2</v>
      </c>
      <c r="P334" s="5" t="s">
        <v>0</v>
      </c>
      <c r="R334" s="35">
        <v>239.5</v>
      </c>
      <c r="T334" s="17"/>
      <c r="AD334" s="49" t="s">
        <v>0</v>
      </c>
      <c r="AE334" s="8" t="s">
        <v>0</v>
      </c>
      <c r="AH334" s="1"/>
      <c r="AK334" s="30" t="s">
        <v>0</v>
      </c>
      <c r="AT334" s="26"/>
      <c r="BE334" s="5" t="s">
        <v>1</v>
      </c>
      <c r="BF334" s="22">
        <v>9</v>
      </c>
      <c r="BG334" s="21">
        <v>9</v>
      </c>
      <c r="BH334" s="21">
        <v>8.2910700015018755</v>
      </c>
      <c r="BI334" s="20">
        <v>0.64000260959802002</v>
      </c>
      <c r="BJ334" s="4">
        <v>5.7600234863821802</v>
      </c>
      <c r="BL334" s="18" t="s">
        <v>0</v>
      </c>
      <c r="BX334" s="8" t="s">
        <v>0</v>
      </c>
      <c r="CE334" s="16" t="s">
        <v>0</v>
      </c>
      <c r="CF334" s="15" t="s">
        <v>0</v>
      </c>
      <c r="CG334" s="14" t="s">
        <v>0</v>
      </c>
      <c r="CH334" s="8" t="s">
        <v>0</v>
      </c>
      <c r="CU334" s="9">
        <v>40.5</v>
      </c>
      <c r="CV334" s="8" t="s">
        <v>0</v>
      </c>
      <c r="DP334" s="5" t="s">
        <v>0</v>
      </c>
      <c r="DR334" s="4" t="s">
        <v>0</v>
      </c>
    </row>
    <row r="335" spans="1:122">
      <c r="A335" s="39" t="s">
        <v>293</v>
      </c>
      <c r="B335" s="1" t="s">
        <v>286</v>
      </c>
      <c r="E335" s="29">
        <v>26</v>
      </c>
      <c r="F335" s="38">
        <v>26</v>
      </c>
      <c r="G335" s="7" t="s">
        <v>2</v>
      </c>
      <c r="H335" s="17">
        <v>3</v>
      </c>
      <c r="N335" s="37">
        <v>6.2</v>
      </c>
      <c r="P335" s="5" t="s">
        <v>0</v>
      </c>
      <c r="R335" s="35">
        <v>262</v>
      </c>
      <c r="T335" s="17"/>
      <c r="AD335" s="49" t="s">
        <v>0</v>
      </c>
      <c r="AE335" s="8" t="s">
        <v>0</v>
      </c>
      <c r="AH335" s="1"/>
      <c r="AK335" s="30" t="s">
        <v>0</v>
      </c>
      <c r="AT335" s="26"/>
      <c r="BE335" s="5" t="s">
        <v>1</v>
      </c>
      <c r="BF335" s="22">
        <v>13</v>
      </c>
      <c r="BG335" s="21">
        <v>13</v>
      </c>
      <c r="BH335" s="21">
        <v>11.07480926237089</v>
      </c>
      <c r="BI335" s="20">
        <v>0.61190479726508973</v>
      </c>
      <c r="BJ335" s="4">
        <v>7.9547623644461662</v>
      </c>
      <c r="BL335" s="18" t="s">
        <v>0</v>
      </c>
      <c r="BX335" s="8" t="s">
        <v>0</v>
      </c>
      <c r="CE335" s="16" t="s">
        <v>0</v>
      </c>
      <c r="CF335" s="15" t="s">
        <v>0</v>
      </c>
      <c r="CG335" s="14" t="s">
        <v>0</v>
      </c>
      <c r="CH335" s="8" t="s">
        <v>0</v>
      </c>
      <c r="CU335" s="9">
        <v>58.5</v>
      </c>
      <c r="CV335" s="8" t="s">
        <v>0</v>
      </c>
      <c r="DP335" s="5" t="s">
        <v>0</v>
      </c>
      <c r="DR335" s="4" t="s">
        <v>0</v>
      </c>
    </row>
    <row r="336" spans="1:122">
      <c r="A336" s="39" t="s">
        <v>292</v>
      </c>
      <c r="B336" s="1" t="s">
        <v>286</v>
      </c>
      <c r="E336" s="29">
        <v>27</v>
      </c>
      <c r="F336" s="38">
        <v>27</v>
      </c>
      <c r="G336" s="7" t="s">
        <v>2</v>
      </c>
      <c r="H336" s="17">
        <v>3</v>
      </c>
      <c r="N336" s="37">
        <v>6.2</v>
      </c>
      <c r="P336" s="5" t="s">
        <v>0</v>
      </c>
      <c r="R336" s="35">
        <v>269.5</v>
      </c>
      <c r="T336" s="17"/>
      <c r="AD336" s="49" t="s">
        <v>0</v>
      </c>
      <c r="AE336" s="8" t="s">
        <v>0</v>
      </c>
      <c r="AH336" s="1"/>
      <c r="AK336" s="30" t="s">
        <v>0</v>
      </c>
      <c r="AT336" s="26"/>
      <c r="BE336" s="5" t="s">
        <v>1</v>
      </c>
      <c r="BF336" s="22">
        <v>17</v>
      </c>
      <c r="BG336" s="21">
        <v>17</v>
      </c>
      <c r="BH336" s="21">
        <v>14.042571839172352</v>
      </c>
      <c r="BI336" s="20">
        <v>0.60333027534699291</v>
      </c>
      <c r="BJ336" s="4">
        <v>10.256614680898879</v>
      </c>
      <c r="BL336" s="18" t="s">
        <v>0</v>
      </c>
      <c r="BX336" s="8" t="s">
        <v>0</v>
      </c>
      <c r="CE336" s="16" t="s">
        <v>0</v>
      </c>
      <c r="CF336" s="15" t="s">
        <v>0</v>
      </c>
      <c r="CG336" s="14" t="s">
        <v>0</v>
      </c>
      <c r="CH336" s="8" t="s">
        <v>0</v>
      </c>
      <c r="CU336" s="9">
        <v>76.5</v>
      </c>
      <c r="CV336" s="8" t="s">
        <v>0</v>
      </c>
      <c r="DP336" s="5" t="s">
        <v>0</v>
      </c>
      <c r="DR336" s="4" t="s">
        <v>0</v>
      </c>
    </row>
    <row r="337" spans="1:122">
      <c r="A337" s="39" t="s">
        <v>291</v>
      </c>
      <c r="B337" s="1" t="s">
        <v>286</v>
      </c>
      <c r="E337" s="29">
        <v>29</v>
      </c>
      <c r="F337" s="38">
        <v>29</v>
      </c>
      <c r="G337" s="7" t="s">
        <v>2</v>
      </c>
      <c r="H337" s="17">
        <v>3</v>
      </c>
      <c r="N337" s="37">
        <v>6.2</v>
      </c>
      <c r="P337" s="5" t="s">
        <v>0</v>
      </c>
      <c r="R337" s="35">
        <v>284.5</v>
      </c>
      <c r="T337" s="17"/>
      <c r="AD337" s="49" t="s">
        <v>0</v>
      </c>
      <c r="AE337" s="8" t="s">
        <v>0</v>
      </c>
      <c r="AH337" s="1"/>
      <c r="AK337" s="30" t="s">
        <v>0</v>
      </c>
      <c r="AT337" s="26"/>
      <c r="BE337" s="5" t="s">
        <v>1</v>
      </c>
      <c r="BF337" s="22">
        <v>21</v>
      </c>
      <c r="BG337" s="21">
        <v>21</v>
      </c>
      <c r="BH337" s="21">
        <v>16.46107808191314</v>
      </c>
      <c r="BI337" s="20">
        <v>0.58720989920926037</v>
      </c>
      <c r="BJ337" s="4">
        <v>12.331407883394467</v>
      </c>
      <c r="BL337" s="18" t="s">
        <v>0</v>
      </c>
      <c r="BX337" s="8" t="s">
        <v>0</v>
      </c>
      <c r="CE337" s="16" t="s">
        <v>0</v>
      </c>
      <c r="CF337" s="15" t="s">
        <v>0</v>
      </c>
      <c r="CG337" s="14" t="s">
        <v>0</v>
      </c>
      <c r="CH337" s="8" t="s">
        <v>0</v>
      </c>
      <c r="CU337" s="9">
        <v>94.5</v>
      </c>
      <c r="CV337" s="8" t="s">
        <v>0</v>
      </c>
      <c r="DP337" s="5" t="s">
        <v>0</v>
      </c>
      <c r="DR337" s="4" t="s">
        <v>0</v>
      </c>
    </row>
    <row r="338" spans="1:122">
      <c r="A338" s="39" t="s">
        <v>290</v>
      </c>
      <c r="B338" s="1" t="s">
        <v>286</v>
      </c>
      <c r="E338" s="29">
        <v>30</v>
      </c>
      <c r="F338" s="38">
        <v>30</v>
      </c>
      <c r="G338" s="7" t="s">
        <v>2</v>
      </c>
      <c r="H338" s="17">
        <v>3</v>
      </c>
      <c r="N338" s="37">
        <v>6.2</v>
      </c>
      <c r="P338" s="5" t="s">
        <v>0</v>
      </c>
      <c r="R338" s="35">
        <v>292</v>
      </c>
      <c r="T338" s="17"/>
      <c r="AD338" s="49" t="s">
        <v>0</v>
      </c>
      <c r="AE338" s="8" t="s">
        <v>0</v>
      </c>
      <c r="AH338" s="1"/>
      <c r="AK338" s="30" t="s">
        <v>0</v>
      </c>
      <c r="AT338" s="26"/>
      <c r="BE338" s="5" t="s">
        <v>1</v>
      </c>
      <c r="BF338" s="22">
        <v>21</v>
      </c>
      <c r="BG338" s="21">
        <v>21</v>
      </c>
      <c r="BH338" s="21">
        <v>16.127774332096823</v>
      </c>
      <c r="BI338" s="20">
        <v>0.57961962019033575</v>
      </c>
      <c r="BJ338" s="4">
        <v>12.17201202399705</v>
      </c>
      <c r="BL338" s="18" t="s">
        <v>0</v>
      </c>
      <c r="BX338" s="8" t="s">
        <v>0</v>
      </c>
      <c r="CE338" s="16" t="s">
        <v>0</v>
      </c>
      <c r="CF338" s="15" t="s">
        <v>0</v>
      </c>
      <c r="CG338" s="14" t="s">
        <v>0</v>
      </c>
      <c r="CH338" s="8" t="s">
        <v>0</v>
      </c>
      <c r="CU338" s="9">
        <v>94.5</v>
      </c>
      <c r="CV338" s="8" t="s">
        <v>0</v>
      </c>
      <c r="DP338" s="5" t="s">
        <v>0</v>
      </c>
      <c r="DR338" s="4" t="s">
        <v>0</v>
      </c>
    </row>
    <row r="339" spans="1:122">
      <c r="A339" s="39" t="s">
        <v>289</v>
      </c>
      <c r="B339" s="1" t="s">
        <v>286</v>
      </c>
      <c r="E339" s="29">
        <v>32</v>
      </c>
      <c r="F339" s="38">
        <v>32</v>
      </c>
      <c r="G339" s="7" t="s">
        <v>2</v>
      </c>
      <c r="H339" s="17">
        <v>3</v>
      </c>
      <c r="N339" s="37">
        <v>6.2</v>
      </c>
      <c r="P339" s="5" t="s">
        <v>0</v>
      </c>
      <c r="R339" s="35">
        <v>307</v>
      </c>
      <c r="T339" s="17"/>
      <c r="AD339" s="49" t="s">
        <v>0</v>
      </c>
      <c r="AE339" s="8" t="s">
        <v>0</v>
      </c>
      <c r="AH339" s="1"/>
      <c r="AK339" s="30" t="s">
        <v>0</v>
      </c>
      <c r="AT339" s="26"/>
      <c r="BE339" s="5" t="s">
        <v>1</v>
      </c>
      <c r="BF339" s="22">
        <v>17</v>
      </c>
      <c r="BG339" s="21">
        <v>17</v>
      </c>
      <c r="BH339" s="21">
        <v>12.652433625988234</v>
      </c>
      <c r="BI339" s="20">
        <v>0.56528220734547097</v>
      </c>
      <c r="BJ339" s="4">
        <v>9.6097975248730059</v>
      </c>
      <c r="BL339" s="18" t="s">
        <v>0</v>
      </c>
      <c r="BX339" s="8" t="s">
        <v>0</v>
      </c>
      <c r="CE339" s="16" t="s">
        <v>0</v>
      </c>
      <c r="CF339" s="15" t="s">
        <v>0</v>
      </c>
      <c r="CG339" s="14" t="s">
        <v>0</v>
      </c>
      <c r="CH339" s="8" t="s">
        <v>0</v>
      </c>
      <c r="CU339" s="9">
        <v>76.5</v>
      </c>
      <c r="CV339" s="8" t="s">
        <v>0</v>
      </c>
      <c r="DP339" s="5" t="s">
        <v>0</v>
      </c>
      <c r="DR339" s="4" t="s">
        <v>0</v>
      </c>
    </row>
    <row r="340" spans="1:122">
      <c r="A340" s="39" t="s">
        <v>288</v>
      </c>
      <c r="B340" s="1" t="s">
        <v>286</v>
      </c>
      <c r="E340" s="29">
        <v>33</v>
      </c>
      <c r="F340" s="38">
        <v>33</v>
      </c>
      <c r="G340" s="7" t="s">
        <v>2</v>
      </c>
      <c r="H340" s="17">
        <v>3</v>
      </c>
      <c r="N340" s="37">
        <v>6.2</v>
      </c>
      <c r="P340" s="5" t="s">
        <v>0</v>
      </c>
      <c r="R340" s="35">
        <v>314.5</v>
      </c>
      <c r="T340" s="17"/>
      <c r="AD340" s="49" t="s">
        <v>0</v>
      </c>
      <c r="AE340" s="8" t="s">
        <v>0</v>
      </c>
      <c r="AH340" s="1"/>
      <c r="AK340" s="30" t="s">
        <v>0</v>
      </c>
      <c r="AT340" s="26"/>
      <c r="BE340" s="5" t="s">
        <v>1</v>
      </c>
      <c r="BF340" s="22">
        <v>24</v>
      </c>
      <c r="BG340" s="21">
        <v>24</v>
      </c>
      <c r="BH340" s="21">
        <v>17.252647885548186</v>
      </c>
      <c r="BI340" s="20">
        <v>0.55850128772839602</v>
      </c>
      <c r="BJ340" s="4">
        <v>13.404030905481505</v>
      </c>
      <c r="BL340" s="18" t="s">
        <v>0</v>
      </c>
      <c r="BX340" s="8" t="s">
        <v>0</v>
      </c>
      <c r="CE340" s="16" t="s">
        <v>0</v>
      </c>
      <c r="CF340" s="15" t="s">
        <v>0</v>
      </c>
      <c r="CG340" s="14" t="s">
        <v>0</v>
      </c>
      <c r="CH340" s="8" t="s">
        <v>0</v>
      </c>
      <c r="CU340" s="9">
        <v>108</v>
      </c>
      <c r="CV340" s="8" t="s">
        <v>0</v>
      </c>
      <c r="DP340" s="5" t="s">
        <v>0</v>
      </c>
      <c r="DR340" s="4" t="s">
        <v>0</v>
      </c>
    </row>
    <row r="341" spans="1:122">
      <c r="A341" s="39" t="s">
        <v>287</v>
      </c>
      <c r="B341" s="1" t="s">
        <v>286</v>
      </c>
      <c r="E341" s="29">
        <v>35</v>
      </c>
      <c r="F341" s="38">
        <v>35</v>
      </c>
      <c r="G341" s="7" t="s">
        <v>2</v>
      </c>
      <c r="H341" s="17">
        <v>3</v>
      </c>
      <c r="N341" s="37">
        <v>6.2</v>
      </c>
      <c r="P341" s="5" t="s">
        <v>0</v>
      </c>
      <c r="R341" s="35">
        <v>329.5</v>
      </c>
      <c r="T341" s="17"/>
      <c r="AD341" s="49" t="s">
        <v>0</v>
      </c>
      <c r="AE341" s="8" t="s">
        <v>0</v>
      </c>
      <c r="AH341" s="1"/>
      <c r="AK341" s="30" t="s">
        <v>0</v>
      </c>
      <c r="AT341" s="26"/>
      <c r="BE341" s="5" t="s">
        <v>1</v>
      </c>
      <c r="BF341" s="22">
        <v>11</v>
      </c>
      <c r="BG341" s="21">
        <v>11</v>
      </c>
      <c r="BH341" s="21">
        <v>7.7921373885250649</v>
      </c>
      <c r="BI341" s="20">
        <v>0.54564074625683956</v>
      </c>
      <c r="BJ341" s="4">
        <v>6.0020482088252347</v>
      </c>
      <c r="BL341" s="18" t="s">
        <v>0</v>
      </c>
      <c r="BX341" s="8" t="s">
        <v>0</v>
      </c>
      <c r="CE341" s="16" t="s">
        <v>0</v>
      </c>
      <c r="CF341" s="15" t="s">
        <v>0</v>
      </c>
      <c r="CG341" s="14" t="s">
        <v>0</v>
      </c>
      <c r="CH341" s="8" t="s">
        <v>0</v>
      </c>
      <c r="CU341" s="9">
        <v>49.5</v>
      </c>
      <c r="CV341" s="8" t="s">
        <v>0</v>
      </c>
      <c r="DP341" s="5" t="s">
        <v>0</v>
      </c>
      <c r="DR341" s="4" t="s">
        <v>0</v>
      </c>
    </row>
    <row r="342" spans="1:122">
      <c r="A342" s="39" t="s">
        <v>285</v>
      </c>
      <c r="B342" s="1" t="s">
        <v>25</v>
      </c>
      <c r="E342" s="29">
        <v>5</v>
      </c>
      <c r="F342" s="38">
        <v>5</v>
      </c>
      <c r="G342" s="7" t="s">
        <v>32</v>
      </c>
      <c r="H342" s="17">
        <v>2</v>
      </c>
      <c r="N342" s="37">
        <v>8</v>
      </c>
      <c r="P342" s="5" t="s">
        <v>0</v>
      </c>
      <c r="R342" s="35">
        <v>90</v>
      </c>
      <c r="T342" s="17"/>
      <c r="AD342" s="49" t="s">
        <v>0</v>
      </c>
      <c r="AE342" s="8" t="s">
        <v>0</v>
      </c>
      <c r="AH342" s="1"/>
      <c r="AK342" s="30" t="s">
        <v>0</v>
      </c>
      <c r="AT342" s="26"/>
      <c r="BE342" s="5" t="s">
        <v>1</v>
      </c>
      <c r="BF342" s="22">
        <v>9</v>
      </c>
      <c r="BG342" s="21">
        <v>9</v>
      </c>
      <c r="BH342" s="21">
        <v>16.276836435957165</v>
      </c>
      <c r="BI342" s="20">
        <v>1.0440306508910548</v>
      </c>
      <c r="BJ342" s="4">
        <v>9.3962758580194929</v>
      </c>
      <c r="BL342" s="18" t="s">
        <v>0</v>
      </c>
      <c r="BX342" s="8" t="s">
        <v>0</v>
      </c>
      <c r="CE342" s="16" t="s">
        <v>0</v>
      </c>
      <c r="CF342" s="15" t="s">
        <v>0</v>
      </c>
      <c r="CG342" s="14" t="s">
        <v>0</v>
      </c>
      <c r="CH342" s="8" t="s">
        <v>0</v>
      </c>
      <c r="CU342" s="9">
        <v>40.5</v>
      </c>
      <c r="CV342" s="8" t="s">
        <v>0</v>
      </c>
      <c r="DP342" s="5" t="s">
        <v>0</v>
      </c>
      <c r="DR342" s="4" t="s">
        <v>0</v>
      </c>
    </row>
    <row r="343" spans="1:122">
      <c r="A343" s="39" t="s">
        <v>284</v>
      </c>
      <c r="B343" s="1" t="s">
        <v>25</v>
      </c>
      <c r="E343" s="29">
        <v>6</v>
      </c>
      <c r="F343" s="38">
        <v>6</v>
      </c>
      <c r="G343" s="7" t="s">
        <v>32</v>
      </c>
      <c r="H343" s="17">
        <v>2</v>
      </c>
      <c r="N343" s="37">
        <v>8</v>
      </c>
      <c r="P343" s="5" t="s">
        <v>0</v>
      </c>
      <c r="R343" s="35">
        <v>108</v>
      </c>
      <c r="T343" s="17"/>
      <c r="AD343" s="49" t="s">
        <v>0</v>
      </c>
      <c r="AE343" s="8" t="s">
        <v>0</v>
      </c>
      <c r="AH343" s="1"/>
      <c r="AK343" s="30" t="s">
        <v>0</v>
      </c>
      <c r="AT343" s="26"/>
      <c r="BE343" s="5" t="s">
        <v>1</v>
      </c>
      <c r="BF343" s="22">
        <v>10</v>
      </c>
      <c r="BG343" s="21">
        <v>10</v>
      </c>
      <c r="BH343" s="21">
        <v>16.142934928322909</v>
      </c>
      <c r="BI343" s="20">
        <v>0.95306523036638646</v>
      </c>
      <c r="BJ343" s="4">
        <v>9.5306523036638637</v>
      </c>
      <c r="BL343" s="18" t="s">
        <v>0</v>
      </c>
      <c r="BX343" s="8" t="s">
        <v>0</v>
      </c>
      <c r="CE343" s="16" t="s">
        <v>0</v>
      </c>
      <c r="CF343" s="15" t="s">
        <v>0</v>
      </c>
      <c r="CG343" s="14" t="s">
        <v>0</v>
      </c>
      <c r="CH343" s="8" t="s">
        <v>0</v>
      </c>
      <c r="CU343" s="9">
        <v>45</v>
      </c>
      <c r="CV343" s="8" t="s">
        <v>0</v>
      </c>
      <c r="DP343" s="5" t="s">
        <v>0</v>
      </c>
      <c r="DR343" s="4" t="s">
        <v>0</v>
      </c>
    </row>
    <row r="344" spans="1:122">
      <c r="A344" s="39" t="s">
        <v>283</v>
      </c>
      <c r="B344" s="1" t="s">
        <v>25</v>
      </c>
      <c r="E344" s="29">
        <v>8</v>
      </c>
      <c r="F344" s="38">
        <v>8</v>
      </c>
      <c r="G344" s="7" t="s">
        <v>32</v>
      </c>
      <c r="H344" s="17">
        <v>2</v>
      </c>
      <c r="N344" s="37">
        <v>8</v>
      </c>
      <c r="P344" s="5" t="s">
        <v>0</v>
      </c>
      <c r="R344" s="35">
        <v>144</v>
      </c>
      <c r="T344" s="17"/>
      <c r="AD344" s="49" t="s">
        <v>0</v>
      </c>
      <c r="AE344" s="8" t="s">
        <v>0</v>
      </c>
      <c r="AH344" s="1"/>
      <c r="AK344" s="30" t="s">
        <v>0</v>
      </c>
      <c r="AT344" s="26"/>
      <c r="BE344" s="5" t="s">
        <v>1</v>
      </c>
      <c r="BF344" s="22">
        <v>9</v>
      </c>
      <c r="BG344" s="21">
        <v>9</v>
      </c>
      <c r="BH344" s="21">
        <v>12.095269927070833</v>
      </c>
      <c r="BI344" s="20">
        <v>0.82537870096095889</v>
      </c>
      <c r="BJ344" s="4">
        <v>7.4284083086486303</v>
      </c>
      <c r="BL344" s="18" t="s">
        <v>0</v>
      </c>
      <c r="BX344" s="8" t="s">
        <v>0</v>
      </c>
      <c r="CE344" s="16" t="s">
        <v>0</v>
      </c>
      <c r="CF344" s="15" t="s">
        <v>0</v>
      </c>
      <c r="CG344" s="14" t="s">
        <v>0</v>
      </c>
      <c r="CH344" s="8" t="s">
        <v>0</v>
      </c>
      <c r="CU344" s="9">
        <v>40.5</v>
      </c>
      <c r="CV344" s="8" t="s">
        <v>0</v>
      </c>
      <c r="DP344" s="5" t="s">
        <v>0</v>
      </c>
      <c r="DR344" s="4" t="s">
        <v>0</v>
      </c>
    </row>
    <row r="345" spans="1:122">
      <c r="A345" s="39" t="s">
        <v>282</v>
      </c>
      <c r="B345" s="1" t="s">
        <v>25</v>
      </c>
      <c r="E345" s="29">
        <v>9</v>
      </c>
      <c r="F345" s="38">
        <v>9</v>
      </c>
      <c r="G345" s="7" t="s">
        <v>32</v>
      </c>
      <c r="H345" s="17">
        <v>2</v>
      </c>
      <c r="N345" s="37">
        <v>8</v>
      </c>
      <c r="P345" s="5" t="s">
        <v>0</v>
      </c>
      <c r="R345" s="35">
        <v>152</v>
      </c>
      <c r="T345" s="17"/>
      <c r="AD345" s="49" t="s">
        <v>0</v>
      </c>
      <c r="AE345" s="8" t="s">
        <v>0</v>
      </c>
      <c r="AH345" s="1"/>
      <c r="AK345" s="30" t="s">
        <v>0</v>
      </c>
      <c r="AT345" s="26"/>
      <c r="BE345" s="5" t="s">
        <v>1</v>
      </c>
      <c r="BF345" s="22">
        <v>14</v>
      </c>
      <c r="BG345" s="21">
        <v>14</v>
      </c>
      <c r="BH345" s="21">
        <v>17.781384345162891</v>
      </c>
      <c r="BI345" s="20">
        <v>0.80336463504569655</v>
      </c>
      <c r="BJ345" s="4">
        <v>11.247104890639752</v>
      </c>
      <c r="BL345" s="18" t="s">
        <v>0</v>
      </c>
      <c r="BX345" s="8" t="s">
        <v>0</v>
      </c>
      <c r="CE345" s="16" t="s">
        <v>0</v>
      </c>
      <c r="CF345" s="15" t="s">
        <v>0</v>
      </c>
      <c r="CG345" s="14" t="s">
        <v>0</v>
      </c>
      <c r="CH345" s="8" t="s">
        <v>0</v>
      </c>
      <c r="CU345" s="9">
        <v>63</v>
      </c>
      <c r="CV345" s="8" t="s">
        <v>0</v>
      </c>
      <c r="DP345" s="5" t="s">
        <v>0</v>
      </c>
      <c r="DR345" s="4" t="s">
        <v>0</v>
      </c>
    </row>
    <row r="346" spans="1:122">
      <c r="A346" s="39" t="s">
        <v>281</v>
      </c>
      <c r="B346" s="1" t="s">
        <v>25</v>
      </c>
      <c r="E346" s="29">
        <v>11</v>
      </c>
      <c r="F346" s="38">
        <v>11</v>
      </c>
      <c r="G346" s="7" t="s">
        <v>32</v>
      </c>
      <c r="H346" s="17">
        <v>2</v>
      </c>
      <c r="N346" s="37">
        <v>8</v>
      </c>
      <c r="P346" s="5" t="s">
        <v>0</v>
      </c>
      <c r="R346" s="35">
        <v>167.5</v>
      </c>
      <c r="T346" s="17"/>
      <c r="AD346" s="49" t="s">
        <v>0</v>
      </c>
      <c r="AE346" s="8" t="s">
        <v>0</v>
      </c>
      <c r="AH346" s="1"/>
      <c r="AK346" s="30" t="s">
        <v>0</v>
      </c>
      <c r="AT346" s="26"/>
      <c r="BE346" s="5" t="s">
        <v>1</v>
      </c>
      <c r="BF346" s="22">
        <v>12</v>
      </c>
      <c r="BG346" s="21">
        <v>12</v>
      </c>
      <c r="BH346" s="21">
        <v>14.363431344691804</v>
      </c>
      <c r="BI346" s="20">
        <v>0.76529186706187113</v>
      </c>
      <c r="BJ346" s="4">
        <v>9.1835024047424536</v>
      </c>
      <c r="BL346" s="18" t="s">
        <v>0</v>
      </c>
      <c r="BX346" s="8" t="s">
        <v>0</v>
      </c>
      <c r="CE346" s="16" t="s">
        <v>0</v>
      </c>
      <c r="CF346" s="15" t="s">
        <v>0</v>
      </c>
      <c r="CG346" s="14" t="s">
        <v>0</v>
      </c>
      <c r="CH346" s="8" t="s">
        <v>0</v>
      </c>
      <c r="CU346" s="9">
        <v>54</v>
      </c>
      <c r="CV346" s="8" t="s">
        <v>0</v>
      </c>
      <c r="DP346" s="5" t="s">
        <v>0</v>
      </c>
      <c r="DR346" s="4" t="s">
        <v>0</v>
      </c>
    </row>
    <row r="347" spans="1:122">
      <c r="A347" s="39" t="s">
        <v>280</v>
      </c>
      <c r="B347" s="1" t="s">
        <v>25</v>
      </c>
      <c r="E347" s="29">
        <v>12</v>
      </c>
      <c r="F347" s="38">
        <v>12</v>
      </c>
      <c r="G347" s="7" t="s">
        <v>32</v>
      </c>
      <c r="H347" s="17">
        <v>2</v>
      </c>
      <c r="N347" s="37">
        <v>8</v>
      </c>
      <c r="P347" s="5" t="s">
        <v>0</v>
      </c>
      <c r="R347" s="35">
        <v>175</v>
      </c>
      <c r="T347" s="17"/>
      <c r="AD347" s="49" t="s">
        <v>0</v>
      </c>
      <c r="AE347" s="8" t="s">
        <v>0</v>
      </c>
      <c r="AH347" s="1"/>
      <c r="AK347" s="30" t="s">
        <v>0</v>
      </c>
      <c r="AT347" s="26"/>
      <c r="BE347" s="5" t="s">
        <v>1</v>
      </c>
      <c r="BF347" s="22">
        <v>14</v>
      </c>
      <c r="BG347" s="21">
        <v>14</v>
      </c>
      <c r="BH347" s="21">
        <v>16.128718642638852</v>
      </c>
      <c r="BI347" s="20">
        <v>0.74871318178019841</v>
      </c>
      <c r="BJ347" s="4">
        <v>10.481984544922778</v>
      </c>
      <c r="BL347" s="18" t="s">
        <v>0</v>
      </c>
      <c r="BX347" s="8" t="s">
        <v>0</v>
      </c>
      <c r="CE347" s="16" t="s">
        <v>0</v>
      </c>
      <c r="CF347" s="15" t="s">
        <v>0</v>
      </c>
      <c r="CG347" s="14" t="s">
        <v>0</v>
      </c>
      <c r="CH347" s="8" t="s">
        <v>0</v>
      </c>
      <c r="CU347" s="9">
        <v>63</v>
      </c>
      <c r="CV347" s="8" t="s">
        <v>0</v>
      </c>
      <c r="DP347" s="5" t="s">
        <v>0</v>
      </c>
      <c r="DR347" s="4" t="s">
        <v>0</v>
      </c>
    </row>
    <row r="348" spans="1:122">
      <c r="A348" s="39" t="s">
        <v>279</v>
      </c>
      <c r="B348" s="1" t="s">
        <v>25</v>
      </c>
      <c r="E348" s="29">
        <v>15</v>
      </c>
      <c r="F348" s="38">
        <v>15</v>
      </c>
      <c r="G348" s="7" t="s">
        <v>2</v>
      </c>
      <c r="H348" s="17">
        <v>3</v>
      </c>
      <c r="N348" s="37">
        <v>8</v>
      </c>
      <c r="P348" s="5" t="s">
        <v>0</v>
      </c>
      <c r="R348" s="35">
        <v>197.5</v>
      </c>
      <c r="T348" s="17"/>
      <c r="AD348" s="49" t="s">
        <v>0</v>
      </c>
      <c r="AE348" s="8" t="s">
        <v>0</v>
      </c>
      <c r="AH348" s="1"/>
      <c r="AK348" s="30" t="s">
        <v>0</v>
      </c>
      <c r="AT348" s="26"/>
      <c r="BE348" s="5" t="s">
        <v>1</v>
      </c>
      <c r="BF348" s="22">
        <v>14</v>
      </c>
      <c r="BG348" s="21">
        <v>14</v>
      </c>
      <c r="BH348" s="21">
        <v>14.778363103973184</v>
      </c>
      <c r="BI348" s="20">
        <v>0.70477575210806853</v>
      </c>
      <c r="BJ348" s="4">
        <v>9.8668605295129588</v>
      </c>
      <c r="BL348" s="18" t="s">
        <v>0</v>
      </c>
      <c r="BX348" s="8" t="s">
        <v>0</v>
      </c>
      <c r="CE348" s="16" t="s">
        <v>0</v>
      </c>
      <c r="CF348" s="15" t="s">
        <v>0</v>
      </c>
      <c r="CG348" s="14" t="s">
        <v>0</v>
      </c>
      <c r="CH348" s="8" t="s">
        <v>0</v>
      </c>
      <c r="CU348" s="9">
        <v>63</v>
      </c>
      <c r="CV348" s="8" t="s">
        <v>0</v>
      </c>
      <c r="DP348" s="5" t="s">
        <v>0</v>
      </c>
      <c r="DR348" s="4" t="s">
        <v>0</v>
      </c>
    </row>
    <row r="349" spans="1:122">
      <c r="A349" s="39" t="s">
        <v>278</v>
      </c>
      <c r="B349" s="1" t="s">
        <v>25</v>
      </c>
      <c r="E349" s="29">
        <v>17</v>
      </c>
      <c r="F349" s="38">
        <v>17</v>
      </c>
      <c r="G349" s="7" t="s">
        <v>2</v>
      </c>
      <c r="H349" s="17">
        <v>3</v>
      </c>
      <c r="N349" s="37">
        <v>8</v>
      </c>
      <c r="P349" s="5" t="s">
        <v>0</v>
      </c>
      <c r="R349" s="35">
        <v>212.5</v>
      </c>
      <c r="T349" s="17"/>
      <c r="AD349" s="49" t="s">
        <v>0</v>
      </c>
      <c r="AE349" s="8" t="s">
        <v>0</v>
      </c>
      <c r="AH349" s="1"/>
      <c r="AK349" s="30" t="s">
        <v>0</v>
      </c>
      <c r="AT349" s="26"/>
      <c r="BE349" s="5" t="s">
        <v>1</v>
      </c>
      <c r="BF349" s="22">
        <v>15</v>
      </c>
      <c r="BG349" s="21">
        <v>15</v>
      </c>
      <c r="BH349" s="21">
        <v>14.950972061974625</v>
      </c>
      <c r="BI349" s="20">
        <v>0.67944614122351843</v>
      </c>
      <c r="BJ349" s="4">
        <v>10.191692118352776</v>
      </c>
      <c r="BL349" s="18" t="s">
        <v>0</v>
      </c>
      <c r="BX349" s="8" t="s">
        <v>0</v>
      </c>
      <c r="CE349" s="16" t="s">
        <v>0</v>
      </c>
      <c r="CF349" s="15" t="s">
        <v>0</v>
      </c>
      <c r="CG349" s="14" t="s">
        <v>0</v>
      </c>
      <c r="CH349" s="8" t="s">
        <v>0</v>
      </c>
      <c r="CU349" s="9">
        <v>67.5</v>
      </c>
      <c r="CV349" s="8" t="s">
        <v>0</v>
      </c>
      <c r="DP349" s="5" t="s">
        <v>0</v>
      </c>
      <c r="DR349" s="4" t="s">
        <v>0</v>
      </c>
    </row>
    <row r="350" spans="1:122">
      <c r="A350" s="39" t="s">
        <v>132</v>
      </c>
      <c r="B350" s="1" t="s">
        <v>25</v>
      </c>
      <c r="E350" s="29">
        <v>18</v>
      </c>
      <c r="F350" s="38">
        <v>18</v>
      </c>
      <c r="G350" s="7" t="s">
        <v>2</v>
      </c>
      <c r="H350" s="17">
        <v>3</v>
      </c>
      <c r="N350" s="37">
        <v>8</v>
      </c>
      <c r="P350" s="5" t="s">
        <v>0</v>
      </c>
      <c r="R350" s="35">
        <v>220</v>
      </c>
      <c r="T350" s="17"/>
      <c r="AD350" s="49" t="s">
        <v>0</v>
      </c>
      <c r="AE350" s="8" t="s">
        <v>0</v>
      </c>
      <c r="AH350" s="1"/>
      <c r="AK350" s="30" t="s">
        <v>0</v>
      </c>
      <c r="AT350" s="26"/>
      <c r="BE350" s="5" t="s">
        <v>1</v>
      </c>
      <c r="BF350" s="22">
        <v>13</v>
      </c>
      <c r="BG350" s="21">
        <v>13</v>
      </c>
      <c r="BH350" s="21">
        <v>12.691607171784915</v>
      </c>
      <c r="BI350" s="20">
        <v>0.66776424800156142</v>
      </c>
      <c r="BJ350" s="4">
        <v>8.680935224020299</v>
      </c>
      <c r="BL350" s="18" t="s">
        <v>0</v>
      </c>
      <c r="BX350" s="8" t="s">
        <v>0</v>
      </c>
      <c r="CE350" s="16" t="s">
        <v>0</v>
      </c>
      <c r="CF350" s="15" t="s">
        <v>0</v>
      </c>
      <c r="CG350" s="14" t="s">
        <v>0</v>
      </c>
      <c r="CH350" s="8" t="s">
        <v>0</v>
      </c>
      <c r="CU350" s="9">
        <v>58.5</v>
      </c>
      <c r="CV350" s="8" t="s">
        <v>0</v>
      </c>
      <c r="DP350" s="5" t="s">
        <v>0</v>
      </c>
      <c r="DR350" s="4" t="s">
        <v>0</v>
      </c>
    </row>
    <row r="351" spans="1:122">
      <c r="A351" s="39" t="s">
        <v>131</v>
      </c>
      <c r="B351" s="1" t="s">
        <v>25</v>
      </c>
      <c r="E351" s="29">
        <v>20</v>
      </c>
      <c r="F351" s="38">
        <v>20</v>
      </c>
      <c r="G351" s="7" t="s">
        <v>2</v>
      </c>
      <c r="H351" s="17">
        <v>3</v>
      </c>
      <c r="N351" s="37">
        <v>8</v>
      </c>
      <c r="P351" s="5" t="s">
        <v>0</v>
      </c>
      <c r="R351" s="35">
        <v>235</v>
      </c>
      <c r="T351" s="17"/>
      <c r="AD351" s="49" t="s">
        <v>0</v>
      </c>
      <c r="AE351" s="8" t="s">
        <v>0</v>
      </c>
      <c r="AH351" s="1"/>
      <c r="AK351" s="30" t="s">
        <v>0</v>
      </c>
      <c r="AT351" s="26"/>
      <c r="BE351" s="5" t="s">
        <v>1</v>
      </c>
      <c r="BF351" s="22">
        <v>16</v>
      </c>
      <c r="BG351" s="21">
        <v>16</v>
      </c>
      <c r="BH351" s="21">
        <v>14.736851464181932</v>
      </c>
      <c r="BI351" s="20">
        <v>0.64610123704465872</v>
      </c>
      <c r="BJ351" s="4">
        <v>10.337619792714539</v>
      </c>
      <c r="BL351" s="18" t="s">
        <v>0</v>
      </c>
      <c r="BX351" s="8" t="s">
        <v>0</v>
      </c>
      <c r="CE351" s="16" t="s">
        <v>0</v>
      </c>
      <c r="CF351" s="15" t="s">
        <v>0</v>
      </c>
      <c r="CG351" s="14" t="s">
        <v>0</v>
      </c>
      <c r="CH351" s="8" t="s">
        <v>0</v>
      </c>
      <c r="CU351" s="9">
        <v>72</v>
      </c>
      <c r="CV351" s="8" t="s">
        <v>0</v>
      </c>
      <c r="DP351" s="5" t="s">
        <v>0</v>
      </c>
      <c r="DR351" s="4" t="s">
        <v>0</v>
      </c>
    </row>
    <row r="352" spans="1:122">
      <c r="A352" s="39" t="s">
        <v>277</v>
      </c>
      <c r="B352" s="1" t="s">
        <v>25</v>
      </c>
      <c r="E352" s="29">
        <v>21</v>
      </c>
      <c r="F352" s="38">
        <v>21</v>
      </c>
      <c r="G352" s="7" t="s">
        <v>2</v>
      </c>
      <c r="H352" s="17">
        <v>3</v>
      </c>
      <c r="N352" s="37">
        <v>8</v>
      </c>
      <c r="P352" s="5" t="s">
        <v>0</v>
      </c>
      <c r="R352" s="35">
        <v>242.5</v>
      </c>
      <c r="T352" s="17"/>
      <c r="AD352" s="49" t="s">
        <v>0</v>
      </c>
      <c r="AE352" s="8" t="s">
        <v>0</v>
      </c>
      <c r="AH352" s="1"/>
      <c r="AK352" s="30" t="s">
        <v>0</v>
      </c>
      <c r="AT352" s="26"/>
      <c r="BE352" s="5" t="s">
        <v>1</v>
      </c>
      <c r="BF352" s="22">
        <v>20</v>
      </c>
      <c r="BG352" s="21">
        <v>20</v>
      </c>
      <c r="BH352" s="21">
        <v>17.776409533914556</v>
      </c>
      <c r="BI352" s="20">
        <v>0.63603151059851337</v>
      </c>
      <c r="BJ352" s="4">
        <v>12.720630211970267</v>
      </c>
      <c r="BL352" s="18" t="s">
        <v>0</v>
      </c>
      <c r="BX352" s="8" t="s">
        <v>0</v>
      </c>
      <c r="CE352" s="16" t="s">
        <v>0</v>
      </c>
      <c r="CF352" s="15" t="s">
        <v>0</v>
      </c>
      <c r="CG352" s="14" t="s">
        <v>0</v>
      </c>
      <c r="CH352" s="8" t="s">
        <v>0</v>
      </c>
      <c r="CU352" s="9">
        <v>90</v>
      </c>
      <c r="CV352" s="8" t="s">
        <v>0</v>
      </c>
      <c r="DP352" s="5" t="s">
        <v>0</v>
      </c>
      <c r="DR352" s="4" t="s">
        <v>0</v>
      </c>
    </row>
    <row r="353" spans="1:122">
      <c r="A353" s="39" t="s">
        <v>276</v>
      </c>
      <c r="B353" s="1" t="s">
        <v>25</v>
      </c>
      <c r="E353" s="29">
        <v>23</v>
      </c>
      <c r="F353" s="38">
        <v>23</v>
      </c>
      <c r="G353" s="7" t="s">
        <v>2</v>
      </c>
      <c r="H353" s="17">
        <v>3</v>
      </c>
      <c r="N353" s="37">
        <v>8</v>
      </c>
      <c r="P353" s="5" t="s">
        <v>0</v>
      </c>
      <c r="R353" s="35">
        <v>257.5</v>
      </c>
      <c r="T353" s="17"/>
      <c r="AD353" s="49" t="s">
        <v>0</v>
      </c>
      <c r="AE353" s="8" t="s">
        <v>0</v>
      </c>
      <c r="AH353" s="1"/>
      <c r="AK353" s="30" t="s">
        <v>0</v>
      </c>
      <c r="AT353" s="26"/>
      <c r="BE353" s="5" t="s">
        <v>1</v>
      </c>
      <c r="BF353" s="22">
        <v>17</v>
      </c>
      <c r="BG353" s="21">
        <v>17</v>
      </c>
      <c r="BH353" s="21">
        <v>14.552842464160642</v>
      </c>
      <c r="BI353" s="20">
        <v>0.61722838057432827</v>
      </c>
      <c r="BJ353" s="4">
        <v>10.492882469763581</v>
      </c>
      <c r="BL353" s="18" t="s">
        <v>0</v>
      </c>
      <c r="BX353" s="8" t="s">
        <v>0</v>
      </c>
      <c r="CE353" s="16" t="s">
        <v>0</v>
      </c>
      <c r="CF353" s="15" t="s">
        <v>0</v>
      </c>
      <c r="CG353" s="14" t="s">
        <v>0</v>
      </c>
      <c r="CH353" s="8" t="s">
        <v>0</v>
      </c>
      <c r="CU353" s="9">
        <v>76.5</v>
      </c>
      <c r="CV353" s="8" t="s">
        <v>0</v>
      </c>
      <c r="DP353" s="5" t="s">
        <v>0</v>
      </c>
      <c r="DR353" s="4" t="s">
        <v>0</v>
      </c>
    </row>
    <row r="354" spans="1:122">
      <c r="A354" s="39" t="s">
        <v>275</v>
      </c>
      <c r="B354" s="1" t="s">
        <v>25</v>
      </c>
      <c r="E354" s="29">
        <v>24</v>
      </c>
      <c r="F354" s="38">
        <v>24</v>
      </c>
      <c r="G354" s="7" t="s">
        <v>2</v>
      </c>
      <c r="H354" s="17">
        <v>3</v>
      </c>
      <c r="N354" s="37">
        <v>8</v>
      </c>
      <c r="P354" s="5" t="s">
        <v>0</v>
      </c>
      <c r="R354" s="35">
        <v>265</v>
      </c>
      <c r="T354" s="17"/>
      <c r="AD354" s="49" t="s">
        <v>0</v>
      </c>
      <c r="AE354" s="8" t="s">
        <v>0</v>
      </c>
      <c r="AH354" s="1"/>
      <c r="AK354" s="30" t="s">
        <v>0</v>
      </c>
      <c r="AT354" s="26"/>
      <c r="BE354" s="5" t="s">
        <v>1</v>
      </c>
      <c r="BF354" s="22">
        <v>23</v>
      </c>
      <c r="BG354" s="21">
        <v>23</v>
      </c>
      <c r="BH354" s="21">
        <v>18.936818667630082</v>
      </c>
      <c r="BI354" s="20">
        <v>0.60843132664688049</v>
      </c>
      <c r="BJ354" s="4">
        <v>13.993920512878251</v>
      </c>
      <c r="BL354" s="18" t="s">
        <v>0</v>
      </c>
      <c r="BX354" s="8" t="s">
        <v>0</v>
      </c>
      <c r="CE354" s="16" t="s">
        <v>0</v>
      </c>
      <c r="CF354" s="15" t="s">
        <v>0</v>
      </c>
      <c r="CG354" s="14" t="s">
        <v>0</v>
      </c>
      <c r="CH354" s="8" t="s">
        <v>0</v>
      </c>
      <c r="CU354" s="9">
        <v>103.5</v>
      </c>
      <c r="CV354" s="8" t="s">
        <v>0</v>
      </c>
      <c r="DP354" s="5" t="s">
        <v>0</v>
      </c>
      <c r="DR354" s="4" t="s">
        <v>0</v>
      </c>
    </row>
    <row r="355" spans="1:122">
      <c r="A355" s="39" t="s">
        <v>274</v>
      </c>
      <c r="B355" s="1" t="s">
        <v>25</v>
      </c>
      <c r="E355" s="29">
        <v>26</v>
      </c>
      <c r="F355" s="38">
        <v>26</v>
      </c>
      <c r="G355" s="7" t="s">
        <v>2</v>
      </c>
      <c r="H355" s="17">
        <v>3</v>
      </c>
      <c r="N355" s="37">
        <v>8</v>
      </c>
      <c r="P355" s="5" t="s">
        <v>0</v>
      </c>
      <c r="R355" s="35">
        <v>280</v>
      </c>
      <c r="T355" s="17"/>
      <c r="AD355" s="49" t="s">
        <v>0</v>
      </c>
      <c r="AE355" s="8" t="s">
        <v>0</v>
      </c>
      <c r="AH355" s="1"/>
      <c r="AK355" s="30" t="s">
        <v>0</v>
      </c>
      <c r="AT355" s="26"/>
      <c r="BE355" s="5" t="s">
        <v>1</v>
      </c>
      <c r="BF355" s="22">
        <v>15</v>
      </c>
      <c r="BG355" s="21">
        <v>15</v>
      </c>
      <c r="BH355" s="21">
        <v>12.071178142304127</v>
      </c>
      <c r="BI355" s="20">
        <v>0.59190974215427716</v>
      </c>
      <c r="BJ355" s="4">
        <v>8.8786461323141577</v>
      </c>
      <c r="BL355" s="18" t="s">
        <v>0</v>
      </c>
      <c r="BX355" s="8" t="s">
        <v>0</v>
      </c>
      <c r="CE355" s="16" t="s">
        <v>0</v>
      </c>
      <c r="CF355" s="15" t="s">
        <v>0</v>
      </c>
      <c r="CG355" s="14" t="s">
        <v>0</v>
      </c>
      <c r="CH355" s="8" t="s">
        <v>0</v>
      </c>
      <c r="CU355" s="9">
        <v>67.5</v>
      </c>
      <c r="CV355" s="8" t="s">
        <v>0</v>
      </c>
      <c r="DP355" s="5" t="s">
        <v>0</v>
      </c>
      <c r="DR355" s="4" t="s">
        <v>0</v>
      </c>
    </row>
    <row r="356" spans="1:122">
      <c r="A356" s="39" t="s">
        <v>273</v>
      </c>
      <c r="B356" s="1" t="s">
        <v>25</v>
      </c>
      <c r="E356" s="29">
        <v>27</v>
      </c>
      <c r="F356" s="38">
        <v>27</v>
      </c>
      <c r="G356" s="7" t="s">
        <v>2</v>
      </c>
      <c r="H356" s="17">
        <v>3</v>
      </c>
      <c r="N356" s="37">
        <v>8</v>
      </c>
      <c r="P356" s="5" t="s">
        <v>0</v>
      </c>
      <c r="R356" s="35">
        <v>287.5</v>
      </c>
      <c r="T356" s="17"/>
      <c r="AD356" s="49" t="s">
        <v>0</v>
      </c>
      <c r="AE356" s="8" t="s">
        <v>0</v>
      </c>
      <c r="AH356" s="1"/>
      <c r="AK356" s="30" t="s">
        <v>0</v>
      </c>
      <c r="AT356" s="26"/>
      <c r="BE356" s="5" t="s">
        <v>1</v>
      </c>
      <c r="BF356" s="22">
        <v>18</v>
      </c>
      <c r="BG356" s="21">
        <v>18</v>
      </c>
      <c r="BH356" s="21">
        <v>14.093983672392012</v>
      </c>
      <c r="BI356" s="20">
        <v>0.58413816114370387</v>
      </c>
      <c r="BJ356" s="4">
        <v>10.51448690058667</v>
      </c>
      <c r="BL356" s="18" t="s">
        <v>0</v>
      </c>
      <c r="BX356" s="8" t="s">
        <v>0</v>
      </c>
      <c r="CE356" s="16" t="s">
        <v>0</v>
      </c>
      <c r="CF356" s="15" t="s">
        <v>0</v>
      </c>
      <c r="CG356" s="14" t="s">
        <v>0</v>
      </c>
      <c r="CH356" s="8" t="s">
        <v>0</v>
      </c>
      <c r="CU356" s="9">
        <v>81</v>
      </c>
      <c r="CV356" s="8" t="s">
        <v>0</v>
      </c>
      <c r="DP356" s="5" t="s">
        <v>0</v>
      </c>
      <c r="DR356" s="4" t="s">
        <v>0</v>
      </c>
    </row>
    <row r="357" spans="1:122">
      <c r="A357" s="39" t="s">
        <v>272</v>
      </c>
      <c r="B357" s="1" t="s">
        <v>25</v>
      </c>
      <c r="E357" s="29">
        <v>29</v>
      </c>
      <c r="F357" s="38">
        <v>29</v>
      </c>
      <c r="G357" s="7" t="s">
        <v>2</v>
      </c>
      <c r="H357" s="17">
        <v>3</v>
      </c>
      <c r="N357" s="37">
        <v>8</v>
      </c>
      <c r="P357" s="5" t="s">
        <v>0</v>
      </c>
      <c r="R357" s="35">
        <v>302.5</v>
      </c>
      <c r="T357" s="17"/>
      <c r="AD357" s="49" t="s">
        <v>0</v>
      </c>
      <c r="AE357" s="8" t="s">
        <v>0</v>
      </c>
      <c r="AH357" s="1"/>
      <c r="AK357" s="30" t="s">
        <v>0</v>
      </c>
      <c r="AT357" s="26"/>
      <c r="BE357" s="5" t="s">
        <v>1</v>
      </c>
      <c r="BF357" s="22">
        <v>18</v>
      </c>
      <c r="BG357" s="21">
        <v>18</v>
      </c>
      <c r="BH357" s="21">
        <v>13.531043724745063</v>
      </c>
      <c r="BI357" s="20">
        <v>0.56947126412239368</v>
      </c>
      <c r="BJ357" s="4">
        <v>10.250482754203086</v>
      </c>
      <c r="BL357" s="18" t="s">
        <v>0</v>
      </c>
      <c r="BX357" s="8" t="s">
        <v>0</v>
      </c>
      <c r="CE357" s="16" t="s">
        <v>0</v>
      </c>
      <c r="CF357" s="15" t="s">
        <v>0</v>
      </c>
      <c r="CG357" s="14" t="s">
        <v>0</v>
      </c>
      <c r="CH357" s="8" t="s">
        <v>0</v>
      </c>
      <c r="CU357" s="9">
        <v>81</v>
      </c>
      <c r="CV357" s="8" t="s">
        <v>0</v>
      </c>
      <c r="DP357" s="5" t="s">
        <v>0</v>
      </c>
      <c r="DR357" s="4" t="s">
        <v>0</v>
      </c>
    </row>
    <row r="358" spans="1:122">
      <c r="P358" s="5" t="s">
        <v>0</v>
      </c>
      <c r="R358" s="35" t="s">
        <v>0</v>
      </c>
      <c r="T358" s="17"/>
      <c r="AD358" s="49" t="s">
        <v>0</v>
      </c>
      <c r="AE358" s="8" t="s">
        <v>0</v>
      </c>
      <c r="AH358" s="1"/>
      <c r="AK358" s="30" t="s">
        <v>0</v>
      </c>
      <c r="AT358" s="26"/>
      <c r="BE358" s="5" t="s">
        <v>0</v>
      </c>
      <c r="BG358" s="21" t="s">
        <v>0</v>
      </c>
      <c r="BH358" s="21" t="s">
        <v>0</v>
      </c>
      <c r="BI358" s="20" t="s">
        <v>0</v>
      </c>
      <c r="BJ358" s="4" t="s">
        <v>0</v>
      </c>
      <c r="BL358" s="18" t="s">
        <v>0</v>
      </c>
      <c r="BX358" s="8" t="s">
        <v>0</v>
      </c>
      <c r="CE358" s="16" t="s">
        <v>0</v>
      </c>
      <c r="CF358" s="15" t="s">
        <v>0</v>
      </c>
      <c r="CG358" s="14" t="s">
        <v>0</v>
      </c>
      <c r="CH358" s="8" t="s">
        <v>0</v>
      </c>
      <c r="CU358" s="9" t="s">
        <v>0</v>
      </c>
      <c r="CV358" s="8" t="s">
        <v>0</v>
      </c>
      <c r="DP358" s="5" t="s">
        <v>0</v>
      </c>
      <c r="DR358" s="4" t="s">
        <v>0</v>
      </c>
    </row>
    <row r="359" spans="1:122">
      <c r="A359" s="48"/>
      <c r="B359" s="47" t="s">
        <v>271</v>
      </c>
      <c r="C359" s="46"/>
      <c r="D359" s="58"/>
      <c r="E359" s="58"/>
      <c r="F359" s="57"/>
      <c r="G359" s="44"/>
      <c r="H359" s="43"/>
      <c r="P359" s="5" t="s">
        <v>0</v>
      </c>
      <c r="R359" s="35" t="s">
        <v>0</v>
      </c>
      <c r="T359" s="17"/>
      <c r="AD359" s="49" t="s">
        <v>0</v>
      </c>
      <c r="AE359" s="8" t="s">
        <v>0</v>
      </c>
      <c r="AH359" s="1"/>
      <c r="AK359" s="30" t="s">
        <v>0</v>
      </c>
      <c r="AT359" s="26"/>
      <c r="BE359" s="5" t="s">
        <v>0</v>
      </c>
      <c r="BG359" s="21" t="s">
        <v>0</v>
      </c>
      <c r="BH359" s="21" t="s">
        <v>0</v>
      </c>
      <c r="BI359" s="20" t="s">
        <v>0</v>
      </c>
      <c r="BJ359" s="4" t="s">
        <v>0</v>
      </c>
      <c r="BL359" s="18" t="s">
        <v>0</v>
      </c>
      <c r="BX359" s="8" t="s">
        <v>0</v>
      </c>
      <c r="CE359" s="16" t="s">
        <v>0</v>
      </c>
      <c r="CF359" s="15" t="s">
        <v>0</v>
      </c>
      <c r="CG359" s="14" t="s">
        <v>0</v>
      </c>
      <c r="CH359" s="8" t="s">
        <v>0</v>
      </c>
      <c r="CU359" s="9" t="s">
        <v>0</v>
      </c>
      <c r="CV359" s="8" t="s">
        <v>0</v>
      </c>
      <c r="DP359" s="5" t="s">
        <v>0</v>
      </c>
      <c r="DR359" s="4" t="s">
        <v>0</v>
      </c>
    </row>
    <row r="360" spans="1:122">
      <c r="A360" s="39" t="s">
        <v>270</v>
      </c>
      <c r="B360" s="1" t="s">
        <v>25</v>
      </c>
      <c r="E360" s="29">
        <v>30</v>
      </c>
      <c r="F360" s="38">
        <v>30</v>
      </c>
      <c r="G360" s="7" t="s">
        <v>2</v>
      </c>
      <c r="H360" s="17">
        <v>3</v>
      </c>
      <c r="N360" s="37">
        <v>8</v>
      </c>
      <c r="P360" s="5" t="s">
        <v>0</v>
      </c>
      <c r="R360" s="35">
        <v>310</v>
      </c>
      <c r="T360" s="17"/>
      <c r="AD360" s="49" t="s">
        <v>0</v>
      </c>
      <c r="AE360" s="8" t="s">
        <v>0</v>
      </c>
      <c r="AH360" s="1"/>
      <c r="AK360" s="30" t="s">
        <v>0</v>
      </c>
      <c r="AT360" s="26"/>
      <c r="BE360" s="5" t="s">
        <v>1</v>
      </c>
      <c r="BF360" s="22">
        <v>17</v>
      </c>
      <c r="BG360" s="21">
        <v>17</v>
      </c>
      <c r="BH360" s="21">
        <v>12.552829506131905</v>
      </c>
      <c r="BI360" s="20">
        <v>0.5625403211354949</v>
      </c>
      <c r="BJ360" s="4">
        <v>9.5631854593034138</v>
      </c>
      <c r="BL360" s="18" t="s">
        <v>0</v>
      </c>
      <c r="BX360" s="8" t="s">
        <v>0</v>
      </c>
      <c r="CE360" s="16" t="s">
        <v>0</v>
      </c>
      <c r="CF360" s="15" t="s">
        <v>0</v>
      </c>
      <c r="CG360" s="14" t="s">
        <v>0</v>
      </c>
      <c r="CH360" s="8" t="s">
        <v>0</v>
      </c>
      <c r="CU360" s="9">
        <v>76.5</v>
      </c>
      <c r="CV360" s="8" t="s">
        <v>0</v>
      </c>
      <c r="DP360" s="5" t="s">
        <v>0</v>
      </c>
      <c r="DR360" s="4" t="s">
        <v>0</v>
      </c>
    </row>
    <row r="361" spans="1:122">
      <c r="A361" s="39" t="s">
        <v>269</v>
      </c>
      <c r="B361" s="1" t="s">
        <v>25</v>
      </c>
      <c r="E361" s="29">
        <v>32</v>
      </c>
      <c r="F361" s="38">
        <v>32</v>
      </c>
      <c r="G361" s="7" t="s">
        <v>2</v>
      </c>
      <c r="H361" s="17">
        <v>3</v>
      </c>
      <c r="N361" s="37">
        <v>8</v>
      </c>
      <c r="P361" s="5" t="s">
        <v>0</v>
      </c>
      <c r="R361" s="35">
        <v>325</v>
      </c>
      <c r="T361" s="17"/>
      <c r="AD361" s="49" t="s">
        <v>0</v>
      </c>
      <c r="AE361" s="8" t="s">
        <v>0</v>
      </c>
      <c r="AH361" s="1"/>
      <c r="AK361" s="30" t="s">
        <v>0</v>
      </c>
      <c r="AT361" s="26"/>
      <c r="BE361" s="5" t="s">
        <v>1</v>
      </c>
      <c r="BF361" s="22">
        <v>18</v>
      </c>
      <c r="BG361" s="21">
        <v>18</v>
      </c>
      <c r="BH361" s="21">
        <v>12.764862203124119</v>
      </c>
      <c r="BI361" s="20">
        <v>0.54940527285980234</v>
      </c>
      <c r="BJ361" s="4">
        <v>9.8892949114764424</v>
      </c>
      <c r="BL361" s="18" t="s">
        <v>0</v>
      </c>
      <c r="BX361" s="8" t="s">
        <v>0</v>
      </c>
      <c r="CE361" s="16" t="s">
        <v>0</v>
      </c>
      <c r="CF361" s="15" t="s">
        <v>0</v>
      </c>
      <c r="CG361" s="14" t="s">
        <v>0</v>
      </c>
      <c r="CH361" s="8" t="s">
        <v>0</v>
      </c>
      <c r="CU361" s="9">
        <v>81</v>
      </c>
      <c r="CV361" s="8" t="s">
        <v>0</v>
      </c>
      <c r="DP361" s="5" t="s">
        <v>0</v>
      </c>
      <c r="DR361" s="4" t="s">
        <v>0</v>
      </c>
    </row>
    <row r="362" spans="1:122">
      <c r="A362" s="39" t="s">
        <v>268</v>
      </c>
      <c r="B362" s="1" t="s">
        <v>25</v>
      </c>
      <c r="E362" s="29">
        <v>33</v>
      </c>
      <c r="F362" s="38">
        <v>33</v>
      </c>
      <c r="G362" s="7" t="s">
        <v>2</v>
      </c>
      <c r="H362" s="17">
        <v>3</v>
      </c>
      <c r="N362" s="37">
        <v>8</v>
      </c>
      <c r="P362" s="5" t="s">
        <v>0</v>
      </c>
      <c r="R362" s="35">
        <v>332.5</v>
      </c>
      <c r="T362" s="17"/>
      <c r="AD362" s="49" t="s">
        <v>0</v>
      </c>
      <c r="AE362" s="8" t="s">
        <v>0</v>
      </c>
      <c r="AH362" s="1"/>
      <c r="AK362" s="30" t="s">
        <v>0</v>
      </c>
      <c r="AT362" s="26"/>
      <c r="BE362" s="5" t="s">
        <v>1</v>
      </c>
      <c r="BF362" s="22">
        <v>17</v>
      </c>
      <c r="BG362" s="21">
        <v>17</v>
      </c>
      <c r="BH362" s="21">
        <v>11.852322951132956</v>
      </c>
      <c r="BI362" s="20">
        <v>0.54317363152583387</v>
      </c>
      <c r="BJ362" s="4">
        <v>9.2339517359391756</v>
      </c>
      <c r="BL362" s="18" t="s">
        <v>0</v>
      </c>
      <c r="BX362" s="8" t="s">
        <v>0</v>
      </c>
      <c r="CE362" s="16" t="s">
        <v>0</v>
      </c>
      <c r="CF362" s="15" t="s">
        <v>0</v>
      </c>
      <c r="CG362" s="14" t="s">
        <v>0</v>
      </c>
      <c r="CH362" s="8" t="s">
        <v>0</v>
      </c>
      <c r="CU362" s="9">
        <v>76.5</v>
      </c>
      <c r="CV362" s="8" t="s">
        <v>0</v>
      </c>
      <c r="DP362" s="5" t="s">
        <v>0</v>
      </c>
      <c r="DR362" s="4" t="s">
        <v>0</v>
      </c>
    </row>
    <row r="363" spans="1:122">
      <c r="A363" s="39" t="s">
        <v>267</v>
      </c>
      <c r="B363" s="1" t="s">
        <v>25</v>
      </c>
      <c r="E363" s="29">
        <v>35</v>
      </c>
      <c r="F363" s="38">
        <v>35</v>
      </c>
      <c r="G363" s="7" t="s">
        <v>2</v>
      </c>
      <c r="H363" s="17">
        <v>3</v>
      </c>
      <c r="N363" s="37">
        <v>8</v>
      </c>
      <c r="P363" s="5" t="s">
        <v>0</v>
      </c>
      <c r="R363" s="35">
        <v>347.5</v>
      </c>
      <c r="T363" s="17"/>
      <c r="AD363" s="49" t="s">
        <v>0</v>
      </c>
      <c r="AE363" s="8" t="s">
        <v>0</v>
      </c>
      <c r="AH363" s="1"/>
      <c r="AK363" s="30" t="s">
        <v>0</v>
      </c>
      <c r="AT363" s="26"/>
      <c r="BE363" s="5" t="s">
        <v>1</v>
      </c>
      <c r="BF363" s="22">
        <v>20</v>
      </c>
      <c r="BG363" s="21">
        <v>20</v>
      </c>
      <c r="BH363" s="21">
        <v>13.375801836602371</v>
      </c>
      <c r="BI363" s="20">
        <v>0.53132114419942045</v>
      </c>
      <c r="BJ363" s="4">
        <v>10.626422883988409</v>
      </c>
      <c r="BL363" s="18" t="s">
        <v>0</v>
      </c>
      <c r="BX363" s="8" t="s">
        <v>0</v>
      </c>
      <c r="CE363" s="16" t="s">
        <v>0</v>
      </c>
      <c r="CF363" s="15" t="s">
        <v>0</v>
      </c>
      <c r="CG363" s="14" t="s">
        <v>0</v>
      </c>
      <c r="CH363" s="8" t="s">
        <v>0</v>
      </c>
      <c r="CU363" s="9">
        <v>90</v>
      </c>
      <c r="CV363" s="8" t="s">
        <v>0</v>
      </c>
      <c r="DP363" s="5" t="s">
        <v>0</v>
      </c>
      <c r="DR363" s="4" t="s">
        <v>0</v>
      </c>
    </row>
    <row r="364" spans="1:122">
      <c r="A364" s="39" t="s">
        <v>266</v>
      </c>
      <c r="B364" s="1" t="s">
        <v>244</v>
      </c>
      <c r="E364" s="29">
        <v>2</v>
      </c>
      <c r="F364" s="38">
        <v>2</v>
      </c>
      <c r="G364" s="7" t="s">
        <v>32</v>
      </c>
      <c r="H364" s="17">
        <v>2</v>
      </c>
      <c r="N364" s="37">
        <v>7.8</v>
      </c>
      <c r="P364" s="5" t="s">
        <v>0</v>
      </c>
      <c r="R364" s="35">
        <v>36</v>
      </c>
      <c r="T364" s="17"/>
      <c r="AD364" s="49" t="s">
        <v>0</v>
      </c>
      <c r="AE364" s="8" t="s">
        <v>0</v>
      </c>
      <c r="AH364" s="1"/>
      <c r="AK364" s="30" t="s">
        <v>0</v>
      </c>
      <c r="AT364" s="26"/>
      <c r="BE364" s="5" t="s">
        <v>1</v>
      </c>
      <c r="BF364" s="22">
        <v>5</v>
      </c>
      <c r="BG364" s="21">
        <v>5</v>
      </c>
      <c r="BH364" s="21">
        <v>14.27643639124396</v>
      </c>
      <c r="BI364" s="20">
        <v>1.6507574019219178</v>
      </c>
      <c r="BJ364" s="4">
        <v>8.2537870096095887</v>
      </c>
      <c r="BL364" s="18" t="s">
        <v>0</v>
      </c>
      <c r="BX364" s="8" t="s">
        <v>0</v>
      </c>
      <c r="CE364" s="16" t="s">
        <v>0</v>
      </c>
      <c r="CF364" s="15" t="s">
        <v>0</v>
      </c>
      <c r="CG364" s="14" t="s">
        <v>0</v>
      </c>
      <c r="CH364" s="8" t="s">
        <v>0</v>
      </c>
      <c r="CU364" s="9">
        <v>22.5</v>
      </c>
      <c r="CV364" s="8" t="s">
        <v>0</v>
      </c>
      <c r="DP364" s="5" t="s">
        <v>0</v>
      </c>
      <c r="DR364" s="4" t="s">
        <v>0</v>
      </c>
    </row>
    <row r="365" spans="1:122">
      <c r="A365" s="39" t="s">
        <v>265</v>
      </c>
      <c r="B365" s="1" t="s">
        <v>244</v>
      </c>
      <c r="E365" s="29">
        <v>3</v>
      </c>
      <c r="F365" s="38">
        <v>3</v>
      </c>
      <c r="G365" s="7" t="s">
        <v>32</v>
      </c>
      <c r="H365" s="17">
        <v>2</v>
      </c>
      <c r="N365" s="37">
        <v>7.8</v>
      </c>
      <c r="P365" s="5" t="s">
        <v>0</v>
      </c>
      <c r="R365" s="35">
        <v>54</v>
      </c>
      <c r="T365" s="17"/>
      <c r="AD365" s="49" t="s">
        <v>0</v>
      </c>
      <c r="AE365" s="8" t="s">
        <v>0</v>
      </c>
      <c r="AH365" s="1"/>
      <c r="AK365" s="30" t="s">
        <v>0</v>
      </c>
      <c r="AT365" s="26"/>
      <c r="BE365" s="5" t="s">
        <v>1</v>
      </c>
      <c r="BF365" s="22">
        <v>15</v>
      </c>
      <c r="BG365" s="21">
        <v>15</v>
      </c>
      <c r="BH365" s="21">
        <v>32.689511745576034</v>
      </c>
      <c r="BI365" s="20">
        <v>1.347837774610382</v>
      </c>
      <c r="BJ365" s="4">
        <v>20.217566619155729</v>
      </c>
      <c r="BL365" s="18" t="s">
        <v>0</v>
      </c>
      <c r="BX365" s="8" t="s">
        <v>0</v>
      </c>
      <c r="CE365" s="16" t="s">
        <v>0</v>
      </c>
      <c r="CF365" s="15" t="s">
        <v>0</v>
      </c>
      <c r="CG365" s="14" t="s">
        <v>0</v>
      </c>
      <c r="CH365" s="8" t="s">
        <v>0</v>
      </c>
      <c r="CU365" s="9">
        <v>67.5</v>
      </c>
      <c r="CV365" s="8" t="s">
        <v>0</v>
      </c>
      <c r="DP365" s="5" t="s">
        <v>0</v>
      </c>
      <c r="DR365" s="4" t="s">
        <v>0</v>
      </c>
    </row>
    <row r="366" spans="1:122">
      <c r="A366" s="39" t="s">
        <v>264</v>
      </c>
      <c r="B366" s="1" t="s">
        <v>244</v>
      </c>
      <c r="E366" s="29">
        <v>5</v>
      </c>
      <c r="F366" s="38">
        <v>5</v>
      </c>
      <c r="G366" s="7" t="s">
        <v>32</v>
      </c>
      <c r="H366" s="17">
        <v>2</v>
      </c>
      <c r="N366" s="37">
        <v>7.8</v>
      </c>
      <c r="P366" s="5" t="s">
        <v>0</v>
      </c>
      <c r="R366" s="35">
        <v>90</v>
      </c>
      <c r="T366" s="17"/>
      <c r="AD366" s="49" t="s">
        <v>0</v>
      </c>
      <c r="AE366" s="8" t="s">
        <v>0</v>
      </c>
      <c r="AH366" s="1"/>
      <c r="AK366" s="30" t="s">
        <v>0</v>
      </c>
      <c r="AT366" s="26"/>
      <c r="BE366" s="5" t="s">
        <v>1</v>
      </c>
      <c r="BF366" s="22">
        <v>12</v>
      </c>
      <c r="BG366" s="21">
        <v>12</v>
      </c>
      <c r="BH366" s="21">
        <v>21.271405443586453</v>
      </c>
      <c r="BI366" s="20">
        <v>1.0440306508910548</v>
      </c>
      <c r="BJ366" s="4">
        <v>12.528367810692657</v>
      </c>
      <c r="BL366" s="18" t="s">
        <v>0</v>
      </c>
      <c r="BX366" s="8" t="s">
        <v>0</v>
      </c>
      <c r="CE366" s="16" t="s">
        <v>0</v>
      </c>
      <c r="CF366" s="15" t="s">
        <v>0</v>
      </c>
      <c r="CG366" s="14" t="s">
        <v>0</v>
      </c>
      <c r="CH366" s="8" t="s">
        <v>0</v>
      </c>
      <c r="CU366" s="9">
        <v>54</v>
      </c>
      <c r="CV366" s="8" t="s">
        <v>0</v>
      </c>
      <c r="DP366" s="5" t="s">
        <v>0</v>
      </c>
      <c r="DR366" s="4" t="s">
        <v>0</v>
      </c>
    </row>
    <row r="367" spans="1:122">
      <c r="A367" s="39" t="s">
        <v>263</v>
      </c>
      <c r="B367" s="1" t="s">
        <v>244</v>
      </c>
      <c r="E367" s="29">
        <v>8</v>
      </c>
      <c r="F367" s="38">
        <v>8</v>
      </c>
      <c r="G367" s="7" t="s">
        <v>32</v>
      </c>
      <c r="H367" s="17">
        <v>2</v>
      </c>
      <c r="N367" s="37">
        <v>7.8</v>
      </c>
      <c r="P367" s="5" t="s">
        <v>0</v>
      </c>
      <c r="R367" s="35">
        <v>142</v>
      </c>
      <c r="T367" s="17"/>
      <c r="AD367" s="49" t="s">
        <v>0</v>
      </c>
      <c r="AE367" s="8" t="s">
        <v>0</v>
      </c>
      <c r="AH367" s="1"/>
      <c r="AK367" s="30" t="s">
        <v>0</v>
      </c>
      <c r="AT367" s="26"/>
      <c r="BE367" s="5" t="s">
        <v>1</v>
      </c>
      <c r="BF367" s="22">
        <v>11</v>
      </c>
      <c r="BG367" s="21">
        <v>11</v>
      </c>
      <c r="BH367" s="21">
        <v>14.81668180641881</v>
      </c>
      <c r="BI367" s="20">
        <v>0.83117090325788912</v>
      </c>
      <c r="BJ367" s="4">
        <v>9.1428799358367812</v>
      </c>
      <c r="BL367" s="18" t="s">
        <v>0</v>
      </c>
      <c r="BX367" s="8" t="s">
        <v>0</v>
      </c>
      <c r="CE367" s="16" t="s">
        <v>0</v>
      </c>
      <c r="CF367" s="15" t="s">
        <v>0</v>
      </c>
      <c r="CG367" s="14" t="s">
        <v>0</v>
      </c>
      <c r="CH367" s="8" t="s">
        <v>0</v>
      </c>
      <c r="CU367" s="9">
        <v>49.5</v>
      </c>
      <c r="CV367" s="8" t="s">
        <v>0</v>
      </c>
      <c r="DP367" s="5" t="s">
        <v>0</v>
      </c>
      <c r="DR367" s="4" t="s">
        <v>0</v>
      </c>
    </row>
    <row r="368" spans="1:122">
      <c r="A368" s="39" t="s">
        <v>262</v>
      </c>
      <c r="B368" s="1" t="s">
        <v>244</v>
      </c>
      <c r="E368" s="29">
        <v>9</v>
      </c>
      <c r="F368" s="38">
        <v>9</v>
      </c>
      <c r="G368" s="7" t="s">
        <v>32</v>
      </c>
      <c r="H368" s="17">
        <v>2</v>
      </c>
      <c r="N368" s="37">
        <v>7.8</v>
      </c>
      <c r="P368" s="5" t="s">
        <v>0</v>
      </c>
      <c r="R368" s="35">
        <v>150</v>
      </c>
      <c r="T368" s="17"/>
      <c r="AD368" s="49" t="s">
        <v>0</v>
      </c>
      <c r="AE368" s="8" t="s">
        <v>0</v>
      </c>
      <c r="AH368" s="1"/>
      <c r="AK368" s="30" t="s">
        <v>0</v>
      </c>
      <c r="AT368" s="26"/>
      <c r="BE368" s="5" t="s">
        <v>1</v>
      </c>
      <c r="BF368" s="22">
        <v>13</v>
      </c>
      <c r="BG368" s="21">
        <v>13</v>
      </c>
      <c r="BH368" s="21">
        <v>16.733365896675927</v>
      </c>
      <c r="BI368" s="20">
        <v>0.8087026647662291</v>
      </c>
      <c r="BJ368" s="4">
        <v>10.513134641960978</v>
      </c>
      <c r="BL368" s="18" t="s">
        <v>0</v>
      </c>
      <c r="BX368" s="8" t="s">
        <v>0</v>
      </c>
      <c r="CE368" s="16" t="s">
        <v>0</v>
      </c>
      <c r="CF368" s="15" t="s">
        <v>0</v>
      </c>
      <c r="CG368" s="14" t="s">
        <v>0</v>
      </c>
      <c r="CH368" s="8" t="s">
        <v>0</v>
      </c>
      <c r="CU368" s="9">
        <v>58.5</v>
      </c>
      <c r="CV368" s="8" t="s">
        <v>0</v>
      </c>
      <c r="DP368" s="5" t="s">
        <v>0</v>
      </c>
      <c r="DR368" s="4" t="s">
        <v>0</v>
      </c>
    </row>
    <row r="369" spans="1:122">
      <c r="A369" s="39" t="s">
        <v>261</v>
      </c>
      <c r="B369" s="1" t="s">
        <v>244</v>
      </c>
      <c r="E369" s="29">
        <v>11</v>
      </c>
      <c r="F369" s="38">
        <v>11</v>
      </c>
      <c r="G369" s="7" t="s">
        <v>32</v>
      </c>
      <c r="H369" s="17">
        <v>2</v>
      </c>
      <c r="N369" s="37">
        <v>7.8</v>
      </c>
      <c r="P369" s="5" t="s">
        <v>0</v>
      </c>
      <c r="R369" s="35">
        <v>165.5</v>
      </c>
      <c r="T369" s="17"/>
      <c r="AD369" s="49" t="s">
        <v>0</v>
      </c>
      <c r="AE369" s="8" t="s">
        <v>0</v>
      </c>
      <c r="AH369" s="1"/>
      <c r="AK369" s="30" t="s">
        <v>0</v>
      </c>
      <c r="AT369" s="26"/>
      <c r="BE369" s="5" t="s">
        <v>1</v>
      </c>
      <c r="BF369" s="22">
        <v>9</v>
      </c>
      <c r="BG369" s="21">
        <v>9</v>
      </c>
      <c r="BH369" s="21">
        <v>10.966213973782292</v>
      </c>
      <c r="BI369" s="20">
        <v>0.76990210073293797</v>
      </c>
      <c r="BJ369" s="4">
        <v>6.9291189065964414</v>
      </c>
      <c r="BL369" s="18" t="s">
        <v>0</v>
      </c>
      <c r="BX369" s="8" t="s">
        <v>0</v>
      </c>
      <c r="CE369" s="16" t="s">
        <v>0</v>
      </c>
      <c r="CF369" s="15" t="s">
        <v>0</v>
      </c>
      <c r="CG369" s="14" t="s">
        <v>0</v>
      </c>
      <c r="CH369" s="8" t="s">
        <v>0</v>
      </c>
      <c r="CU369" s="9">
        <v>40.5</v>
      </c>
      <c r="CV369" s="8" t="s">
        <v>0</v>
      </c>
      <c r="DP369" s="5" t="s">
        <v>0</v>
      </c>
      <c r="DR369" s="4" t="s">
        <v>0</v>
      </c>
    </row>
    <row r="370" spans="1:122">
      <c r="A370" s="39" t="s">
        <v>260</v>
      </c>
      <c r="B370" s="1" t="s">
        <v>244</v>
      </c>
      <c r="E370" s="29">
        <v>14</v>
      </c>
      <c r="F370" s="38">
        <v>14</v>
      </c>
      <c r="G370" s="7" t="s">
        <v>2</v>
      </c>
      <c r="H370" s="17">
        <v>3</v>
      </c>
      <c r="N370" s="37">
        <v>7.8</v>
      </c>
      <c r="P370" s="5" t="s">
        <v>0</v>
      </c>
      <c r="R370" s="35">
        <v>188</v>
      </c>
      <c r="T370" s="17"/>
      <c r="AD370" s="49" t="s">
        <v>0</v>
      </c>
      <c r="AE370" s="8" t="s">
        <v>0</v>
      </c>
      <c r="AH370" s="1"/>
      <c r="AK370" s="30" t="s">
        <v>0</v>
      </c>
      <c r="AT370" s="26"/>
      <c r="BE370" s="5" t="s">
        <v>1</v>
      </c>
      <c r="BF370" s="22">
        <v>9</v>
      </c>
      <c r="BG370" s="21">
        <v>9</v>
      </c>
      <c r="BH370" s="21">
        <v>9.988184288749407</v>
      </c>
      <c r="BI370" s="20">
        <v>0.72236314318928108</v>
      </c>
      <c r="BJ370" s="4">
        <v>6.50126828870353</v>
      </c>
      <c r="BL370" s="18" t="s">
        <v>0</v>
      </c>
      <c r="BX370" s="8" t="s">
        <v>0</v>
      </c>
      <c r="CE370" s="16" t="s">
        <v>0</v>
      </c>
      <c r="CF370" s="15" t="s">
        <v>0</v>
      </c>
      <c r="CG370" s="14" t="s">
        <v>0</v>
      </c>
      <c r="CH370" s="8" t="s">
        <v>0</v>
      </c>
      <c r="CU370" s="9">
        <v>40.5</v>
      </c>
      <c r="CV370" s="8" t="s">
        <v>0</v>
      </c>
      <c r="DP370" s="5" t="s">
        <v>0</v>
      </c>
      <c r="DR370" s="4" t="s">
        <v>0</v>
      </c>
    </row>
    <row r="371" spans="1:122">
      <c r="A371" s="39" t="s">
        <v>259</v>
      </c>
      <c r="B371" s="1" t="s">
        <v>244</v>
      </c>
      <c r="E371" s="29">
        <v>15</v>
      </c>
      <c r="F371" s="38">
        <v>15</v>
      </c>
      <c r="G371" s="7" t="s">
        <v>2</v>
      </c>
      <c r="H371" s="17">
        <v>3</v>
      </c>
      <c r="N371" s="37">
        <v>7.8</v>
      </c>
      <c r="P371" s="5" t="s">
        <v>0</v>
      </c>
      <c r="R371" s="35">
        <v>195.5</v>
      </c>
      <c r="T371" s="17"/>
      <c r="AD371" s="49" t="s">
        <v>0</v>
      </c>
      <c r="AE371" s="8" t="s">
        <v>0</v>
      </c>
      <c r="AH371" s="1"/>
      <c r="AK371" s="30" t="s">
        <v>0</v>
      </c>
      <c r="AT371" s="26"/>
      <c r="BE371" s="5" t="s">
        <v>1</v>
      </c>
      <c r="BF371" s="22">
        <v>13</v>
      </c>
      <c r="BG371" s="21">
        <v>13</v>
      </c>
      <c r="BH371" s="21">
        <v>13.868382821588666</v>
      </c>
      <c r="BI371" s="20">
        <v>0.70837157010281204</v>
      </c>
      <c r="BJ371" s="4">
        <v>9.2088304113365567</v>
      </c>
      <c r="BL371" s="18" t="s">
        <v>0</v>
      </c>
      <c r="BX371" s="8" t="s">
        <v>0</v>
      </c>
      <c r="CE371" s="16" t="s">
        <v>0</v>
      </c>
      <c r="CF371" s="15" t="s">
        <v>0</v>
      </c>
      <c r="CG371" s="14" t="s">
        <v>0</v>
      </c>
      <c r="CH371" s="8" t="s">
        <v>0</v>
      </c>
      <c r="CU371" s="9">
        <v>58.5</v>
      </c>
      <c r="CV371" s="8" t="s">
        <v>0</v>
      </c>
      <c r="DP371" s="5" t="s">
        <v>0</v>
      </c>
      <c r="DR371" s="4" t="s">
        <v>0</v>
      </c>
    </row>
    <row r="372" spans="1:122">
      <c r="A372" s="39" t="s">
        <v>258</v>
      </c>
      <c r="B372" s="1" t="s">
        <v>244</v>
      </c>
      <c r="E372" s="29">
        <v>17</v>
      </c>
      <c r="F372" s="38">
        <v>17</v>
      </c>
      <c r="G372" s="7" t="s">
        <v>2</v>
      </c>
      <c r="H372" s="17">
        <v>3</v>
      </c>
      <c r="N372" s="37">
        <v>7.8</v>
      </c>
      <c r="P372" s="5" t="s">
        <v>0</v>
      </c>
      <c r="R372" s="35">
        <v>210.5</v>
      </c>
      <c r="T372" s="17"/>
      <c r="AD372" s="49" t="s">
        <v>0</v>
      </c>
      <c r="AE372" s="8" t="s">
        <v>0</v>
      </c>
      <c r="AH372" s="1"/>
      <c r="AK372" s="30" t="s">
        <v>0</v>
      </c>
      <c r="AT372" s="26"/>
      <c r="BE372" s="5" t="s">
        <v>1</v>
      </c>
      <c r="BF372" s="22">
        <v>12</v>
      </c>
      <c r="BG372" s="21">
        <v>12</v>
      </c>
      <c r="BH372" s="21">
        <v>12.145457825016639</v>
      </c>
      <c r="BI372" s="20">
        <v>0.68266628315507827</v>
      </c>
      <c r="BJ372" s="4">
        <v>8.1919953978609392</v>
      </c>
      <c r="BL372" s="18" t="s">
        <v>0</v>
      </c>
      <c r="BX372" s="8" t="s">
        <v>0</v>
      </c>
      <c r="CE372" s="16" t="s">
        <v>0</v>
      </c>
      <c r="CF372" s="15" t="s">
        <v>0</v>
      </c>
      <c r="CG372" s="14" t="s">
        <v>0</v>
      </c>
      <c r="CH372" s="8" t="s">
        <v>0</v>
      </c>
      <c r="CU372" s="9">
        <v>54</v>
      </c>
      <c r="CV372" s="8" t="s">
        <v>0</v>
      </c>
      <c r="DP372" s="5" t="s">
        <v>0</v>
      </c>
      <c r="DR372" s="4" t="s">
        <v>0</v>
      </c>
    </row>
    <row r="373" spans="1:122">
      <c r="A373" s="39" t="s">
        <v>257</v>
      </c>
      <c r="B373" s="1" t="s">
        <v>244</v>
      </c>
      <c r="E373" s="29">
        <v>18</v>
      </c>
      <c r="F373" s="38">
        <v>18</v>
      </c>
      <c r="G373" s="7" t="s">
        <v>2</v>
      </c>
      <c r="H373" s="17">
        <v>3</v>
      </c>
      <c r="N373" s="37">
        <v>7.8</v>
      </c>
      <c r="P373" s="5" t="s">
        <v>0</v>
      </c>
      <c r="R373" s="35">
        <v>218</v>
      </c>
      <c r="T373" s="17"/>
      <c r="AD373" s="49" t="s">
        <v>0</v>
      </c>
      <c r="AE373" s="8" t="s">
        <v>0</v>
      </c>
      <c r="AH373" s="1"/>
      <c r="AK373" s="30" t="s">
        <v>0</v>
      </c>
      <c r="AT373" s="26"/>
      <c r="BE373" s="5" t="s">
        <v>1</v>
      </c>
      <c r="BF373" s="22">
        <v>21</v>
      </c>
      <c r="BG373" s="21">
        <v>21</v>
      </c>
      <c r="BH373" s="21">
        <v>20.123899624980979</v>
      </c>
      <c r="BI373" s="20">
        <v>0.67082039324993692</v>
      </c>
      <c r="BJ373" s="4">
        <v>14.087228258248675</v>
      </c>
      <c r="BL373" s="18" t="s">
        <v>0</v>
      </c>
      <c r="BX373" s="8" t="s">
        <v>0</v>
      </c>
      <c r="CE373" s="16" t="s">
        <v>0</v>
      </c>
      <c r="CF373" s="15" t="s">
        <v>0</v>
      </c>
      <c r="CG373" s="14" t="s">
        <v>0</v>
      </c>
      <c r="CH373" s="8" t="s">
        <v>0</v>
      </c>
      <c r="CU373" s="9">
        <v>94.5</v>
      </c>
      <c r="CV373" s="8" t="s">
        <v>0</v>
      </c>
      <c r="DP373" s="5" t="s">
        <v>0</v>
      </c>
      <c r="DR373" s="4" t="s">
        <v>0</v>
      </c>
    </row>
    <row r="374" spans="1:122">
      <c r="A374" s="39" t="s">
        <v>256</v>
      </c>
      <c r="B374" s="1" t="s">
        <v>244</v>
      </c>
      <c r="E374" s="29">
        <v>20</v>
      </c>
      <c r="F374" s="38">
        <v>20</v>
      </c>
      <c r="G374" s="7" t="s">
        <v>2</v>
      </c>
      <c r="H374" s="17">
        <v>3</v>
      </c>
      <c r="N374" s="37">
        <v>7.8</v>
      </c>
      <c r="P374" s="5" t="s">
        <v>0</v>
      </c>
      <c r="R374" s="35">
        <v>233</v>
      </c>
      <c r="T374" s="17"/>
      <c r="AD374" s="49" t="s">
        <v>0</v>
      </c>
      <c r="AE374" s="8" t="s">
        <v>0</v>
      </c>
      <c r="AH374" s="1"/>
      <c r="AK374" s="30" t="s">
        <v>0</v>
      </c>
      <c r="AT374" s="26"/>
      <c r="BE374" s="5" t="s">
        <v>1</v>
      </c>
      <c r="BF374" s="22">
        <v>24</v>
      </c>
      <c r="BG374" s="21">
        <v>24</v>
      </c>
      <c r="BH374" s="21">
        <v>21.665537807707025</v>
      </c>
      <c r="BI374" s="20">
        <v>0.64886827855771689</v>
      </c>
      <c r="BJ374" s="4">
        <v>15.572838685385205</v>
      </c>
      <c r="BL374" s="18" t="s">
        <v>0</v>
      </c>
      <c r="BX374" s="8" t="s">
        <v>0</v>
      </c>
      <c r="CE374" s="16" t="s">
        <v>0</v>
      </c>
      <c r="CF374" s="15" t="s">
        <v>0</v>
      </c>
      <c r="CG374" s="14" t="s">
        <v>0</v>
      </c>
      <c r="CH374" s="8" t="s">
        <v>0</v>
      </c>
      <c r="CU374" s="9">
        <v>108</v>
      </c>
      <c r="CV374" s="8" t="s">
        <v>0</v>
      </c>
      <c r="DP374" s="5" t="s">
        <v>0</v>
      </c>
      <c r="DR374" s="4" t="s">
        <v>0</v>
      </c>
    </row>
    <row r="375" spans="1:122">
      <c r="A375" s="39" t="s">
        <v>255</v>
      </c>
      <c r="B375" s="1" t="s">
        <v>244</v>
      </c>
      <c r="E375" s="29">
        <v>21</v>
      </c>
      <c r="F375" s="38">
        <v>21</v>
      </c>
      <c r="G375" s="7" t="s">
        <v>2</v>
      </c>
      <c r="H375" s="17">
        <v>3</v>
      </c>
      <c r="N375" s="37">
        <v>7.8</v>
      </c>
      <c r="P375" s="5" t="s">
        <v>0</v>
      </c>
      <c r="R375" s="35">
        <v>240.5</v>
      </c>
      <c r="T375" s="17"/>
      <c r="AD375" s="49" t="s">
        <v>0</v>
      </c>
      <c r="AE375" s="8" t="s">
        <v>0</v>
      </c>
      <c r="AH375" s="1"/>
      <c r="AK375" s="30" t="s">
        <v>0</v>
      </c>
      <c r="AT375" s="26"/>
      <c r="BE375" s="5" t="s">
        <v>1</v>
      </c>
      <c r="BF375" s="22">
        <v>12</v>
      </c>
      <c r="BG375" s="21">
        <v>12</v>
      </c>
      <c r="BH375" s="21">
        <v>10.959742071511744</v>
      </c>
      <c r="BI375" s="20">
        <v>0.63867065683355762</v>
      </c>
      <c r="BJ375" s="4">
        <v>7.6640478820026914</v>
      </c>
      <c r="BL375" s="18" t="s">
        <v>0</v>
      </c>
      <c r="BX375" s="8" t="s">
        <v>0</v>
      </c>
      <c r="CE375" s="16" t="s">
        <v>0</v>
      </c>
      <c r="CF375" s="15" t="s">
        <v>0</v>
      </c>
      <c r="CG375" s="14" t="s">
        <v>0</v>
      </c>
      <c r="CH375" s="8" t="s">
        <v>0</v>
      </c>
      <c r="CU375" s="9">
        <v>54</v>
      </c>
      <c r="CV375" s="8" t="s">
        <v>0</v>
      </c>
      <c r="DP375" s="5" t="s">
        <v>0</v>
      </c>
      <c r="DR375" s="4" t="s">
        <v>0</v>
      </c>
    </row>
    <row r="376" spans="1:122">
      <c r="A376" s="39" t="s">
        <v>254</v>
      </c>
      <c r="B376" s="1" t="s">
        <v>244</v>
      </c>
      <c r="E376" s="29">
        <v>23</v>
      </c>
      <c r="F376" s="38">
        <v>23</v>
      </c>
      <c r="G376" s="7" t="s">
        <v>2</v>
      </c>
      <c r="H376" s="17">
        <v>3</v>
      </c>
      <c r="N376" s="37">
        <v>7.8</v>
      </c>
      <c r="P376" s="5" t="s">
        <v>0</v>
      </c>
      <c r="R376" s="35">
        <v>255.5</v>
      </c>
      <c r="T376" s="17"/>
      <c r="AD376" s="49" t="s">
        <v>0</v>
      </c>
      <c r="AE376" s="8" t="s">
        <v>0</v>
      </c>
      <c r="AH376" s="1"/>
      <c r="AK376" s="30" t="s">
        <v>0</v>
      </c>
      <c r="AT376" s="26"/>
      <c r="BE376" s="5" t="s">
        <v>1</v>
      </c>
      <c r="BF376" s="22">
        <v>14</v>
      </c>
      <c r="BG376" s="21">
        <v>14</v>
      </c>
      <c r="BH376" s="21">
        <v>12.142063932611421</v>
      </c>
      <c r="BI376" s="20">
        <v>0.61963943811550748</v>
      </c>
      <c r="BJ376" s="4">
        <v>8.6749521336171043</v>
      </c>
      <c r="BL376" s="18" t="s">
        <v>0</v>
      </c>
      <c r="BX376" s="8" t="s">
        <v>0</v>
      </c>
      <c r="CE376" s="16" t="s">
        <v>0</v>
      </c>
      <c r="CF376" s="15" t="s">
        <v>0</v>
      </c>
      <c r="CG376" s="14" t="s">
        <v>0</v>
      </c>
      <c r="CH376" s="8" t="s">
        <v>0</v>
      </c>
      <c r="CU376" s="9">
        <v>63</v>
      </c>
      <c r="CV376" s="8" t="s">
        <v>0</v>
      </c>
      <c r="DP376" s="5" t="s">
        <v>0</v>
      </c>
      <c r="DR376" s="4" t="s">
        <v>0</v>
      </c>
    </row>
    <row r="377" spans="1:122">
      <c r="A377" s="39" t="s">
        <v>253</v>
      </c>
      <c r="B377" s="1" t="s">
        <v>244</v>
      </c>
      <c r="E377" s="29">
        <v>25</v>
      </c>
      <c r="F377" s="38">
        <v>25</v>
      </c>
      <c r="G377" s="7" t="s">
        <v>2</v>
      </c>
      <c r="H377" s="17">
        <v>3</v>
      </c>
      <c r="N377" s="37">
        <v>7.8</v>
      </c>
      <c r="P377" s="5" t="s">
        <v>0</v>
      </c>
      <c r="R377" s="35">
        <v>270.5</v>
      </c>
      <c r="T377" s="17"/>
      <c r="AD377" s="49" t="s">
        <v>0</v>
      </c>
      <c r="AE377" s="8" t="s">
        <v>0</v>
      </c>
      <c r="AH377" s="1"/>
      <c r="AK377" s="30" t="s">
        <v>0</v>
      </c>
      <c r="AT377" s="26"/>
      <c r="BE377" s="5" t="s">
        <v>1</v>
      </c>
      <c r="BF377" s="22">
        <v>31</v>
      </c>
      <c r="BG377" s="21">
        <v>31</v>
      </c>
      <c r="BH377" s="21">
        <v>24.451861147786094</v>
      </c>
      <c r="BI377" s="20">
        <v>0.60221402966313009</v>
      </c>
      <c r="BJ377" s="4">
        <v>18.668634919557032</v>
      </c>
      <c r="BL377" s="18" t="s">
        <v>0</v>
      </c>
      <c r="BX377" s="8" t="s">
        <v>0</v>
      </c>
      <c r="CE377" s="16" t="s">
        <v>0</v>
      </c>
      <c r="CF377" s="15" t="s">
        <v>0</v>
      </c>
      <c r="CG377" s="14" t="s">
        <v>0</v>
      </c>
      <c r="CH377" s="8" t="s">
        <v>0</v>
      </c>
      <c r="CU377" s="9">
        <v>139.5</v>
      </c>
      <c r="CV377" s="8" t="s">
        <v>0</v>
      </c>
      <c r="DP377" s="5" t="s">
        <v>0</v>
      </c>
      <c r="DR377" s="4" t="s">
        <v>0</v>
      </c>
    </row>
    <row r="378" spans="1:122">
      <c r="A378" s="39" t="s">
        <v>252</v>
      </c>
      <c r="B378" s="1" t="s">
        <v>244</v>
      </c>
      <c r="E378" s="29">
        <v>26</v>
      </c>
      <c r="F378" s="38">
        <v>26</v>
      </c>
      <c r="G378" s="7" t="s">
        <v>249</v>
      </c>
      <c r="H378" s="17">
        <v>3</v>
      </c>
      <c r="N378" s="37">
        <v>7.8</v>
      </c>
      <c r="P378" s="5" t="s">
        <v>0</v>
      </c>
      <c r="R378" s="35">
        <v>278</v>
      </c>
      <c r="T378" s="17"/>
      <c r="AD378" s="49" t="s">
        <v>0</v>
      </c>
      <c r="AE378" s="8" t="s">
        <v>0</v>
      </c>
      <c r="AH378" s="1"/>
      <c r="AK378" s="30" t="s">
        <v>0</v>
      </c>
      <c r="AT378" s="26"/>
      <c r="BE378" s="5" t="s">
        <v>1</v>
      </c>
      <c r="BF378" s="22">
        <v>21</v>
      </c>
      <c r="BG378" s="21">
        <v>21</v>
      </c>
      <c r="BH378" s="21">
        <v>16.760963017162062</v>
      </c>
      <c r="BI378" s="20">
        <v>0.59403509815643607</v>
      </c>
      <c r="BJ378" s="4">
        <v>12.474737061285158</v>
      </c>
      <c r="BL378" s="18" t="s">
        <v>0</v>
      </c>
      <c r="BX378" s="8" t="s">
        <v>0</v>
      </c>
      <c r="CE378" s="16" t="s">
        <v>0</v>
      </c>
      <c r="CF378" s="15" t="s">
        <v>0</v>
      </c>
      <c r="CG378" s="14" t="s">
        <v>0</v>
      </c>
      <c r="CH378" s="8" t="s">
        <v>0</v>
      </c>
      <c r="CU378" s="9">
        <v>94.5</v>
      </c>
      <c r="CV378" s="8" t="s">
        <v>0</v>
      </c>
      <c r="DP378" s="5" t="s">
        <v>0</v>
      </c>
      <c r="DR378" s="4" t="s">
        <v>0</v>
      </c>
    </row>
    <row r="379" spans="1:122">
      <c r="A379" s="39" t="s">
        <v>251</v>
      </c>
      <c r="B379" s="1" t="s">
        <v>244</v>
      </c>
      <c r="E379" s="29">
        <v>27</v>
      </c>
      <c r="F379" s="38">
        <v>27</v>
      </c>
      <c r="G379" s="7" t="s">
        <v>249</v>
      </c>
      <c r="H379" s="17">
        <v>3</v>
      </c>
      <c r="N379" s="37">
        <v>7.8</v>
      </c>
      <c r="P379" s="5" t="s">
        <v>0</v>
      </c>
      <c r="R379" s="35">
        <v>285.5</v>
      </c>
      <c r="T379" s="17"/>
      <c r="AD379" s="49" t="s">
        <v>0</v>
      </c>
      <c r="AE379" s="8" t="s">
        <v>0</v>
      </c>
      <c r="AH379" s="1"/>
      <c r="AK379" s="30" t="s">
        <v>0</v>
      </c>
      <c r="AT379" s="26"/>
      <c r="BE379" s="5" t="s">
        <v>1</v>
      </c>
      <c r="BF379" s="22">
        <v>29</v>
      </c>
      <c r="BG379" s="21">
        <v>29</v>
      </c>
      <c r="BH379" s="21">
        <v>22.139045209444685</v>
      </c>
      <c r="BI379" s="20">
        <v>0.5861806084982123</v>
      </c>
      <c r="BJ379" s="4">
        <v>16.999237646448158</v>
      </c>
      <c r="BL379" s="18" t="s">
        <v>0</v>
      </c>
      <c r="BX379" s="8" t="s">
        <v>0</v>
      </c>
      <c r="CE379" s="16" t="s">
        <v>0</v>
      </c>
      <c r="CF379" s="15" t="s">
        <v>0</v>
      </c>
      <c r="CG379" s="14" t="s">
        <v>0</v>
      </c>
      <c r="CH379" s="8" t="s">
        <v>0</v>
      </c>
      <c r="CU379" s="9">
        <v>130.5</v>
      </c>
      <c r="CV379" s="8" t="s">
        <v>0</v>
      </c>
      <c r="DP379" s="5" t="s">
        <v>0</v>
      </c>
      <c r="DR379" s="4" t="s">
        <v>0</v>
      </c>
    </row>
    <row r="380" spans="1:122">
      <c r="A380" s="39" t="s">
        <v>250</v>
      </c>
      <c r="B380" s="1" t="s">
        <v>244</v>
      </c>
      <c r="E380" s="29">
        <v>29</v>
      </c>
      <c r="F380" s="38">
        <v>29</v>
      </c>
      <c r="G380" s="7" t="s">
        <v>249</v>
      </c>
      <c r="H380" s="17">
        <v>3</v>
      </c>
      <c r="N380" s="37">
        <v>7.8</v>
      </c>
      <c r="P380" s="5" t="s">
        <v>0</v>
      </c>
      <c r="R380" s="35">
        <v>300.5</v>
      </c>
      <c r="T380" s="17"/>
      <c r="AD380" s="49" t="s">
        <v>0</v>
      </c>
      <c r="AE380" s="8" t="s">
        <v>0</v>
      </c>
      <c r="AH380" s="1"/>
      <c r="AK380" s="30" t="s">
        <v>0</v>
      </c>
      <c r="AT380" s="26"/>
      <c r="BE380" s="5" t="s">
        <v>1</v>
      </c>
      <c r="BF380" s="22">
        <v>32</v>
      </c>
      <c r="BG380" s="21">
        <v>32</v>
      </c>
      <c r="BH380" s="21">
        <v>23.277663357408674</v>
      </c>
      <c r="BI380" s="20">
        <v>0.57136320044430877</v>
      </c>
      <c r="BJ380" s="4">
        <v>18.283622414217881</v>
      </c>
      <c r="BL380" s="18" t="s">
        <v>0</v>
      </c>
      <c r="BX380" s="8" t="s">
        <v>0</v>
      </c>
      <c r="CE380" s="16" t="s">
        <v>0</v>
      </c>
      <c r="CF380" s="15" t="s">
        <v>0</v>
      </c>
      <c r="CG380" s="14" t="s">
        <v>0</v>
      </c>
      <c r="CH380" s="8" t="s">
        <v>0</v>
      </c>
      <c r="CU380" s="9">
        <v>144</v>
      </c>
      <c r="CV380" s="8" t="s">
        <v>0</v>
      </c>
      <c r="DP380" s="5" t="s">
        <v>0</v>
      </c>
      <c r="DR380" s="4" t="s">
        <v>0</v>
      </c>
    </row>
    <row r="381" spans="1:122">
      <c r="A381" s="39" t="s">
        <v>248</v>
      </c>
      <c r="B381" s="1" t="s">
        <v>244</v>
      </c>
      <c r="E381" s="29">
        <v>30</v>
      </c>
      <c r="F381" s="38">
        <v>30</v>
      </c>
      <c r="G381" s="7" t="s">
        <v>2</v>
      </c>
      <c r="H381" s="17">
        <v>3</v>
      </c>
      <c r="N381" s="37">
        <v>7.8</v>
      </c>
      <c r="P381" s="5" t="s">
        <v>0</v>
      </c>
      <c r="R381" s="35">
        <v>308</v>
      </c>
      <c r="T381" s="17"/>
      <c r="AD381" s="49" t="s">
        <v>0</v>
      </c>
      <c r="AE381" s="8" t="s">
        <v>0</v>
      </c>
      <c r="AH381" s="1"/>
      <c r="AK381" s="30" t="s">
        <v>0</v>
      </c>
      <c r="AT381" s="26"/>
      <c r="BE381" s="5" t="s">
        <v>1</v>
      </c>
      <c r="BF381" s="22">
        <v>19</v>
      </c>
      <c r="BG381" s="21">
        <v>19</v>
      </c>
      <c r="BH381" s="21">
        <v>14.047789205850357</v>
      </c>
      <c r="BI381" s="20">
        <v>0.56436379535410797</v>
      </c>
      <c r="BJ381" s="4">
        <v>10.722912111728052</v>
      </c>
      <c r="BL381" s="18" t="s">
        <v>0</v>
      </c>
      <c r="BX381" s="8" t="s">
        <v>0</v>
      </c>
      <c r="CE381" s="16" t="s">
        <v>0</v>
      </c>
      <c r="CF381" s="15" t="s">
        <v>0</v>
      </c>
      <c r="CG381" s="14" t="s">
        <v>0</v>
      </c>
      <c r="CH381" s="8" t="s">
        <v>0</v>
      </c>
      <c r="CU381" s="9">
        <v>85.5</v>
      </c>
      <c r="CV381" s="8" t="s">
        <v>0</v>
      </c>
      <c r="DP381" s="5" t="s">
        <v>0</v>
      </c>
      <c r="DR381" s="4" t="s">
        <v>0</v>
      </c>
    </row>
    <row r="382" spans="1:122">
      <c r="A382" s="39" t="s">
        <v>247</v>
      </c>
      <c r="B382" s="1" t="s">
        <v>244</v>
      </c>
      <c r="E382" s="29">
        <v>32</v>
      </c>
      <c r="F382" s="38">
        <v>32</v>
      </c>
      <c r="G382" s="7" t="s">
        <v>2</v>
      </c>
      <c r="H382" s="17">
        <v>3</v>
      </c>
      <c r="N382" s="37">
        <v>7.8</v>
      </c>
      <c r="P382" s="5" t="s">
        <v>0</v>
      </c>
      <c r="R382" s="35">
        <v>323</v>
      </c>
      <c r="T382" s="17"/>
      <c r="AD382" s="49" t="s">
        <v>0</v>
      </c>
      <c r="AE382" s="8" t="s">
        <v>0</v>
      </c>
      <c r="AH382" s="1"/>
      <c r="AK382" s="30" t="s">
        <v>0</v>
      </c>
      <c r="AT382" s="26"/>
      <c r="BE382" s="5" t="s">
        <v>1</v>
      </c>
      <c r="BF382" s="22">
        <v>27</v>
      </c>
      <c r="BG382" s="21">
        <v>27</v>
      </c>
      <c r="BH382" s="21">
        <v>18.860360597075854</v>
      </c>
      <c r="BI382" s="20">
        <v>0.55110359305545975</v>
      </c>
      <c r="BJ382" s="4">
        <v>14.879797012497413</v>
      </c>
      <c r="BL382" s="18" t="s">
        <v>0</v>
      </c>
      <c r="BX382" s="8" t="s">
        <v>0</v>
      </c>
      <c r="CE382" s="16" t="s">
        <v>0</v>
      </c>
      <c r="CF382" s="15" t="s">
        <v>0</v>
      </c>
      <c r="CG382" s="14" t="s">
        <v>0</v>
      </c>
      <c r="CH382" s="8" t="s">
        <v>0</v>
      </c>
      <c r="CU382" s="9">
        <v>121.5</v>
      </c>
      <c r="CV382" s="8" t="s">
        <v>0</v>
      </c>
      <c r="DP382" s="5" t="s">
        <v>0</v>
      </c>
      <c r="DR382" s="4" t="s">
        <v>0</v>
      </c>
    </row>
    <row r="383" spans="1:122">
      <c r="A383" s="39" t="s">
        <v>246</v>
      </c>
      <c r="B383" s="1" t="s">
        <v>244</v>
      </c>
      <c r="E383" s="29">
        <v>33</v>
      </c>
      <c r="F383" s="38">
        <v>33</v>
      </c>
      <c r="G383" s="7" t="s">
        <v>2</v>
      </c>
      <c r="H383" s="17">
        <v>3</v>
      </c>
      <c r="N383" s="37">
        <v>7.8</v>
      </c>
      <c r="P383" s="5" t="s">
        <v>0</v>
      </c>
      <c r="R383" s="35">
        <v>330.5</v>
      </c>
      <c r="T383" s="17"/>
      <c r="AD383" s="49" t="s">
        <v>0</v>
      </c>
      <c r="AE383" s="8" t="s">
        <v>0</v>
      </c>
      <c r="AH383" s="1"/>
      <c r="AK383" s="30" t="s">
        <v>0</v>
      </c>
      <c r="AT383" s="26"/>
      <c r="BE383" s="5" t="s">
        <v>1</v>
      </c>
      <c r="BF383" s="22">
        <v>26</v>
      </c>
      <c r="BG383" s="21">
        <v>26</v>
      </c>
      <c r="BH383" s="21">
        <v>17.880581109020142</v>
      </c>
      <c r="BI383" s="20">
        <v>0.54481464321493966</v>
      </c>
      <c r="BJ383" s="4">
        <v>14.165180723588431</v>
      </c>
      <c r="BL383" s="18" t="s">
        <v>0</v>
      </c>
      <c r="BX383" s="8" t="s">
        <v>0</v>
      </c>
      <c r="CE383" s="16" t="s">
        <v>0</v>
      </c>
      <c r="CF383" s="15" t="s">
        <v>0</v>
      </c>
      <c r="CG383" s="14" t="s">
        <v>0</v>
      </c>
      <c r="CH383" s="8" t="s">
        <v>0</v>
      </c>
      <c r="CU383" s="9">
        <v>117</v>
      </c>
      <c r="CV383" s="8" t="s">
        <v>0</v>
      </c>
      <c r="DP383" s="5" t="s">
        <v>0</v>
      </c>
      <c r="DR383" s="4" t="s">
        <v>0</v>
      </c>
    </row>
    <row r="384" spans="1:122">
      <c r="A384" s="39" t="s">
        <v>245</v>
      </c>
      <c r="B384" s="1" t="s">
        <v>244</v>
      </c>
      <c r="E384" s="29">
        <v>35</v>
      </c>
      <c r="F384" s="38">
        <v>35</v>
      </c>
      <c r="G384" s="7" t="s">
        <v>2</v>
      </c>
      <c r="H384" s="17">
        <v>3</v>
      </c>
      <c r="N384" s="37">
        <v>7.8</v>
      </c>
      <c r="P384" s="5" t="s">
        <v>0</v>
      </c>
      <c r="R384" s="35">
        <v>345.5</v>
      </c>
      <c r="T384" s="17"/>
      <c r="AD384" s="49" t="s">
        <v>0</v>
      </c>
      <c r="AE384" s="8" t="s">
        <v>0</v>
      </c>
      <c r="AH384" s="1"/>
      <c r="AK384" s="30" t="s">
        <v>0</v>
      </c>
      <c r="AT384" s="26"/>
      <c r="BE384" s="5" t="s">
        <v>1</v>
      </c>
      <c r="BF384" s="22">
        <v>29</v>
      </c>
      <c r="BG384" s="21">
        <v>29</v>
      </c>
      <c r="BH384" s="21">
        <v>19.111027539162453</v>
      </c>
      <c r="BI384" s="20">
        <v>0.53285675764493468</v>
      </c>
      <c r="BJ384" s="4">
        <v>15.452845971703105</v>
      </c>
      <c r="BL384" s="18" t="s">
        <v>0</v>
      </c>
      <c r="BX384" s="8" t="s">
        <v>0</v>
      </c>
      <c r="CE384" s="16" t="s">
        <v>0</v>
      </c>
      <c r="CF384" s="15" t="s">
        <v>0</v>
      </c>
      <c r="CG384" s="14" t="s">
        <v>0</v>
      </c>
      <c r="CH384" s="8" t="s">
        <v>0</v>
      </c>
      <c r="CU384" s="9">
        <v>130.5</v>
      </c>
      <c r="CV384" s="8" t="s">
        <v>0</v>
      </c>
      <c r="DP384" s="5" t="s">
        <v>0</v>
      </c>
      <c r="DR384" s="4" t="s">
        <v>0</v>
      </c>
    </row>
    <row r="385" spans="1:122">
      <c r="A385" s="39" t="s">
        <v>243</v>
      </c>
      <c r="B385" s="1" t="s">
        <v>216</v>
      </c>
      <c r="E385" s="29">
        <v>3</v>
      </c>
      <c r="F385" s="38">
        <v>3</v>
      </c>
      <c r="G385" s="7" t="s">
        <v>32</v>
      </c>
      <c r="H385" s="17">
        <v>2</v>
      </c>
      <c r="N385" s="37">
        <v>26.4</v>
      </c>
      <c r="P385" s="5" t="s">
        <v>0</v>
      </c>
      <c r="R385" s="35">
        <v>54</v>
      </c>
      <c r="T385" s="17"/>
      <c r="AD385" s="49" t="s">
        <v>0</v>
      </c>
      <c r="AE385" s="8" t="s">
        <v>0</v>
      </c>
      <c r="AH385" s="1"/>
      <c r="AK385" s="30" t="s">
        <v>0</v>
      </c>
      <c r="AT385" s="26"/>
      <c r="BE385" s="5" t="s">
        <v>1</v>
      </c>
      <c r="BF385" s="22">
        <v>17</v>
      </c>
      <c r="BG385" s="21">
        <v>17</v>
      </c>
      <c r="BH385" s="21">
        <v>36.028175663473768</v>
      </c>
      <c r="BI385" s="20">
        <v>1.347837774610382</v>
      </c>
      <c r="BJ385" s="4">
        <v>22.913242168376495</v>
      </c>
      <c r="BL385" s="18" t="s">
        <v>0</v>
      </c>
      <c r="BX385" s="8" t="s">
        <v>0</v>
      </c>
      <c r="CE385" s="16" t="s">
        <v>0</v>
      </c>
      <c r="CF385" s="15" t="s">
        <v>0</v>
      </c>
      <c r="CG385" s="14" t="s">
        <v>0</v>
      </c>
      <c r="CH385" s="8" t="s">
        <v>0</v>
      </c>
      <c r="CU385" s="9">
        <v>76.5</v>
      </c>
      <c r="CV385" s="8" t="s">
        <v>0</v>
      </c>
      <c r="DP385" s="5" t="s">
        <v>0</v>
      </c>
      <c r="DR385" s="4" t="s">
        <v>0</v>
      </c>
    </row>
    <row r="386" spans="1:122">
      <c r="A386" s="39" t="s">
        <v>242</v>
      </c>
      <c r="B386" s="1" t="s">
        <v>216</v>
      </c>
      <c r="E386" s="29">
        <v>5</v>
      </c>
      <c r="F386" s="38">
        <v>5</v>
      </c>
      <c r="G386" s="7" t="s">
        <v>32</v>
      </c>
      <c r="H386" s="17">
        <v>2</v>
      </c>
      <c r="N386" s="37">
        <v>26.4</v>
      </c>
      <c r="P386" s="5" t="s">
        <v>0</v>
      </c>
      <c r="R386" s="35">
        <v>90</v>
      </c>
      <c r="T386" s="17"/>
      <c r="AD386" s="49" t="s">
        <v>0</v>
      </c>
      <c r="AE386" s="8" t="s">
        <v>0</v>
      </c>
      <c r="AH386" s="1"/>
      <c r="AK386" s="30" t="s">
        <v>0</v>
      </c>
      <c r="AT386" s="26"/>
      <c r="BE386" s="5" t="s">
        <v>1</v>
      </c>
      <c r="BF386" s="22">
        <v>13</v>
      </c>
      <c r="BG386" s="21">
        <v>13</v>
      </c>
      <c r="BH386" s="21">
        <v>22.867648014288466</v>
      </c>
      <c r="BI386" s="20">
        <v>1.0440306508910548</v>
      </c>
      <c r="BJ386" s="4">
        <v>13.572398461583713</v>
      </c>
      <c r="BL386" s="18" t="s">
        <v>0</v>
      </c>
      <c r="BX386" s="8" t="s">
        <v>0</v>
      </c>
      <c r="CE386" s="16" t="s">
        <v>0</v>
      </c>
      <c r="CF386" s="15" t="s">
        <v>0</v>
      </c>
      <c r="CG386" s="14" t="s">
        <v>0</v>
      </c>
      <c r="CH386" s="8" t="s">
        <v>0</v>
      </c>
      <c r="CU386" s="9">
        <v>58.5</v>
      </c>
      <c r="CV386" s="8" t="s">
        <v>0</v>
      </c>
      <c r="DP386" s="5" t="s">
        <v>0</v>
      </c>
      <c r="DR386" s="4" t="s">
        <v>0</v>
      </c>
    </row>
    <row r="387" spans="1:122">
      <c r="A387" s="39" t="s">
        <v>241</v>
      </c>
      <c r="B387" s="1" t="s">
        <v>216</v>
      </c>
      <c r="E387" s="29">
        <v>6</v>
      </c>
      <c r="F387" s="38">
        <v>6</v>
      </c>
      <c r="G387" s="7" t="s">
        <v>32</v>
      </c>
      <c r="H387" s="17">
        <v>2</v>
      </c>
      <c r="N387" s="37">
        <v>26.4</v>
      </c>
      <c r="P387" s="5" t="s">
        <v>0</v>
      </c>
      <c r="R387" s="35">
        <v>108</v>
      </c>
      <c r="T387" s="17"/>
      <c r="AD387" s="49" t="s">
        <v>0</v>
      </c>
      <c r="AE387" s="8" t="s">
        <v>0</v>
      </c>
      <c r="AH387" s="1"/>
      <c r="AK387" s="30" t="s">
        <v>0</v>
      </c>
      <c r="AT387" s="26"/>
      <c r="BE387" s="5" t="s">
        <v>1</v>
      </c>
      <c r="BF387" s="22">
        <v>18</v>
      </c>
      <c r="BG387" s="21">
        <v>18</v>
      </c>
      <c r="BH387" s="21">
        <v>27.519731536955291</v>
      </c>
      <c r="BI387" s="20">
        <v>0.95306523036638646</v>
      </c>
      <c r="BJ387" s="4">
        <v>17.155174146594955</v>
      </c>
      <c r="BL387" s="18" t="s">
        <v>0</v>
      </c>
      <c r="BX387" s="8" t="s">
        <v>0</v>
      </c>
      <c r="CE387" s="16" t="s">
        <v>0</v>
      </c>
      <c r="CF387" s="15" t="s">
        <v>0</v>
      </c>
      <c r="CG387" s="14" t="s">
        <v>0</v>
      </c>
      <c r="CH387" s="8" t="s">
        <v>0</v>
      </c>
      <c r="CU387" s="9">
        <v>81</v>
      </c>
      <c r="CV387" s="8" t="s">
        <v>0</v>
      </c>
      <c r="DP387" s="5" t="s">
        <v>0</v>
      </c>
      <c r="DR387" s="4" t="s">
        <v>0</v>
      </c>
    </row>
    <row r="388" spans="1:122">
      <c r="A388" s="39" t="s">
        <v>240</v>
      </c>
      <c r="B388" s="1" t="s">
        <v>216</v>
      </c>
      <c r="E388" s="29">
        <v>9</v>
      </c>
      <c r="F388" s="38">
        <v>9</v>
      </c>
      <c r="G388" s="7" t="s">
        <v>32</v>
      </c>
      <c r="H388" s="17">
        <v>2</v>
      </c>
      <c r="N388" s="37">
        <v>26.4</v>
      </c>
      <c r="P388" s="5" t="s">
        <v>0</v>
      </c>
      <c r="R388" s="35">
        <v>162</v>
      </c>
      <c r="T388" s="17"/>
      <c r="AD388" s="49" t="s">
        <v>0</v>
      </c>
      <c r="AE388" s="8" t="s">
        <v>0</v>
      </c>
      <c r="AH388" s="1"/>
      <c r="AK388" s="30" t="s">
        <v>0</v>
      </c>
      <c r="AT388" s="26"/>
      <c r="BE388" s="5" t="s">
        <v>1</v>
      </c>
      <c r="BF388" s="22">
        <v>14</v>
      </c>
      <c r="BG388" s="21">
        <v>14</v>
      </c>
      <c r="BH388" s="21">
        <v>17.024172343485368</v>
      </c>
      <c r="BI388" s="20">
        <v>0.77817450199525007</v>
      </c>
      <c r="BJ388" s="4">
        <v>10.894443027933502</v>
      </c>
      <c r="BL388" s="18" t="s">
        <v>0</v>
      </c>
      <c r="BX388" s="8" t="s">
        <v>0</v>
      </c>
      <c r="CE388" s="16" t="s">
        <v>0</v>
      </c>
      <c r="CF388" s="15" t="s">
        <v>0</v>
      </c>
      <c r="CG388" s="14" t="s">
        <v>0</v>
      </c>
      <c r="CH388" s="8" t="s">
        <v>0</v>
      </c>
      <c r="CU388" s="9">
        <v>63</v>
      </c>
      <c r="CV388" s="8" t="s">
        <v>0</v>
      </c>
      <c r="DP388" s="5" t="s">
        <v>0</v>
      </c>
      <c r="DR388" s="4" t="s">
        <v>0</v>
      </c>
    </row>
    <row r="389" spans="1:122">
      <c r="A389" s="39" t="s">
        <v>239</v>
      </c>
      <c r="B389" s="1" t="s">
        <v>216</v>
      </c>
      <c r="E389" s="29">
        <v>11</v>
      </c>
      <c r="F389" s="38">
        <v>11</v>
      </c>
      <c r="G389" s="7" t="s">
        <v>32</v>
      </c>
      <c r="H389" s="17">
        <v>2</v>
      </c>
      <c r="N389" s="37">
        <v>26.4</v>
      </c>
      <c r="P389" s="5" t="s">
        <v>0</v>
      </c>
      <c r="R389" s="35">
        <v>197.5</v>
      </c>
      <c r="T389" s="17"/>
      <c r="AD389" s="49" t="s">
        <v>0</v>
      </c>
      <c r="AE389" s="8" t="s">
        <v>0</v>
      </c>
      <c r="AH389" s="1"/>
      <c r="AK389" s="30" t="s">
        <v>0</v>
      </c>
      <c r="AT389" s="26"/>
      <c r="BE389" s="5" t="s">
        <v>1</v>
      </c>
      <c r="BF389" s="22">
        <v>14</v>
      </c>
      <c r="BG389" s="21">
        <v>14</v>
      </c>
      <c r="BH389" s="21">
        <v>14.778363103973184</v>
      </c>
      <c r="BI389" s="20">
        <v>0.70477575210806853</v>
      </c>
      <c r="BJ389" s="4">
        <v>9.8668605295129588</v>
      </c>
      <c r="BL389" s="18" t="s">
        <v>0</v>
      </c>
      <c r="BX389" s="8" t="s">
        <v>0</v>
      </c>
      <c r="CE389" s="16" t="s">
        <v>0</v>
      </c>
      <c r="CF389" s="15" t="s">
        <v>0</v>
      </c>
      <c r="CG389" s="14" t="s">
        <v>0</v>
      </c>
      <c r="CH389" s="8" t="s">
        <v>0</v>
      </c>
      <c r="CU389" s="9">
        <v>63</v>
      </c>
      <c r="CV389" s="8" t="s">
        <v>0</v>
      </c>
      <c r="DP389" s="5" t="s">
        <v>0</v>
      </c>
      <c r="DR389" s="4" t="s">
        <v>0</v>
      </c>
    </row>
    <row r="390" spans="1:122">
      <c r="A390" s="39" t="s">
        <v>238</v>
      </c>
      <c r="B390" s="1" t="s">
        <v>216</v>
      </c>
      <c r="E390" s="29">
        <v>12</v>
      </c>
      <c r="F390" s="38">
        <v>12</v>
      </c>
      <c r="G390" s="7" t="s">
        <v>2</v>
      </c>
      <c r="H390" s="17">
        <v>3</v>
      </c>
      <c r="N390" s="37">
        <v>26.4</v>
      </c>
      <c r="P390" s="5" t="s">
        <v>0</v>
      </c>
      <c r="R390" s="35">
        <v>215</v>
      </c>
      <c r="T390" s="17"/>
      <c r="AD390" s="49" t="s">
        <v>0</v>
      </c>
      <c r="AE390" s="8" t="s">
        <v>0</v>
      </c>
      <c r="AH390" s="1"/>
      <c r="AK390" s="30" t="s">
        <v>0</v>
      </c>
      <c r="AT390" s="26"/>
      <c r="BE390" s="5" t="s">
        <v>1</v>
      </c>
      <c r="BF390" s="22">
        <v>19</v>
      </c>
      <c r="BG390" s="21">
        <v>19</v>
      </c>
      <c r="BH390" s="21">
        <v>18.528794917566341</v>
      </c>
      <c r="BI390" s="20">
        <v>0.67548432236983991</v>
      </c>
      <c r="BJ390" s="4">
        <v>12.834202125026959</v>
      </c>
      <c r="BL390" s="18" t="s">
        <v>0</v>
      </c>
      <c r="BX390" s="8" t="s">
        <v>0</v>
      </c>
      <c r="CE390" s="16" t="s">
        <v>0</v>
      </c>
      <c r="CF390" s="15" t="s">
        <v>0</v>
      </c>
      <c r="CG390" s="14" t="s">
        <v>0</v>
      </c>
      <c r="CH390" s="8" t="s">
        <v>0</v>
      </c>
      <c r="CU390" s="9">
        <v>85.5</v>
      </c>
      <c r="CV390" s="8" t="s">
        <v>0</v>
      </c>
      <c r="DP390" s="5" t="s">
        <v>0</v>
      </c>
      <c r="DR390" s="4" t="s">
        <v>0</v>
      </c>
    </row>
    <row r="391" spans="1:122">
      <c r="A391" s="39" t="s">
        <v>237</v>
      </c>
      <c r="B391" s="1" t="s">
        <v>216</v>
      </c>
      <c r="E391" s="29">
        <v>15</v>
      </c>
      <c r="F391" s="38">
        <v>15</v>
      </c>
      <c r="G391" s="7" t="s">
        <v>2</v>
      </c>
      <c r="H391" s="17">
        <v>3</v>
      </c>
      <c r="N391" s="37">
        <v>26.4</v>
      </c>
      <c r="P391" s="5" t="s">
        <v>0</v>
      </c>
      <c r="R391" s="35">
        <v>267.5</v>
      </c>
      <c r="T391" s="17"/>
      <c r="AD391" s="49" t="s">
        <v>0</v>
      </c>
      <c r="AE391" s="8" t="s">
        <v>0</v>
      </c>
      <c r="AH391" s="1"/>
      <c r="AK391" s="30" t="s">
        <v>0</v>
      </c>
      <c r="AT391" s="26"/>
      <c r="BE391" s="5" t="s">
        <v>1</v>
      </c>
      <c r="BF391" s="22">
        <v>11</v>
      </c>
      <c r="BG391" s="21">
        <v>11</v>
      </c>
      <c r="BH391" s="21">
        <v>9.2484259838136182</v>
      </c>
      <c r="BI391" s="20">
        <v>0.60558151553908646</v>
      </c>
      <c r="BJ391" s="4">
        <v>6.6613966709299515</v>
      </c>
      <c r="BL391" s="18" t="s">
        <v>0</v>
      </c>
      <c r="BX391" s="8" t="s">
        <v>0</v>
      </c>
      <c r="CE391" s="16" t="s">
        <v>0</v>
      </c>
      <c r="CF391" s="15" t="s">
        <v>0</v>
      </c>
      <c r="CG391" s="14" t="s">
        <v>0</v>
      </c>
      <c r="CH391" s="8" t="s">
        <v>0</v>
      </c>
      <c r="CU391" s="9">
        <v>49.5</v>
      </c>
      <c r="CV391" s="8" t="s">
        <v>0</v>
      </c>
      <c r="DP391" s="5" t="s">
        <v>0</v>
      </c>
      <c r="DR391" s="4" t="s">
        <v>0</v>
      </c>
    </row>
    <row r="392" spans="1:122">
      <c r="A392" s="39" t="s">
        <v>236</v>
      </c>
      <c r="B392" s="1" t="s">
        <v>216</v>
      </c>
      <c r="E392" s="29">
        <v>17</v>
      </c>
      <c r="F392" s="38">
        <v>17</v>
      </c>
      <c r="G392" s="7" t="s">
        <v>2</v>
      </c>
      <c r="H392" s="17">
        <v>3</v>
      </c>
      <c r="N392" s="37">
        <v>26.4</v>
      </c>
      <c r="P392" s="5" t="s">
        <v>0</v>
      </c>
      <c r="R392" s="35">
        <v>302.5</v>
      </c>
      <c r="T392" s="17"/>
      <c r="AD392" s="49" t="s">
        <v>0</v>
      </c>
      <c r="AE392" s="8" t="s">
        <v>0</v>
      </c>
      <c r="AH392" s="1"/>
      <c r="AK392" s="30" t="s">
        <v>0</v>
      </c>
      <c r="AT392" s="26"/>
      <c r="BE392" s="5" t="s">
        <v>1</v>
      </c>
      <c r="BF392" s="22">
        <v>10</v>
      </c>
      <c r="BG392" s="21">
        <v>10</v>
      </c>
      <c r="BH392" s="21">
        <v>7.6150298757321213</v>
      </c>
      <c r="BI392" s="20">
        <v>0.56947126412239368</v>
      </c>
      <c r="BJ392" s="4">
        <v>5.6947126412239371</v>
      </c>
      <c r="BL392" s="18" t="s">
        <v>0</v>
      </c>
      <c r="BX392" s="8" t="s">
        <v>0</v>
      </c>
      <c r="CE392" s="16" t="s">
        <v>0</v>
      </c>
      <c r="CF392" s="15" t="s">
        <v>0</v>
      </c>
      <c r="CG392" s="14" t="s">
        <v>0</v>
      </c>
      <c r="CH392" s="8" t="s">
        <v>0</v>
      </c>
      <c r="CU392" s="9">
        <v>45</v>
      </c>
      <c r="CV392" s="8" t="s">
        <v>0</v>
      </c>
      <c r="DP392" s="5" t="s">
        <v>0</v>
      </c>
      <c r="DR392" s="4" t="s">
        <v>0</v>
      </c>
    </row>
    <row r="393" spans="1:122">
      <c r="A393" s="39" t="s">
        <v>235</v>
      </c>
      <c r="B393" s="1" t="s">
        <v>216</v>
      </c>
      <c r="E393" s="29">
        <v>18</v>
      </c>
      <c r="F393" s="38">
        <v>18</v>
      </c>
      <c r="G393" s="7" t="s">
        <v>2</v>
      </c>
      <c r="H393" s="17">
        <v>3</v>
      </c>
      <c r="N393" s="37">
        <v>26.4</v>
      </c>
      <c r="P393" s="5" t="s">
        <v>0</v>
      </c>
      <c r="R393" s="35">
        <v>320</v>
      </c>
      <c r="T393" s="17"/>
      <c r="AD393" s="49" t="s">
        <v>0</v>
      </c>
      <c r="AE393" s="8" t="s">
        <v>0</v>
      </c>
      <c r="AH393" s="1"/>
      <c r="AK393" s="30" t="s">
        <v>0</v>
      </c>
      <c r="AT393" s="26"/>
      <c r="BE393" s="5" t="s">
        <v>1</v>
      </c>
      <c r="BF393" s="22">
        <v>17</v>
      </c>
      <c r="BG393" s="21">
        <v>17</v>
      </c>
      <c r="BH393" s="21">
        <v>12.231683985652586</v>
      </c>
      <c r="BI393" s="20">
        <v>0.55368086475875244</v>
      </c>
      <c r="BJ393" s="4">
        <v>9.4125747008987908</v>
      </c>
      <c r="BL393" s="18" t="s">
        <v>0</v>
      </c>
      <c r="BX393" s="8" t="s">
        <v>0</v>
      </c>
      <c r="CE393" s="16" t="s">
        <v>0</v>
      </c>
      <c r="CF393" s="15" t="s">
        <v>0</v>
      </c>
      <c r="CG393" s="14" t="s">
        <v>0</v>
      </c>
      <c r="CH393" s="8" t="s">
        <v>0</v>
      </c>
      <c r="CU393" s="9">
        <v>76.5</v>
      </c>
      <c r="CV393" s="8" t="s">
        <v>0</v>
      </c>
      <c r="DP393" s="5" t="s">
        <v>0</v>
      </c>
      <c r="DR393" s="4" t="s">
        <v>0</v>
      </c>
    </row>
    <row r="394" spans="1:122">
      <c r="A394" s="39" t="s">
        <v>234</v>
      </c>
      <c r="B394" s="1" t="s">
        <v>216</v>
      </c>
      <c r="E394" s="29">
        <v>20</v>
      </c>
      <c r="F394" s="38">
        <v>20</v>
      </c>
      <c r="G394" s="7" t="s">
        <v>2</v>
      </c>
      <c r="H394" s="17">
        <v>3</v>
      </c>
      <c r="N394" s="37">
        <v>26.4</v>
      </c>
      <c r="P394" s="5" t="s">
        <v>0</v>
      </c>
      <c r="R394" s="35">
        <v>355</v>
      </c>
      <c r="T394" s="17"/>
      <c r="AD394" s="49" t="s">
        <v>0</v>
      </c>
      <c r="AE394" s="8" t="s">
        <v>0</v>
      </c>
      <c r="AH394" s="1"/>
      <c r="AK394" s="30" t="s">
        <v>0</v>
      </c>
      <c r="AT394" s="26"/>
      <c r="BE394" s="5" t="s">
        <v>1</v>
      </c>
      <c r="BF394" s="22">
        <v>16</v>
      </c>
      <c r="BG394" s="21">
        <v>16</v>
      </c>
      <c r="BH394" s="21">
        <v>10.579981919884178</v>
      </c>
      <c r="BI394" s="20">
        <v>0.52567863583087915</v>
      </c>
      <c r="BJ394" s="4">
        <v>8.4108581732940664</v>
      </c>
      <c r="BL394" s="18" t="s">
        <v>0</v>
      </c>
      <c r="BX394" s="8" t="s">
        <v>0</v>
      </c>
      <c r="CE394" s="16" t="s">
        <v>0</v>
      </c>
      <c r="CF394" s="15" t="s">
        <v>0</v>
      </c>
      <c r="CG394" s="14" t="s">
        <v>0</v>
      </c>
      <c r="CH394" s="8" t="s">
        <v>0</v>
      </c>
      <c r="CU394" s="9">
        <v>72</v>
      </c>
      <c r="CV394" s="8" t="s">
        <v>0</v>
      </c>
      <c r="DP394" s="5" t="s">
        <v>0</v>
      </c>
      <c r="DR394" s="4" t="s">
        <v>0</v>
      </c>
    </row>
    <row r="395" spans="1:122">
      <c r="A395" s="39" t="s">
        <v>233</v>
      </c>
      <c r="B395" s="1" t="s">
        <v>216</v>
      </c>
      <c r="E395" s="29">
        <v>21</v>
      </c>
      <c r="F395" s="38">
        <v>21</v>
      </c>
      <c r="G395" s="7" t="s">
        <v>2</v>
      </c>
      <c r="H395" s="17">
        <v>3</v>
      </c>
      <c r="N395" s="37">
        <v>26.4</v>
      </c>
      <c r="P395" s="5" t="s">
        <v>0</v>
      </c>
      <c r="R395" s="35">
        <v>372.5</v>
      </c>
      <c r="T395" s="17"/>
      <c r="AD395" s="49" t="s">
        <v>0</v>
      </c>
      <c r="AE395" s="8" t="s">
        <v>0</v>
      </c>
      <c r="AH395" s="1"/>
      <c r="AK395" s="30" t="s">
        <v>0</v>
      </c>
      <c r="AT395" s="26"/>
      <c r="BE395" s="5" t="s">
        <v>1</v>
      </c>
      <c r="BF395" s="22">
        <v>14</v>
      </c>
      <c r="BG395" s="21">
        <v>14</v>
      </c>
      <c r="BH395" s="21">
        <v>8.9117772021679844</v>
      </c>
      <c r="BI395" s="20">
        <v>0.51318194112613369</v>
      </c>
      <c r="BJ395" s="4">
        <v>7.1845471757658714</v>
      </c>
      <c r="BL395" s="18" t="s">
        <v>0</v>
      </c>
      <c r="BX395" s="8" t="s">
        <v>0</v>
      </c>
      <c r="CE395" s="16" t="s">
        <v>0</v>
      </c>
      <c r="CF395" s="15" t="s">
        <v>0</v>
      </c>
      <c r="CG395" s="14" t="s">
        <v>0</v>
      </c>
      <c r="CH395" s="8" t="s">
        <v>0</v>
      </c>
      <c r="CU395" s="9">
        <v>63</v>
      </c>
      <c r="CV395" s="8" t="s">
        <v>0</v>
      </c>
      <c r="DP395" s="5" t="s">
        <v>0</v>
      </c>
      <c r="DR395" s="4" t="s">
        <v>0</v>
      </c>
    </row>
    <row r="396" spans="1:122">
      <c r="A396" s="39" t="s">
        <v>232</v>
      </c>
      <c r="B396" s="1" t="s">
        <v>216</v>
      </c>
      <c r="E396" s="29">
        <v>23</v>
      </c>
      <c r="F396" s="38">
        <v>23</v>
      </c>
      <c r="G396" s="7" t="s">
        <v>2</v>
      </c>
      <c r="H396" s="17">
        <v>3</v>
      </c>
      <c r="N396" s="37">
        <v>26.4</v>
      </c>
      <c r="P396" s="5" t="s">
        <v>0</v>
      </c>
      <c r="R396" s="35">
        <v>407.5</v>
      </c>
      <c r="T396" s="17"/>
      <c r="AD396" s="49" t="s">
        <v>0</v>
      </c>
      <c r="AE396" s="8" t="s">
        <v>0</v>
      </c>
      <c r="AH396" s="1"/>
      <c r="AK396" s="30" t="s">
        <v>0</v>
      </c>
      <c r="AT396" s="26"/>
      <c r="BE396" s="5" t="s">
        <v>1</v>
      </c>
      <c r="BF396" s="22">
        <v>15</v>
      </c>
      <c r="BG396" s="21">
        <v>15</v>
      </c>
      <c r="BH396" s="21">
        <v>8.8331507803576752</v>
      </c>
      <c r="BI396" s="20">
        <v>0.49064875045088863</v>
      </c>
      <c r="BJ396" s="4">
        <v>7.3597312567633297</v>
      </c>
      <c r="BL396" s="18" t="s">
        <v>0</v>
      </c>
      <c r="BX396" s="8" t="s">
        <v>0</v>
      </c>
      <c r="CE396" s="16" t="s">
        <v>0</v>
      </c>
      <c r="CF396" s="15" t="s">
        <v>0</v>
      </c>
      <c r="CG396" s="14" t="s">
        <v>0</v>
      </c>
      <c r="CH396" s="8" t="s">
        <v>0</v>
      </c>
      <c r="CU396" s="9">
        <v>67.5</v>
      </c>
      <c r="CV396" s="8" t="s">
        <v>0</v>
      </c>
      <c r="DP396" s="5" t="s">
        <v>0</v>
      </c>
      <c r="DR396" s="4" t="s">
        <v>0</v>
      </c>
    </row>
    <row r="397" spans="1:122">
      <c r="A397" s="39" t="s">
        <v>231</v>
      </c>
      <c r="B397" s="1" t="s">
        <v>216</v>
      </c>
      <c r="E397" s="29">
        <v>24</v>
      </c>
      <c r="F397" s="38">
        <v>24</v>
      </c>
      <c r="G397" s="7" t="s">
        <v>2</v>
      </c>
      <c r="H397" s="17">
        <v>3</v>
      </c>
      <c r="N397" s="37">
        <v>26.4</v>
      </c>
      <c r="P397" s="5" t="s">
        <v>0</v>
      </c>
      <c r="R397" s="35">
        <v>425</v>
      </c>
      <c r="T397" s="17"/>
      <c r="AD397" s="49" t="s">
        <v>0</v>
      </c>
      <c r="AE397" s="8" t="s">
        <v>0</v>
      </c>
      <c r="AH397" s="1"/>
      <c r="AK397" s="30" t="s">
        <v>0</v>
      </c>
      <c r="AT397" s="26"/>
      <c r="BE397" s="5" t="s">
        <v>1</v>
      </c>
      <c r="BF397" s="22">
        <v>27</v>
      </c>
      <c r="BG397" s="21">
        <v>27</v>
      </c>
      <c r="BH397" s="21">
        <v>15.088556189415879</v>
      </c>
      <c r="BI397" s="20">
        <v>0.48044097391018253</v>
      </c>
      <c r="BJ397" s="4">
        <v>12.971906295574929</v>
      </c>
      <c r="BL397" s="18" t="s">
        <v>0</v>
      </c>
      <c r="BX397" s="8" t="s">
        <v>0</v>
      </c>
      <c r="CE397" s="16" t="s">
        <v>0</v>
      </c>
      <c r="CF397" s="15" t="s">
        <v>0</v>
      </c>
      <c r="CG397" s="14" t="s">
        <v>0</v>
      </c>
      <c r="CH397" s="8" t="s">
        <v>0</v>
      </c>
      <c r="CU397" s="9">
        <v>121.5</v>
      </c>
      <c r="CV397" s="8" t="s">
        <v>0</v>
      </c>
      <c r="DP397" s="5" t="s">
        <v>0</v>
      </c>
      <c r="DR397" s="4" t="s">
        <v>0</v>
      </c>
    </row>
    <row r="398" spans="1:122">
      <c r="A398" s="39" t="s">
        <v>230</v>
      </c>
      <c r="B398" s="1" t="s">
        <v>216</v>
      </c>
      <c r="E398" s="29">
        <v>26</v>
      </c>
      <c r="F398" s="38">
        <v>26</v>
      </c>
      <c r="G398" s="7" t="s">
        <v>226</v>
      </c>
      <c r="H398" s="17">
        <v>3</v>
      </c>
      <c r="N398" s="37">
        <v>26.4</v>
      </c>
      <c r="P398" s="5" t="s">
        <v>0</v>
      </c>
      <c r="R398" s="35">
        <v>460</v>
      </c>
      <c r="T398" s="17"/>
      <c r="AD398" s="49" t="s">
        <v>0</v>
      </c>
      <c r="AE398" s="8" t="s">
        <v>0</v>
      </c>
      <c r="AH398" s="1"/>
      <c r="AK398" s="30" t="s">
        <v>0</v>
      </c>
      <c r="AT398" s="26"/>
      <c r="BE398" s="5" t="s">
        <v>1</v>
      </c>
      <c r="BF398" s="22">
        <v>25</v>
      </c>
      <c r="BG398" s="21">
        <v>25</v>
      </c>
      <c r="BH398" s="21">
        <v>13.105007486680613</v>
      </c>
      <c r="BI398" s="20">
        <v>0.46180176435914294</v>
      </c>
      <c r="BJ398" s="4">
        <v>11.545044108978573</v>
      </c>
      <c r="BL398" s="18" t="s">
        <v>0</v>
      </c>
      <c r="BX398" s="8" t="s">
        <v>0</v>
      </c>
      <c r="CE398" s="16" t="s">
        <v>0</v>
      </c>
      <c r="CF398" s="15" t="s">
        <v>0</v>
      </c>
      <c r="CG398" s="14" t="s">
        <v>0</v>
      </c>
      <c r="CH398" s="8" t="s">
        <v>0</v>
      </c>
      <c r="CU398" s="9">
        <v>112.5</v>
      </c>
      <c r="CV398" s="8" t="s">
        <v>0</v>
      </c>
      <c r="DP398" s="5" t="s">
        <v>0</v>
      </c>
      <c r="DR398" s="4" t="s">
        <v>0</v>
      </c>
    </row>
    <row r="399" spans="1:122">
      <c r="A399" s="39" t="s">
        <v>229</v>
      </c>
      <c r="B399" s="1" t="s">
        <v>216</v>
      </c>
      <c r="E399" s="29">
        <v>27</v>
      </c>
      <c r="F399" s="38">
        <v>27</v>
      </c>
      <c r="G399" s="7" t="s">
        <v>226</v>
      </c>
      <c r="H399" s="17">
        <v>3</v>
      </c>
      <c r="N399" s="37">
        <v>26.4</v>
      </c>
      <c r="P399" s="5" t="s">
        <v>0</v>
      </c>
      <c r="R399" s="35">
        <v>471.5</v>
      </c>
      <c r="T399" s="17"/>
      <c r="AD399" s="49" t="s">
        <v>0</v>
      </c>
      <c r="AE399" s="8" t="s">
        <v>0</v>
      </c>
      <c r="AH399" s="1"/>
      <c r="AK399" s="30" t="s">
        <v>0</v>
      </c>
      <c r="AT399" s="26"/>
      <c r="BE399" s="5" t="s">
        <v>1</v>
      </c>
      <c r="BF399" s="22">
        <v>33</v>
      </c>
      <c r="BG399" s="21">
        <v>33</v>
      </c>
      <c r="BH399" s="21">
        <v>16.732525140999478</v>
      </c>
      <c r="BI399" s="20">
        <v>0.45613527044252511</v>
      </c>
      <c r="BJ399" s="4">
        <v>15.052463924603328</v>
      </c>
      <c r="BL399" s="18" t="s">
        <v>0</v>
      </c>
      <c r="BX399" s="8" t="s">
        <v>0</v>
      </c>
      <c r="CE399" s="16" t="s">
        <v>0</v>
      </c>
      <c r="CF399" s="15" t="s">
        <v>0</v>
      </c>
      <c r="CG399" s="14" t="s">
        <v>0</v>
      </c>
      <c r="CH399" s="8" t="s">
        <v>0</v>
      </c>
      <c r="CU399" s="9">
        <v>148.5</v>
      </c>
      <c r="CV399" s="8" t="s">
        <v>0</v>
      </c>
      <c r="DP399" s="5" t="s">
        <v>0</v>
      </c>
      <c r="DR399" s="4" t="s">
        <v>0</v>
      </c>
    </row>
    <row r="400" spans="1:122">
      <c r="A400" s="39" t="s">
        <v>228</v>
      </c>
      <c r="B400" s="1" t="s">
        <v>216</v>
      </c>
      <c r="E400" s="29">
        <v>29</v>
      </c>
      <c r="F400" s="38">
        <v>29</v>
      </c>
      <c r="G400" s="7" t="s">
        <v>226</v>
      </c>
      <c r="H400" s="17">
        <v>3</v>
      </c>
      <c r="N400" s="37">
        <v>26.4</v>
      </c>
      <c r="P400" s="5" t="s">
        <v>0</v>
      </c>
      <c r="R400" s="35">
        <v>486.5</v>
      </c>
      <c r="T400" s="17"/>
      <c r="AD400" s="49" t="s">
        <v>0</v>
      </c>
      <c r="AE400" s="8" t="s">
        <v>0</v>
      </c>
      <c r="AH400" s="1"/>
      <c r="AK400" s="30" t="s">
        <v>0</v>
      </c>
      <c r="AT400" s="26"/>
      <c r="BE400" s="5" t="s">
        <v>1</v>
      </c>
      <c r="BF400" s="22">
        <v>46</v>
      </c>
      <c r="BG400" s="21">
        <v>46</v>
      </c>
      <c r="BH400" s="21">
        <v>22.172875768076956</v>
      </c>
      <c r="BI400" s="20">
        <v>0.4490483256473638</v>
      </c>
      <c r="BJ400" s="4">
        <v>20.656222979778736</v>
      </c>
      <c r="BL400" s="18" t="s">
        <v>0</v>
      </c>
      <c r="BX400" s="8" t="s">
        <v>0</v>
      </c>
      <c r="CE400" s="16" t="s">
        <v>0</v>
      </c>
      <c r="CF400" s="15" t="s">
        <v>0</v>
      </c>
      <c r="CG400" s="14" t="s">
        <v>0</v>
      </c>
      <c r="CH400" s="8" t="s">
        <v>0</v>
      </c>
      <c r="CU400" s="9">
        <v>207</v>
      </c>
      <c r="CV400" s="8" t="s">
        <v>0</v>
      </c>
      <c r="DP400" s="5" t="s">
        <v>0</v>
      </c>
      <c r="DR400" s="4" t="s">
        <v>0</v>
      </c>
    </row>
    <row r="401" spans="1:122">
      <c r="A401" s="39" t="s">
        <v>227</v>
      </c>
      <c r="B401" s="1" t="s">
        <v>216</v>
      </c>
      <c r="E401" s="29">
        <v>30</v>
      </c>
      <c r="F401" s="38">
        <v>30</v>
      </c>
      <c r="G401" s="7" t="s">
        <v>226</v>
      </c>
      <c r="H401" s="17">
        <v>3</v>
      </c>
      <c r="N401" s="37">
        <v>26.4</v>
      </c>
      <c r="P401" s="5" t="s">
        <v>0</v>
      </c>
      <c r="R401" s="35">
        <v>494</v>
      </c>
      <c r="T401" s="17"/>
      <c r="AD401" s="49" t="s">
        <v>0</v>
      </c>
      <c r="AE401" s="8" t="s">
        <v>0</v>
      </c>
      <c r="AH401" s="1"/>
      <c r="AK401" s="30" t="s">
        <v>0</v>
      </c>
      <c r="AT401" s="26"/>
      <c r="BE401" s="5" t="s">
        <v>1</v>
      </c>
      <c r="BF401" s="22">
        <v>28</v>
      </c>
      <c r="BG401" s="21">
        <v>28</v>
      </c>
      <c r="BH401" s="21">
        <v>13.750265264747215</v>
      </c>
      <c r="BI401" s="20">
        <v>0.44562652070025743</v>
      </c>
      <c r="BJ401" s="4">
        <v>12.477542579607208</v>
      </c>
      <c r="BL401" s="18" t="s">
        <v>0</v>
      </c>
      <c r="BX401" s="8" t="s">
        <v>0</v>
      </c>
      <c r="CE401" s="16" t="s">
        <v>0</v>
      </c>
      <c r="CF401" s="15" t="s">
        <v>0</v>
      </c>
      <c r="CG401" s="14" t="s">
        <v>0</v>
      </c>
      <c r="CH401" s="8" t="s">
        <v>0</v>
      </c>
      <c r="CU401" s="9">
        <v>126</v>
      </c>
      <c r="CV401" s="8" t="s">
        <v>0</v>
      </c>
      <c r="DP401" s="5" t="s">
        <v>0</v>
      </c>
      <c r="DR401" s="4" t="s">
        <v>0</v>
      </c>
    </row>
    <row r="402" spans="1:122">
      <c r="A402" s="39" t="s">
        <v>225</v>
      </c>
      <c r="B402" s="1" t="s">
        <v>91</v>
      </c>
      <c r="E402" s="29">
        <v>14</v>
      </c>
      <c r="F402" s="38">
        <v>14</v>
      </c>
      <c r="G402" s="7" t="s">
        <v>2</v>
      </c>
      <c r="H402" s="17">
        <v>3</v>
      </c>
      <c r="P402" s="5" t="s">
        <v>0</v>
      </c>
      <c r="R402" s="35">
        <v>110</v>
      </c>
      <c r="T402" s="17"/>
      <c r="AD402" s="49" t="s">
        <v>0</v>
      </c>
      <c r="AE402" s="8" t="s">
        <v>0</v>
      </c>
      <c r="AH402" s="1"/>
      <c r="AK402" s="30" t="s">
        <v>0</v>
      </c>
      <c r="AT402" s="26"/>
      <c r="BE402" s="5" t="s">
        <v>0</v>
      </c>
      <c r="BG402" s="21" t="s">
        <v>0</v>
      </c>
      <c r="BH402" s="21" t="s">
        <v>0</v>
      </c>
      <c r="BI402" s="20" t="s">
        <v>0</v>
      </c>
      <c r="BJ402" s="4" t="s">
        <v>0</v>
      </c>
      <c r="BL402" s="18" t="s">
        <v>0</v>
      </c>
      <c r="BX402" s="8" t="s">
        <v>0</v>
      </c>
      <c r="CE402" s="16" t="s">
        <v>0</v>
      </c>
      <c r="CF402" s="15" t="s">
        <v>0</v>
      </c>
      <c r="CG402" s="14" t="s">
        <v>0</v>
      </c>
      <c r="CH402" s="8" t="s">
        <v>1</v>
      </c>
      <c r="CI402" s="7">
        <v>59</v>
      </c>
      <c r="CJ402" s="7">
        <v>294</v>
      </c>
      <c r="CU402" s="9" t="s">
        <v>0</v>
      </c>
      <c r="CV402" s="8" t="s">
        <v>0</v>
      </c>
      <c r="DP402" s="5" t="s">
        <v>0</v>
      </c>
      <c r="DR402" s="4" t="s">
        <v>0</v>
      </c>
    </row>
    <row r="403" spans="1:122">
      <c r="A403" s="39" t="s">
        <v>224</v>
      </c>
      <c r="B403" s="1" t="s">
        <v>91</v>
      </c>
      <c r="E403" s="29">
        <v>18</v>
      </c>
      <c r="F403" s="38">
        <v>18</v>
      </c>
      <c r="G403" s="7" t="s">
        <v>2</v>
      </c>
      <c r="H403" s="17">
        <v>3</v>
      </c>
      <c r="P403" s="5" t="s">
        <v>0</v>
      </c>
      <c r="R403" s="35">
        <v>140</v>
      </c>
      <c r="T403" s="17"/>
      <c r="AD403" s="49" t="s">
        <v>0</v>
      </c>
      <c r="AE403" s="8" t="s">
        <v>0</v>
      </c>
      <c r="AH403" s="1"/>
      <c r="AK403" s="30" t="s">
        <v>0</v>
      </c>
      <c r="AT403" s="26"/>
      <c r="BE403" s="5" t="s">
        <v>0</v>
      </c>
      <c r="BG403" s="21" t="s">
        <v>0</v>
      </c>
      <c r="BH403" s="21" t="s">
        <v>0</v>
      </c>
      <c r="BI403" s="20" t="s">
        <v>0</v>
      </c>
      <c r="BJ403" s="4" t="s">
        <v>0</v>
      </c>
      <c r="BL403" s="18" t="s">
        <v>0</v>
      </c>
      <c r="BX403" s="8" t="s">
        <v>0</v>
      </c>
      <c r="CE403" s="16" t="s">
        <v>0</v>
      </c>
      <c r="CF403" s="15" t="s">
        <v>0</v>
      </c>
      <c r="CG403" s="14" t="s">
        <v>0</v>
      </c>
      <c r="CH403" s="8" t="s">
        <v>1</v>
      </c>
      <c r="CI403" s="7">
        <v>90</v>
      </c>
      <c r="CJ403" s="7">
        <v>332</v>
      </c>
      <c r="CU403" s="9" t="s">
        <v>0</v>
      </c>
      <c r="CV403" s="8" t="s">
        <v>0</v>
      </c>
      <c r="DP403" s="5" t="s">
        <v>0</v>
      </c>
      <c r="DR403" s="4" t="s">
        <v>0</v>
      </c>
    </row>
    <row r="404" spans="1:122">
      <c r="A404" s="39" t="s">
        <v>223</v>
      </c>
      <c r="B404" s="1" t="s">
        <v>91</v>
      </c>
      <c r="E404" s="29">
        <v>20</v>
      </c>
      <c r="F404" s="38">
        <v>20</v>
      </c>
      <c r="G404" s="7" t="s">
        <v>2</v>
      </c>
      <c r="H404" s="17">
        <v>3</v>
      </c>
      <c r="P404" s="5" t="s">
        <v>0</v>
      </c>
      <c r="R404" s="35">
        <v>155</v>
      </c>
      <c r="T404" s="17"/>
      <c r="AD404" s="49" t="s">
        <v>0</v>
      </c>
      <c r="AE404" s="8" t="s">
        <v>0</v>
      </c>
      <c r="AH404" s="1"/>
      <c r="AK404" s="30" t="s">
        <v>0</v>
      </c>
      <c r="AT404" s="26"/>
      <c r="BE404" s="5" t="s">
        <v>0</v>
      </c>
      <c r="BG404" s="21" t="s">
        <v>0</v>
      </c>
      <c r="BH404" s="21" t="s">
        <v>0</v>
      </c>
      <c r="BI404" s="20" t="s">
        <v>0</v>
      </c>
      <c r="BJ404" s="4" t="s">
        <v>0</v>
      </c>
      <c r="BL404" s="18" t="s">
        <v>0</v>
      </c>
      <c r="BX404" s="8" t="s">
        <v>0</v>
      </c>
      <c r="CE404" s="16" t="s">
        <v>0</v>
      </c>
      <c r="CF404" s="15" t="s">
        <v>0</v>
      </c>
      <c r="CG404" s="14" t="s">
        <v>0</v>
      </c>
      <c r="CH404" s="8" t="s">
        <v>1</v>
      </c>
      <c r="CI404" s="7">
        <v>60</v>
      </c>
      <c r="CJ404" s="7">
        <v>211</v>
      </c>
      <c r="CU404" s="9" t="s">
        <v>0</v>
      </c>
      <c r="CV404" s="8" t="s">
        <v>0</v>
      </c>
      <c r="DP404" s="5" t="s">
        <v>0</v>
      </c>
      <c r="DR404" s="4" t="s">
        <v>0</v>
      </c>
    </row>
    <row r="405" spans="1:122">
      <c r="A405" s="39" t="s">
        <v>220</v>
      </c>
      <c r="B405" s="1" t="s">
        <v>91</v>
      </c>
      <c r="E405" s="29">
        <v>24</v>
      </c>
      <c r="F405" s="38">
        <v>24</v>
      </c>
      <c r="G405" s="7" t="s">
        <v>2</v>
      </c>
      <c r="H405" s="17">
        <v>3</v>
      </c>
      <c r="P405" s="5" t="s">
        <v>0</v>
      </c>
      <c r="R405" s="35">
        <v>185</v>
      </c>
      <c r="T405" s="17"/>
      <c r="AD405" s="49" t="s">
        <v>0</v>
      </c>
      <c r="AE405" s="8" t="s">
        <v>0</v>
      </c>
      <c r="AH405" s="1"/>
      <c r="AK405" s="30" t="s">
        <v>0</v>
      </c>
      <c r="AT405" s="26"/>
      <c r="BE405" s="5" t="s">
        <v>0</v>
      </c>
      <c r="BG405" s="21" t="s">
        <v>0</v>
      </c>
      <c r="BH405" s="21" t="s">
        <v>0</v>
      </c>
      <c r="BI405" s="20" t="s">
        <v>0</v>
      </c>
      <c r="BJ405" s="4" t="s">
        <v>0</v>
      </c>
      <c r="BL405" s="18" t="s">
        <v>0</v>
      </c>
      <c r="BX405" s="8" t="s">
        <v>0</v>
      </c>
      <c r="CE405" s="16" t="s">
        <v>0</v>
      </c>
      <c r="CF405" s="15" t="s">
        <v>0</v>
      </c>
      <c r="CG405" s="14" t="s">
        <v>0</v>
      </c>
      <c r="CH405" s="8" t="s">
        <v>1</v>
      </c>
      <c r="CI405" s="7">
        <v>30</v>
      </c>
      <c r="CJ405" s="7">
        <v>151</v>
      </c>
      <c r="CU405" s="9" t="s">
        <v>0</v>
      </c>
      <c r="CV405" s="8" t="s">
        <v>0</v>
      </c>
      <c r="DP405" s="5" t="s">
        <v>0</v>
      </c>
      <c r="DR405" s="4" t="s">
        <v>0</v>
      </c>
    </row>
    <row r="406" spans="1:122">
      <c r="A406" s="39" t="s">
        <v>222</v>
      </c>
      <c r="B406" s="1" t="s">
        <v>91</v>
      </c>
      <c r="E406" s="29">
        <v>30</v>
      </c>
      <c r="F406" s="38">
        <v>30</v>
      </c>
      <c r="G406" s="7" t="s">
        <v>2</v>
      </c>
      <c r="H406" s="17">
        <v>3</v>
      </c>
      <c r="P406" s="5" t="s">
        <v>0</v>
      </c>
      <c r="R406" s="35">
        <v>230</v>
      </c>
      <c r="T406" s="17"/>
      <c r="AD406" s="49" t="s">
        <v>0</v>
      </c>
      <c r="AE406" s="8" t="s">
        <v>0</v>
      </c>
      <c r="AH406" s="1"/>
      <c r="AK406" s="30" t="s">
        <v>0</v>
      </c>
      <c r="AT406" s="26"/>
      <c r="BE406" s="5" t="s">
        <v>0</v>
      </c>
      <c r="BG406" s="21" t="s">
        <v>0</v>
      </c>
      <c r="BH406" s="21" t="s">
        <v>0</v>
      </c>
      <c r="BI406" s="20" t="s">
        <v>0</v>
      </c>
      <c r="BJ406" s="4" t="s">
        <v>0</v>
      </c>
      <c r="BL406" s="18" t="s">
        <v>0</v>
      </c>
      <c r="BX406" s="8" t="s">
        <v>0</v>
      </c>
      <c r="CE406" s="16" t="s">
        <v>0</v>
      </c>
      <c r="CF406" s="15" t="s">
        <v>0</v>
      </c>
      <c r="CG406" s="14" t="s">
        <v>0</v>
      </c>
      <c r="CH406" s="8" t="s">
        <v>1</v>
      </c>
      <c r="CI406" s="7">
        <v>90</v>
      </c>
      <c r="CJ406" s="7">
        <v>392</v>
      </c>
      <c r="CU406" s="9" t="s">
        <v>0</v>
      </c>
      <c r="CV406" s="8" t="s">
        <v>0</v>
      </c>
      <c r="DP406" s="5" t="s">
        <v>0</v>
      </c>
      <c r="DR406" s="4" t="s">
        <v>0</v>
      </c>
    </row>
    <row r="407" spans="1:122">
      <c r="A407" s="39" t="s">
        <v>221</v>
      </c>
      <c r="B407" s="1" t="s">
        <v>91</v>
      </c>
      <c r="E407" s="29">
        <v>32</v>
      </c>
      <c r="F407" s="38">
        <v>32</v>
      </c>
      <c r="G407" s="7" t="s">
        <v>2</v>
      </c>
      <c r="H407" s="17">
        <v>3</v>
      </c>
      <c r="P407" s="5" t="s">
        <v>0</v>
      </c>
      <c r="R407" s="35">
        <v>245</v>
      </c>
      <c r="T407" s="17"/>
      <c r="AD407" s="49" t="s">
        <v>0</v>
      </c>
      <c r="AE407" s="8" t="s">
        <v>0</v>
      </c>
      <c r="AH407" s="1"/>
      <c r="AK407" s="30" t="s">
        <v>0</v>
      </c>
      <c r="AT407" s="26"/>
      <c r="BE407" s="5" t="s">
        <v>0</v>
      </c>
      <c r="BG407" s="21" t="s">
        <v>0</v>
      </c>
      <c r="BH407" s="21" t="s">
        <v>0</v>
      </c>
      <c r="BI407" s="20" t="s">
        <v>0</v>
      </c>
      <c r="BJ407" s="4" t="s">
        <v>0</v>
      </c>
      <c r="BL407" s="18" t="s">
        <v>0</v>
      </c>
      <c r="BX407" s="8" t="s">
        <v>0</v>
      </c>
      <c r="CE407" s="16" t="s">
        <v>0</v>
      </c>
      <c r="CF407" s="15" t="s">
        <v>0</v>
      </c>
      <c r="CG407" s="14" t="s">
        <v>0</v>
      </c>
      <c r="CH407" s="8" t="s">
        <v>1</v>
      </c>
      <c r="CI407" s="7">
        <v>60</v>
      </c>
      <c r="CJ407" s="7">
        <v>241</v>
      </c>
      <c r="CU407" s="9" t="s">
        <v>0</v>
      </c>
      <c r="CV407" s="8" t="s">
        <v>0</v>
      </c>
      <c r="DP407" s="5" t="s">
        <v>0</v>
      </c>
      <c r="DR407" s="4" t="s">
        <v>0</v>
      </c>
    </row>
    <row r="408" spans="1:122">
      <c r="A408" s="39" t="s">
        <v>220</v>
      </c>
      <c r="B408" s="1" t="s">
        <v>91</v>
      </c>
      <c r="E408" s="29">
        <v>24</v>
      </c>
      <c r="F408" s="38">
        <v>24</v>
      </c>
      <c r="G408" s="7" t="s">
        <v>2</v>
      </c>
      <c r="H408" s="17">
        <v>3</v>
      </c>
      <c r="P408" s="5" t="s">
        <v>0</v>
      </c>
      <c r="R408" s="35">
        <v>185</v>
      </c>
      <c r="T408" s="17"/>
      <c r="AD408" s="49" t="s">
        <v>0</v>
      </c>
      <c r="AE408" s="8" t="s">
        <v>0</v>
      </c>
      <c r="AH408" s="1"/>
      <c r="AK408" s="30" t="s">
        <v>0</v>
      </c>
      <c r="AT408" s="26"/>
      <c r="BE408" s="5" t="s">
        <v>0</v>
      </c>
      <c r="BG408" s="21" t="s">
        <v>0</v>
      </c>
      <c r="BH408" s="21" t="s">
        <v>0</v>
      </c>
      <c r="BI408" s="20" t="s">
        <v>0</v>
      </c>
      <c r="BJ408" s="4" t="s">
        <v>0</v>
      </c>
      <c r="BL408" s="18" t="s">
        <v>0</v>
      </c>
      <c r="BX408" s="8" t="s">
        <v>0</v>
      </c>
      <c r="CE408" s="16" t="s">
        <v>0</v>
      </c>
      <c r="CF408" s="15" t="s">
        <v>0</v>
      </c>
      <c r="CG408" s="14" t="s">
        <v>0</v>
      </c>
      <c r="CH408" s="8" t="s">
        <v>1</v>
      </c>
      <c r="CI408" s="7">
        <v>121</v>
      </c>
      <c r="CJ408" s="7">
        <v>332</v>
      </c>
      <c r="CU408" s="9" t="s">
        <v>0</v>
      </c>
      <c r="CV408" s="8" t="s">
        <v>0</v>
      </c>
      <c r="DP408" s="5" t="s">
        <v>0</v>
      </c>
      <c r="DR408" s="4" t="s">
        <v>0</v>
      </c>
    </row>
    <row r="409" spans="1:122">
      <c r="A409" s="39" t="s">
        <v>0</v>
      </c>
      <c r="P409" s="5" t="s">
        <v>0</v>
      </c>
      <c r="R409" s="35" t="s">
        <v>0</v>
      </c>
      <c r="T409" s="17"/>
      <c r="AD409" s="49" t="s">
        <v>0</v>
      </c>
      <c r="AE409" s="8" t="s">
        <v>0</v>
      </c>
      <c r="AH409" s="1"/>
      <c r="AK409" s="30" t="s">
        <v>0</v>
      </c>
      <c r="AT409" s="26"/>
      <c r="BE409" s="5" t="s">
        <v>0</v>
      </c>
      <c r="BG409" s="21" t="s">
        <v>0</v>
      </c>
      <c r="BH409" s="21" t="s">
        <v>0</v>
      </c>
      <c r="BI409" s="20" t="s">
        <v>0</v>
      </c>
      <c r="BJ409" s="4" t="s">
        <v>0</v>
      </c>
      <c r="BL409" s="18" t="s">
        <v>0</v>
      </c>
      <c r="BX409" s="8" t="s">
        <v>0</v>
      </c>
      <c r="CE409" s="16" t="s">
        <v>0</v>
      </c>
      <c r="CF409" s="15" t="s">
        <v>0</v>
      </c>
      <c r="CG409" s="14" t="s">
        <v>0</v>
      </c>
      <c r="CH409" s="8" t="s">
        <v>0</v>
      </c>
      <c r="CU409" s="9" t="s">
        <v>0</v>
      </c>
      <c r="CV409" s="8" t="s">
        <v>0</v>
      </c>
      <c r="DP409" s="5" t="s">
        <v>0</v>
      </c>
      <c r="DR409" s="4" t="s">
        <v>0</v>
      </c>
    </row>
    <row r="410" spans="1:122">
      <c r="A410" s="39" t="s">
        <v>219</v>
      </c>
      <c r="B410" s="1" t="s">
        <v>216</v>
      </c>
      <c r="E410" s="29">
        <v>32</v>
      </c>
      <c r="F410" s="38">
        <v>32</v>
      </c>
      <c r="G410" s="7" t="s">
        <v>2</v>
      </c>
      <c r="H410" s="17">
        <v>3</v>
      </c>
      <c r="N410" s="37">
        <v>26.4</v>
      </c>
      <c r="P410" s="5" t="s">
        <v>0</v>
      </c>
      <c r="R410" s="35">
        <v>509</v>
      </c>
      <c r="T410" s="17"/>
      <c r="AD410" s="49" t="s">
        <v>0</v>
      </c>
      <c r="AE410" s="8" t="s">
        <v>0</v>
      </c>
      <c r="AH410" s="1"/>
      <c r="AK410" s="30" t="s">
        <v>0</v>
      </c>
      <c r="AT410" s="26"/>
      <c r="BE410" s="5" t="s">
        <v>1</v>
      </c>
      <c r="BF410" s="22">
        <v>16</v>
      </c>
      <c r="BG410" s="21">
        <v>16</v>
      </c>
      <c r="BH410" s="21">
        <v>7.752445364116527</v>
      </c>
      <c r="BI410" s="20">
        <v>0.43901121260591186</v>
      </c>
      <c r="BJ410" s="4">
        <v>7.0241794016945898</v>
      </c>
      <c r="BL410" s="18" t="s">
        <v>0</v>
      </c>
      <c r="BX410" s="8" t="s">
        <v>0</v>
      </c>
      <c r="CE410" s="16" t="s">
        <v>0</v>
      </c>
      <c r="CF410" s="15" t="s">
        <v>0</v>
      </c>
      <c r="CG410" s="14" t="s">
        <v>0</v>
      </c>
      <c r="CH410" s="8" t="s">
        <v>0</v>
      </c>
      <c r="CU410" s="9">
        <v>72</v>
      </c>
      <c r="CV410" s="8" t="s">
        <v>0</v>
      </c>
      <c r="DP410" s="5" t="s">
        <v>0</v>
      </c>
      <c r="DR410" s="4" t="s">
        <v>0</v>
      </c>
    </row>
    <row r="411" spans="1:122">
      <c r="A411" s="39" t="s">
        <v>218</v>
      </c>
      <c r="B411" s="1" t="s">
        <v>216</v>
      </c>
      <c r="E411" s="29">
        <v>33</v>
      </c>
      <c r="F411" s="38">
        <v>33</v>
      </c>
      <c r="G411" s="7" t="s">
        <v>2</v>
      </c>
      <c r="H411" s="17">
        <v>3</v>
      </c>
      <c r="N411" s="37">
        <v>26.4</v>
      </c>
      <c r="P411" s="5" t="s">
        <v>0</v>
      </c>
      <c r="R411" s="35">
        <v>516.5</v>
      </c>
      <c r="T411" s="17"/>
      <c r="AD411" s="49" t="s">
        <v>0</v>
      </c>
      <c r="AE411" s="8" t="s">
        <v>0</v>
      </c>
      <c r="AH411" s="1"/>
      <c r="AK411" s="30" t="s">
        <v>0</v>
      </c>
      <c r="AT411" s="26"/>
      <c r="BE411" s="5" t="s">
        <v>1</v>
      </c>
      <c r="BF411" s="22">
        <v>22</v>
      </c>
      <c r="BG411" s="21">
        <v>22</v>
      </c>
      <c r="BH411" s="21">
        <v>10.4673343586204</v>
      </c>
      <c r="BI411" s="20">
        <v>0.43581215701862597</v>
      </c>
      <c r="BJ411" s="4">
        <v>9.5878674544097713</v>
      </c>
      <c r="BL411" s="18" t="s">
        <v>0</v>
      </c>
      <c r="BX411" s="8" t="s">
        <v>0</v>
      </c>
      <c r="CE411" s="16" t="s">
        <v>0</v>
      </c>
      <c r="CF411" s="15" t="s">
        <v>0</v>
      </c>
      <c r="CG411" s="14" t="s">
        <v>0</v>
      </c>
      <c r="CH411" s="8" t="s">
        <v>0</v>
      </c>
      <c r="CU411" s="9">
        <v>99</v>
      </c>
      <c r="CV411" s="8" t="s">
        <v>0</v>
      </c>
      <c r="DP411" s="5" t="s">
        <v>0</v>
      </c>
      <c r="DR411" s="4" t="s">
        <v>0</v>
      </c>
    </row>
    <row r="412" spans="1:122">
      <c r="A412" s="39" t="s">
        <v>217</v>
      </c>
      <c r="B412" s="1" t="s">
        <v>216</v>
      </c>
      <c r="E412" s="29">
        <v>35</v>
      </c>
      <c r="F412" s="38">
        <v>35</v>
      </c>
      <c r="G412" s="7" t="s">
        <v>2</v>
      </c>
      <c r="H412" s="17">
        <v>3</v>
      </c>
      <c r="N412" s="37">
        <v>26.4</v>
      </c>
      <c r="P412" s="5" t="s">
        <v>0</v>
      </c>
      <c r="R412" s="35">
        <v>531.5</v>
      </c>
      <c r="T412" s="17"/>
      <c r="AD412" s="49" t="s">
        <v>0</v>
      </c>
      <c r="AE412" s="8" t="s">
        <v>0</v>
      </c>
      <c r="AH412" s="1"/>
      <c r="AK412" s="30" t="s">
        <v>0</v>
      </c>
      <c r="AT412" s="26"/>
      <c r="BE412" s="5" t="s">
        <v>1</v>
      </c>
      <c r="BF412" s="22">
        <v>26</v>
      </c>
      <c r="BG412" s="21">
        <v>26</v>
      </c>
      <c r="BH412" s="21">
        <v>12.012986526741134</v>
      </c>
      <c r="BI412" s="20">
        <v>0.42961839594410312</v>
      </c>
      <c r="BJ412" s="4">
        <v>11.170078294546681</v>
      </c>
      <c r="BL412" s="18" t="s">
        <v>0</v>
      </c>
      <c r="BX412" s="8" t="s">
        <v>0</v>
      </c>
      <c r="CE412" s="16" t="s">
        <v>0</v>
      </c>
      <c r="CF412" s="15" t="s">
        <v>0</v>
      </c>
      <c r="CG412" s="14" t="s">
        <v>0</v>
      </c>
      <c r="CH412" s="8" t="s">
        <v>0</v>
      </c>
      <c r="CU412" s="9">
        <v>117</v>
      </c>
      <c r="CV412" s="8" t="s">
        <v>0</v>
      </c>
      <c r="DP412" s="5" t="s">
        <v>0</v>
      </c>
      <c r="DR412" s="4" t="s">
        <v>0</v>
      </c>
    </row>
    <row r="413" spans="1:122">
      <c r="A413" s="39" t="s">
        <v>215</v>
      </c>
      <c r="B413" s="1" t="s">
        <v>107</v>
      </c>
      <c r="E413" s="29">
        <v>2</v>
      </c>
      <c r="F413" s="38">
        <v>2</v>
      </c>
      <c r="G413" s="7" t="s">
        <v>212</v>
      </c>
      <c r="H413" s="17">
        <v>2</v>
      </c>
      <c r="N413" s="37">
        <v>17.2</v>
      </c>
      <c r="P413" s="5" t="s">
        <v>0</v>
      </c>
      <c r="R413" s="35">
        <v>36</v>
      </c>
      <c r="T413" s="17"/>
      <c r="AD413" s="49" t="s">
        <v>0</v>
      </c>
      <c r="AE413" s="8" t="s">
        <v>0</v>
      </c>
      <c r="AH413" s="1"/>
      <c r="AK413" s="30" t="s">
        <v>0</v>
      </c>
      <c r="AT413" s="26"/>
      <c r="BE413" s="5" t="s">
        <v>1</v>
      </c>
      <c r="BF413" s="22">
        <v>9</v>
      </c>
      <c r="BG413" s="21">
        <v>9</v>
      </c>
      <c r="BH413" s="21">
        <v>24.609009195821876</v>
      </c>
      <c r="BI413" s="20">
        <v>1.6507574019219178</v>
      </c>
      <c r="BJ413" s="4">
        <v>14.856816617297261</v>
      </c>
      <c r="BL413" s="18" t="s">
        <v>0</v>
      </c>
      <c r="BX413" s="8" t="s">
        <v>0</v>
      </c>
      <c r="CE413" s="16" t="s">
        <v>0</v>
      </c>
      <c r="CF413" s="15" t="s">
        <v>0</v>
      </c>
      <c r="CG413" s="14" t="s">
        <v>0</v>
      </c>
      <c r="CH413" s="8" t="s">
        <v>0</v>
      </c>
      <c r="CU413" s="9">
        <v>40.5</v>
      </c>
      <c r="CV413" s="8" t="s">
        <v>0</v>
      </c>
      <c r="DP413" s="5" t="s">
        <v>0</v>
      </c>
      <c r="DR413" s="4" t="s">
        <v>0</v>
      </c>
    </row>
    <row r="414" spans="1:122">
      <c r="A414" s="39" t="s">
        <v>214</v>
      </c>
      <c r="B414" s="1" t="s">
        <v>107</v>
      </c>
      <c r="E414" s="29">
        <v>5</v>
      </c>
      <c r="F414" s="38">
        <v>5</v>
      </c>
      <c r="G414" s="7" t="s">
        <v>212</v>
      </c>
      <c r="H414" s="17">
        <v>2</v>
      </c>
      <c r="N414" s="37">
        <v>17.2</v>
      </c>
      <c r="P414" s="5" t="s">
        <v>0</v>
      </c>
      <c r="R414" s="35">
        <v>90</v>
      </c>
      <c r="T414" s="17"/>
      <c r="AD414" s="49" t="s">
        <v>0</v>
      </c>
      <c r="AE414" s="8" t="s">
        <v>0</v>
      </c>
      <c r="AH414" s="1"/>
      <c r="AK414" s="30" t="s">
        <v>0</v>
      </c>
      <c r="AT414" s="26"/>
      <c r="BE414" s="5" t="s">
        <v>1</v>
      </c>
      <c r="BF414" s="22">
        <v>18</v>
      </c>
      <c r="BG414" s="21">
        <v>18</v>
      </c>
      <c r="BH414" s="21">
        <v>30.283361670713298</v>
      </c>
      <c r="BI414" s="20">
        <v>1.0440306508910548</v>
      </c>
      <c r="BJ414" s="4">
        <v>18.792551716038986</v>
      </c>
      <c r="BL414" s="18" t="s">
        <v>0</v>
      </c>
      <c r="BX414" s="8" t="s">
        <v>0</v>
      </c>
      <c r="CE414" s="16" t="s">
        <v>0</v>
      </c>
      <c r="CF414" s="15" t="s">
        <v>0</v>
      </c>
      <c r="CG414" s="14" t="s">
        <v>0</v>
      </c>
      <c r="CH414" s="8" t="s">
        <v>0</v>
      </c>
      <c r="CU414" s="9">
        <v>81</v>
      </c>
      <c r="CV414" s="8" t="s">
        <v>0</v>
      </c>
      <c r="DP414" s="5" t="s">
        <v>0</v>
      </c>
      <c r="DR414" s="4" t="s">
        <v>0</v>
      </c>
    </row>
    <row r="415" spans="1:122">
      <c r="A415" s="39" t="s">
        <v>213</v>
      </c>
      <c r="B415" s="1" t="s">
        <v>107</v>
      </c>
      <c r="E415" s="29">
        <v>6</v>
      </c>
      <c r="F415" s="38">
        <v>6</v>
      </c>
      <c r="G415" s="7" t="s">
        <v>212</v>
      </c>
      <c r="H415" s="17">
        <v>2</v>
      </c>
      <c r="N415" s="37">
        <v>17.2</v>
      </c>
      <c r="P415" s="5" t="s">
        <v>0</v>
      </c>
      <c r="R415" s="35">
        <v>108</v>
      </c>
      <c r="T415" s="17"/>
      <c r="AD415" s="49" t="s">
        <v>0</v>
      </c>
      <c r="AE415" s="8" t="s">
        <v>0</v>
      </c>
      <c r="AH415" s="1"/>
      <c r="AK415" s="30" t="s">
        <v>0</v>
      </c>
      <c r="AT415" s="26"/>
      <c r="BE415" s="5" t="s">
        <v>1</v>
      </c>
      <c r="BF415" s="22">
        <v>22</v>
      </c>
      <c r="BG415" s="21">
        <v>22</v>
      </c>
      <c r="BH415" s="21">
        <v>32.488319072487222</v>
      </c>
      <c r="BI415" s="20">
        <v>0.95306523036638646</v>
      </c>
      <c r="BJ415" s="4">
        <v>20.967435068060503</v>
      </c>
      <c r="BL415" s="18" t="s">
        <v>0</v>
      </c>
      <c r="BX415" s="8" t="s">
        <v>0</v>
      </c>
      <c r="CE415" s="16" t="s">
        <v>0</v>
      </c>
      <c r="CF415" s="15" t="s">
        <v>0</v>
      </c>
      <c r="CG415" s="14" t="s">
        <v>0</v>
      </c>
      <c r="CH415" s="8" t="s">
        <v>0</v>
      </c>
      <c r="CU415" s="9">
        <v>99</v>
      </c>
      <c r="CV415" s="8" t="s">
        <v>0</v>
      </c>
      <c r="DP415" s="5" t="s">
        <v>0</v>
      </c>
      <c r="DR415" s="4" t="s">
        <v>0</v>
      </c>
    </row>
    <row r="416" spans="1:122">
      <c r="A416" s="39" t="s">
        <v>211</v>
      </c>
      <c r="B416" s="1" t="s">
        <v>107</v>
      </c>
      <c r="E416" s="29">
        <v>8</v>
      </c>
      <c r="F416" s="38">
        <v>8</v>
      </c>
      <c r="G416" s="7" t="s">
        <v>204</v>
      </c>
      <c r="H416" s="17">
        <v>2</v>
      </c>
      <c r="N416" s="37">
        <v>17.2</v>
      </c>
      <c r="P416" s="5" t="s">
        <v>0</v>
      </c>
      <c r="R416" s="35">
        <v>144</v>
      </c>
      <c r="T416" s="17"/>
      <c r="AD416" s="49" t="s">
        <v>0</v>
      </c>
      <c r="AE416" s="8" t="s">
        <v>0</v>
      </c>
      <c r="AH416" s="1"/>
      <c r="AK416" s="30" t="s">
        <v>0</v>
      </c>
      <c r="AT416" s="26"/>
      <c r="BE416" s="5" t="s">
        <v>1</v>
      </c>
      <c r="BF416" s="22">
        <v>15</v>
      </c>
      <c r="BG416" s="21">
        <v>15</v>
      </c>
      <c r="BH416" s="21">
        <v>19.654616923393398</v>
      </c>
      <c r="BI416" s="20">
        <v>0.82537870096095889</v>
      </c>
      <c r="BJ416" s="4">
        <v>12.380680514414383</v>
      </c>
      <c r="BL416" s="18" t="s">
        <v>0</v>
      </c>
      <c r="BX416" s="8" t="s">
        <v>0</v>
      </c>
      <c r="CE416" s="16" t="s">
        <v>0</v>
      </c>
      <c r="CF416" s="15" t="s">
        <v>0</v>
      </c>
      <c r="CG416" s="14" t="s">
        <v>0</v>
      </c>
      <c r="CH416" s="8" t="s">
        <v>0</v>
      </c>
      <c r="CU416" s="9">
        <v>67.5</v>
      </c>
      <c r="CV416" s="8" t="s">
        <v>0</v>
      </c>
      <c r="DP416" s="5" t="s">
        <v>0</v>
      </c>
      <c r="DR416" s="4" t="s">
        <v>0</v>
      </c>
    </row>
    <row r="417" spans="1:122">
      <c r="A417" s="39" t="s">
        <v>210</v>
      </c>
      <c r="B417" s="1" t="s">
        <v>107</v>
      </c>
      <c r="E417" s="29">
        <v>9</v>
      </c>
      <c r="F417" s="38">
        <v>9</v>
      </c>
      <c r="G417" s="7" t="s">
        <v>204</v>
      </c>
      <c r="H417" s="17">
        <v>2</v>
      </c>
      <c r="N417" s="37">
        <v>17.2</v>
      </c>
      <c r="P417" s="5" t="s">
        <v>0</v>
      </c>
      <c r="R417" s="35">
        <v>162</v>
      </c>
      <c r="T417" s="17"/>
      <c r="AD417" s="49" t="s">
        <v>0</v>
      </c>
      <c r="AE417" s="8" t="s">
        <v>0</v>
      </c>
      <c r="AH417" s="1"/>
      <c r="AK417" s="30" t="s">
        <v>0</v>
      </c>
      <c r="AT417" s="26"/>
      <c r="BE417" s="5" t="s">
        <v>1</v>
      </c>
      <c r="BF417" s="22">
        <v>23</v>
      </c>
      <c r="BG417" s="21">
        <v>23</v>
      </c>
      <c r="BH417" s="21">
        <v>26.703759364987846</v>
      </c>
      <c r="BI417" s="20">
        <v>0.77817450199525007</v>
      </c>
      <c r="BJ417" s="4">
        <v>17.898013545890752</v>
      </c>
      <c r="BL417" s="18" t="s">
        <v>0</v>
      </c>
      <c r="BX417" s="8" t="s">
        <v>0</v>
      </c>
      <c r="CE417" s="16" t="s">
        <v>0</v>
      </c>
      <c r="CF417" s="15" t="s">
        <v>0</v>
      </c>
      <c r="CG417" s="14" t="s">
        <v>0</v>
      </c>
      <c r="CH417" s="8" t="s">
        <v>0</v>
      </c>
      <c r="CU417" s="9">
        <v>103.5</v>
      </c>
      <c r="CV417" s="8" t="s">
        <v>0</v>
      </c>
      <c r="DP417" s="5" t="s">
        <v>0</v>
      </c>
      <c r="DR417" s="4" t="s">
        <v>0</v>
      </c>
    </row>
    <row r="418" spans="1:122">
      <c r="A418" s="39" t="s">
        <v>209</v>
      </c>
      <c r="B418" s="1" t="s">
        <v>107</v>
      </c>
      <c r="E418" s="29">
        <v>11</v>
      </c>
      <c r="F418" s="38">
        <v>11</v>
      </c>
      <c r="G418" s="7" t="s">
        <v>204</v>
      </c>
      <c r="H418" s="17">
        <v>2</v>
      </c>
      <c r="N418" s="37">
        <v>17.2</v>
      </c>
      <c r="P418" s="5" t="s">
        <v>0</v>
      </c>
      <c r="R418" s="35">
        <v>197.5</v>
      </c>
      <c r="T418" s="17"/>
      <c r="AD418" s="49" t="s">
        <v>0</v>
      </c>
      <c r="AE418" s="8" t="s">
        <v>0</v>
      </c>
      <c r="AH418" s="1"/>
      <c r="AK418" s="30" t="s">
        <v>0</v>
      </c>
      <c r="AT418" s="26"/>
      <c r="BE418" s="5" t="s">
        <v>1</v>
      </c>
      <c r="BF418" s="22">
        <v>26</v>
      </c>
      <c r="BG418" s="21">
        <v>26</v>
      </c>
      <c r="BH418" s="21">
        <v>26.101532097384965</v>
      </c>
      <c r="BI418" s="20">
        <v>0.70477575210806853</v>
      </c>
      <c r="BJ418" s="4">
        <v>18.324169554809782</v>
      </c>
      <c r="BL418" s="18" t="s">
        <v>0</v>
      </c>
      <c r="BX418" s="8" t="s">
        <v>0</v>
      </c>
      <c r="CE418" s="16" t="s">
        <v>0</v>
      </c>
      <c r="CF418" s="15" t="s">
        <v>0</v>
      </c>
      <c r="CG418" s="14" t="s">
        <v>0</v>
      </c>
      <c r="CH418" s="8" t="s">
        <v>0</v>
      </c>
      <c r="CU418" s="9">
        <v>117</v>
      </c>
      <c r="CV418" s="8" t="s">
        <v>0</v>
      </c>
      <c r="DP418" s="5" t="s">
        <v>0</v>
      </c>
      <c r="DR418" s="4" t="s">
        <v>0</v>
      </c>
    </row>
    <row r="419" spans="1:122">
      <c r="A419" s="39" t="s">
        <v>208</v>
      </c>
      <c r="B419" s="1" t="s">
        <v>107</v>
      </c>
      <c r="E419" s="29">
        <v>12</v>
      </c>
      <c r="F419" s="38">
        <v>12</v>
      </c>
      <c r="G419" s="7" t="s">
        <v>204</v>
      </c>
      <c r="H419" s="17">
        <v>2</v>
      </c>
      <c r="N419" s="37">
        <v>17.2</v>
      </c>
      <c r="P419" s="5" t="s">
        <v>0</v>
      </c>
      <c r="R419" s="35">
        <v>215</v>
      </c>
      <c r="T419" s="17"/>
      <c r="AD419" s="49" t="s">
        <v>0</v>
      </c>
      <c r="AE419" s="8" t="s">
        <v>0</v>
      </c>
      <c r="AH419" s="1"/>
      <c r="AK419" s="30" t="s">
        <v>0</v>
      </c>
      <c r="AT419" s="26"/>
      <c r="BE419" s="5" t="s">
        <v>1</v>
      </c>
      <c r="BF419" s="22">
        <v>27</v>
      </c>
      <c r="BG419" s="21">
        <v>27</v>
      </c>
      <c r="BH419" s="21">
        <v>25.467144126386113</v>
      </c>
      <c r="BI419" s="20">
        <v>0.67548432236983991</v>
      </c>
      <c r="BJ419" s="4">
        <v>18.238076703985676</v>
      </c>
      <c r="BL419" s="18" t="s">
        <v>0</v>
      </c>
      <c r="BX419" s="8" t="s">
        <v>0</v>
      </c>
      <c r="CE419" s="16" t="s">
        <v>0</v>
      </c>
      <c r="CF419" s="15" t="s">
        <v>0</v>
      </c>
      <c r="CG419" s="14" t="s">
        <v>0</v>
      </c>
      <c r="CH419" s="8" t="s">
        <v>0</v>
      </c>
      <c r="CU419" s="9">
        <v>121.5</v>
      </c>
      <c r="CV419" s="8" t="s">
        <v>0</v>
      </c>
      <c r="DP419" s="5" t="s">
        <v>0</v>
      </c>
      <c r="DR419" s="4" t="s">
        <v>0</v>
      </c>
    </row>
    <row r="420" spans="1:122">
      <c r="A420" s="39" t="s">
        <v>207</v>
      </c>
      <c r="B420" s="1" t="s">
        <v>107</v>
      </c>
      <c r="E420" s="29">
        <v>14</v>
      </c>
      <c r="F420" s="38">
        <v>14</v>
      </c>
      <c r="G420" s="7" t="s">
        <v>204</v>
      </c>
      <c r="H420" s="17">
        <v>2</v>
      </c>
      <c r="N420" s="37">
        <v>17.2</v>
      </c>
      <c r="P420" s="5" t="s">
        <v>0</v>
      </c>
      <c r="R420" s="35">
        <v>250</v>
      </c>
      <c r="T420" s="17"/>
      <c r="AD420" s="49" t="s">
        <v>0</v>
      </c>
      <c r="AE420" s="8" t="s">
        <v>0</v>
      </c>
      <c r="AH420" s="1"/>
      <c r="AK420" s="30" t="s">
        <v>0</v>
      </c>
      <c r="AT420" s="26"/>
      <c r="BE420" s="5" t="s">
        <v>1</v>
      </c>
      <c r="BF420" s="22">
        <v>28</v>
      </c>
      <c r="BG420" s="21">
        <v>28</v>
      </c>
      <c r="BH420" s="21">
        <v>23.651447607417545</v>
      </c>
      <c r="BI420" s="20">
        <v>0.626418390534633</v>
      </c>
      <c r="BJ420" s="4">
        <v>17.539714934969723</v>
      </c>
      <c r="BL420" s="18" t="s">
        <v>0</v>
      </c>
      <c r="BX420" s="8" t="s">
        <v>0</v>
      </c>
      <c r="CE420" s="16" t="s">
        <v>0</v>
      </c>
      <c r="CF420" s="15" t="s">
        <v>0</v>
      </c>
      <c r="CG420" s="14" t="s">
        <v>0</v>
      </c>
      <c r="CH420" s="8" t="s">
        <v>0</v>
      </c>
      <c r="CU420" s="9">
        <v>126</v>
      </c>
      <c r="CV420" s="8" t="s">
        <v>0</v>
      </c>
      <c r="DP420" s="5" t="s">
        <v>0</v>
      </c>
      <c r="DR420" s="4" t="s">
        <v>0</v>
      </c>
    </row>
    <row r="421" spans="1:122">
      <c r="A421" s="39" t="s">
        <v>206</v>
      </c>
      <c r="B421" s="1" t="s">
        <v>107</v>
      </c>
      <c r="E421" s="29">
        <v>15</v>
      </c>
      <c r="F421" s="38">
        <v>15</v>
      </c>
      <c r="G421" s="7" t="s">
        <v>204</v>
      </c>
      <c r="H421" s="17">
        <v>2</v>
      </c>
      <c r="N421" s="37">
        <v>17.2</v>
      </c>
      <c r="P421" s="5" t="s">
        <v>0</v>
      </c>
      <c r="R421" s="35">
        <v>267.5</v>
      </c>
      <c r="T421" s="17"/>
      <c r="AD421" s="49" t="s">
        <v>0</v>
      </c>
      <c r="AE421" s="8" t="s">
        <v>0</v>
      </c>
      <c r="AH421" s="1"/>
      <c r="AK421" s="30" t="s">
        <v>0</v>
      </c>
      <c r="AT421" s="26"/>
      <c r="BE421" s="5" t="s">
        <v>1</v>
      </c>
      <c r="BF421" s="22">
        <v>33</v>
      </c>
      <c r="BG421" s="21">
        <v>33</v>
      </c>
      <c r="BH421" s="21">
        <v>26.035343728368431</v>
      </c>
      <c r="BI421" s="20">
        <v>0.60558151553908646</v>
      </c>
      <c r="BJ421" s="4">
        <v>19.984190012789853</v>
      </c>
      <c r="BL421" s="18" t="s">
        <v>0</v>
      </c>
      <c r="BX421" s="8" t="s">
        <v>0</v>
      </c>
      <c r="CE421" s="16" t="s">
        <v>0</v>
      </c>
      <c r="CF421" s="15" t="s">
        <v>0</v>
      </c>
      <c r="CG421" s="14" t="s">
        <v>0</v>
      </c>
      <c r="CH421" s="8" t="s">
        <v>0</v>
      </c>
      <c r="CU421" s="9">
        <v>148.5</v>
      </c>
      <c r="CV421" s="8" t="s">
        <v>0</v>
      </c>
      <c r="DP421" s="5" t="s">
        <v>0</v>
      </c>
      <c r="DR421" s="4" t="s">
        <v>0</v>
      </c>
    </row>
    <row r="422" spans="1:122">
      <c r="A422" s="39" t="s">
        <v>205</v>
      </c>
      <c r="B422" s="1" t="s">
        <v>107</v>
      </c>
      <c r="E422" s="29">
        <v>17</v>
      </c>
      <c r="F422" s="38">
        <v>17</v>
      </c>
      <c r="G422" s="7" t="s">
        <v>204</v>
      </c>
      <c r="H422" s="17">
        <v>2</v>
      </c>
      <c r="N422" s="37">
        <v>17.2</v>
      </c>
      <c r="P422" s="5" t="s">
        <v>0</v>
      </c>
      <c r="R422" s="35">
        <v>302.5</v>
      </c>
      <c r="T422" s="17"/>
      <c r="AD422" s="49" t="s">
        <v>0</v>
      </c>
      <c r="AE422" s="8" t="s">
        <v>0</v>
      </c>
      <c r="AH422" s="1"/>
      <c r="AK422" s="30" t="s">
        <v>0</v>
      </c>
      <c r="AT422" s="26"/>
      <c r="BE422" s="5" t="s">
        <v>1</v>
      </c>
      <c r="BF422" s="22">
        <v>28</v>
      </c>
      <c r="BG422" s="21">
        <v>28</v>
      </c>
      <c r="BH422" s="21">
        <v>20.523255115086769</v>
      </c>
      <c r="BI422" s="20">
        <v>0.56947126412239368</v>
      </c>
      <c r="BJ422" s="4">
        <v>15.945195395427023</v>
      </c>
      <c r="BL422" s="18" t="s">
        <v>0</v>
      </c>
      <c r="BX422" s="8" t="s">
        <v>0</v>
      </c>
      <c r="CE422" s="16" t="s">
        <v>0</v>
      </c>
      <c r="CF422" s="15" t="s">
        <v>0</v>
      </c>
      <c r="CG422" s="14" t="s">
        <v>0</v>
      </c>
      <c r="CH422" s="8" t="s">
        <v>0</v>
      </c>
      <c r="CU422" s="9">
        <v>126</v>
      </c>
      <c r="CV422" s="8" t="s">
        <v>0</v>
      </c>
      <c r="DP422" s="5" t="s">
        <v>0</v>
      </c>
      <c r="DR422" s="4" t="s">
        <v>0</v>
      </c>
    </row>
    <row r="423" spans="1:122">
      <c r="A423" s="39" t="s">
        <v>203</v>
      </c>
      <c r="B423" s="1" t="s">
        <v>107</v>
      </c>
      <c r="E423" s="29">
        <v>20</v>
      </c>
      <c r="F423" s="38">
        <v>20</v>
      </c>
      <c r="G423" s="7" t="s">
        <v>2</v>
      </c>
      <c r="H423" s="17">
        <v>3</v>
      </c>
      <c r="N423" s="37">
        <v>17.2</v>
      </c>
      <c r="P423" s="5" t="s">
        <v>0</v>
      </c>
      <c r="R423" s="35">
        <v>327</v>
      </c>
      <c r="T423" s="17"/>
      <c r="AD423" s="49" t="s">
        <v>0</v>
      </c>
      <c r="AE423" s="8" t="s">
        <v>0</v>
      </c>
      <c r="AH423" s="1"/>
      <c r="AK423" s="30" t="s">
        <v>0</v>
      </c>
      <c r="AT423" s="26"/>
      <c r="BE423" s="5" t="s">
        <v>1</v>
      </c>
      <c r="BF423" s="22">
        <v>20</v>
      </c>
      <c r="BG423" s="21">
        <v>20</v>
      </c>
      <c r="BH423" s="21">
        <v>14.058747700670677</v>
      </c>
      <c r="BI423" s="20">
        <v>0.54772255750516607</v>
      </c>
      <c r="BJ423" s="4">
        <v>10.954451150103321</v>
      </c>
      <c r="BL423" s="18" t="s">
        <v>0</v>
      </c>
      <c r="BX423" s="8" t="s">
        <v>0</v>
      </c>
      <c r="CE423" s="16" t="s">
        <v>0</v>
      </c>
      <c r="CF423" s="15" t="s">
        <v>0</v>
      </c>
      <c r="CG423" s="14" t="s">
        <v>0</v>
      </c>
      <c r="CH423" s="8" t="s">
        <v>0</v>
      </c>
      <c r="CU423" s="9">
        <v>90</v>
      </c>
      <c r="CV423" s="8" t="s">
        <v>0</v>
      </c>
      <c r="DP423" s="5" t="s">
        <v>0</v>
      </c>
      <c r="DR423" s="4" t="s">
        <v>0</v>
      </c>
    </row>
    <row r="424" spans="1:122">
      <c r="A424" s="39" t="s">
        <v>202</v>
      </c>
      <c r="B424" s="1" t="s">
        <v>107</v>
      </c>
      <c r="E424" s="29">
        <v>21</v>
      </c>
      <c r="F424" s="38">
        <v>21</v>
      </c>
      <c r="G424" s="7" t="s">
        <v>2</v>
      </c>
      <c r="H424" s="17">
        <v>3</v>
      </c>
      <c r="N424" s="37">
        <v>17.2</v>
      </c>
      <c r="P424" s="5" t="s">
        <v>0</v>
      </c>
      <c r="R424" s="35">
        <v>334.5</v>
      </c>
      <c r="T424" s="17"/>
      <c r="AD424" s="49" t="s">
        <v>0</v>
      </c>
      <c r="AE424" s="8" t="s">
        <v>0</v>
      </c>
      <c r="AH424" s="1"/>
      <c r="AK424" s="30" t="s">
        <v>0</v>
      </c>
      <c r="AT424" s="26"/>
      <c r="BE424" s="5" t="s">
        <v>1</v>
      </c>
      <c r="BF424" s="22">
        <v>24</v>
      </c>
      <c r="BG424" s="21">
        <v>24</v>
      </c>
      <c r="BH424" s="21">
        <v>16.424079978976231</v>
      </c>
      <c r="BI424" s="20">
        <v>0.5415473595179805</v>
      </c>
      <c r="BJ424" s="4">
        <v>12.997136628431532</v>
      </c>
      <c r="BL424" s="18" t="s">
        <v>0</v>
      </c>
      <c r="BX424" s="8" t="s">
        <v>0</v>
      </c>
      <c r="CE424" s="16" t="s">
        <v>0</v>
      </c>
      <c r="CF424" s="15" t="s">
        <v>0</v>
      </c>
      <c r="CG424" s="14" t="s">
        <v>0</v>
      </c>
      <c r="CH424" s="8" t="s">
        <v>0</v>
      </c>
      <c r="CU424" s="9">
        <v>108</v>
      </c>
      <c r="CV424" s="8" t="s">
        <v>0</v>
      </c>
      <c r="DP424" s="5" t="s">
        <v>0</v>
      </c>
      <c r="DR424" s="4" t="s">
        <v>0</v>
      </c>
    </row>
    <row r="425" spans="1:122">
      <c r="A425" s="39" t="s">
        <v>201</v>
      </c>
      <c r="B425" s="1" t="s">
        <v>107</v>
      </c>
      <c r="E425" s="29">
        <v>23</v>
      </c>
      <c r="F425" s="38">
        <v>23</v>
      </c>
      <c r="G425" s="7" t="s">
        <v>2</v>
      </c>
      <c r="H425" s="17">
        <v>3</v>
      </c>
      <c r="N425" s="37">
        <v>17.2</v>
      </c>
      <c r="P425" s="5" t="s">
        <v>0</v>
      </c>
      <c r="R425" s="35">
        <v>349.5</v>
      </c>
      <c r="T425" s="17"/>
      <c r="AD425" s="49" t="s">
        <v>0</v>
      </c>
      <c r="AE425" s="8" t="s">
        <v>0</v>
      </c>
      <c r="AH425" s="1"/>
      <c r="AK425" s="30" t="s">
        <v>0</v>
      </c>
      <c r="AT425" s="26"/>
      <c r="BE425" s="5" t="s">
        <v>1</v>
      </c>
      <c r="BF425" s="22">
        <v>30</v>
      </c>
      <c r="BG425" s="21">
        <v>30</v>
      </c>
      <c r="BH425" s="21">
        <v>19.541530967938474</v>
      </c>
      <c r="BI425" s="20">
        <v>0.5297987309148352</v>
      </c>
      <c r="BJ425" s="4">
        <v>15.893961927445057</v>
      </c>
      <c r="BL425" s="18" t="s">
        <v>0</v>
      </c>
      <c r="BX425" s="8" t="s">
        <v>0</v>
      </c>
      <c r="CE425" s="16" t="s">
        <v>0</v>
      </c>
      <c r="CF425" s="15" t="s">
        <v>0</v>
      </c>
      <c r="CG425" s="14" t="s">
        <v>0</v>
      </c>
      <c r="CH425" s="8" t="s">
        <v>0</v>
      </c>
      <c r="CU425" s="9">
        <v>135</v>
      </c>
      <c r="CV425" s="8" t="s">
        <v>0</v>
      </c>
      <c r="DP425" s="5" t="s">
        <v>0</v>
      </c>
      <c r="DR425" s="4" t="s">
        <v>0</v>
      </c>
    </row>
    <row r="426" spans="1:122">
      <c r="A426" s="39" t="s">
        <v>200</v>
      </c>
      <c r="B426" s="1" t="s">
        <v>107</v>
      </c>
      <c r="E426" s="29">
        <v>24</v>
      </c>
      <c r="F426" s="38">
        <v>24</v>
      </c>
      <c r="G426" s="7" t="s">
        <v>2</v>
      </c>
      <c r="H426" s="17">
        <v>3</v>
      </c>
      <c r="N426" s="37">
        <v>17.2</v>
      </c>
      <c r="P426" s="5" t="s">
        <v>0</v>
      </c>
      <c r="R426" s="35">
        <v>357</v>
      </c>
      <c r="T426" s="17"/>
      <c r="AD426" s="49" t="s">
        <v>0</v>
      </c>
      <c r="AE426" s="8" t="s">
        <v>0</v>
      </c>
      <c r="AH426" s="1"/>
      <c r="AK426" s="30" t="s">
        <v>0</v>
      </c>
      <c r="AT426" s="26"/>
      <c r="BE426" s="5" t="s">
        <v>1</v>
      </c>
      <c r="BF426" s="22">
        <v>21</v>
      </c>
      <c r="BG426" s="21">
        <v>21</v>
      </c>
      <c r="BH426" s="21">
        <v>13.710850475774992</v>
      </c>
      <c r="BI426" s="20">
        <v>0.52420407854802742</v>
      </c>
      <c r="BJ426" s="4">
        <v>11.008285649508576</v>
      </c>
      <c r="BL426" s="18" t="s">
        <v>0</v>
      </c>
      <c r="BX426" s="8" t="s">
        <v>0</v>
      </c>
      <c r="CE426" s="16" t="s">
        <v>0</v>
      </c>
      <c r="CF426" s="15" t="s">
        <v>0</v>
      </c>
      <c r="CG426" s="14" t="s">
        <v>0</v>
      </c>
      <c r="CH426" s="8" t="s">
        <v>0</v>
      </c>
      <c r="CU426" s="9">
        <v>94.5</v>
      </c>
      <c r="CV426" s="8" t="s">
        <v>0</v>
      </c>
      <c r="DP426" s="5" t="s">
        <v>0</v>
      </c>
      <c r="DR426" s="4" t="s">
        <v>0</v>
      </c>
    </row>
    <row r="427" spans="1:122">
      <c r="A427" s="39" t="s">
        <v>199</v>
      </c>
      <c r="B427" s="1" t="s">
        <v>107</v>
      </c>
      <c r="E427" s="29">
        <v>26</v>
      </c>
      <c r="F427" s="38">
        <v>26</v>
      </c>
      <c r="G427" s="7" t="s">
        <v>2</v>
      </c>
      <c r="H427" s="17">
        <v>3</v>
      </c>
      <c r="N427" s="37">
        <v>17.2</v>
      </c>
      <c r="P427" s="5" t="s">
        <v>0</v>
      </c>
      <c r="R427" s="35">
        <v>372</v>
      </c>
      <c r="T427" s="17"/>
      <c r="AD427" s="49" t="s">
        <v>0</v>
      </c>
      <c r="AE427" s="8" t="s">
        <v>0</v>
      </c>
      <c r="AH427" s="1"/>
      <c r="AK427" s="30" t="s">
        <v>0</v>
      </c>
      <c r="AT427" s="26"/>
      <c r="BE427" s="5" t="s">
        <v>1</v>
      </c>
      <c r="BF427" s="22">
        <v>30</v>
      </c>
      <c r="BG427" s="21">
        <v>30</v>
      </c>
      <c r="BH427" s="21">
        <v>18.593124821904546</v>
      </c>
      <c r="BI427" s="20">
        <v>0.51352670565351788</v>
      </c>
      <c r="BJ427" s="4">
        <v>15.405801169605537</v>
      </c>
      <c r="BL427" s="18" t="s">
        <v>0</v>
      </c>
      <c r="BX427" s="8" t="s">
        <v>0</v>
      </c>
      <c r="CE427" s="16" t="s">
        <v>0</v>
      </c>
      <c r="CF427" s="15" t="s">
        <v>0</v>
      </c>
      <c r="CG427" s="14" t="s">
        <v>0</v>
      </c>
      <c r="CH427" s="8" t="s">
        <v>0</v>
      </c>
      <c r="CU427" s="9">
        <v>135</v>
      </c>
      <c r="CV427" s="8" t="s">
        <v>0</v>
      </c>
      <c r="DP427" s="5" t="s">
        <v>0</v>
      </c>
      <c r="DR427" s="4" t="s">
        <v>0</v>
      </c>
    </row>
    <row r="428" spans="1:122">
      <c r="A428" s="39" t="s">
        <v>198</v>
      </c>
      <c r="B428" s="1" t="s">
        <v>107</v>
      </c>
      <c r="E428" s="29">
        <v>29</v>
      </c>
      <c r="F428" s="38">
        <v>29</v>
      </c>
      <c r="G428" s="7" t="s">
        <v>2</v>
      </c>
      <c r="H428" s="17">
        <v>3</v>
      </c>
      <c r="N428" s="37">
        <v>17.2</v>
      </c>
      <c r="P428" s="5" t="s">
        <v>0</v>
      </c>
      <c r="R428" s="35">
        <v>394.5</v>
      </c>
      <c r="T428" s="17"/>
      <c r="AD428" s="49" t="s">
        <v>0</v>
      </c>
      <c r="AE428" s="8" t="s">
        <v>0</v>
      </c>
      <c r="AH428" s="1"/>
      <c r="AK428" s="30" t="s">
        <v>0</v>
      </c>
      <c r="AT428" s="26"/>
      <c r="BE428" s="5" t="s">
        <v>1</v>
      </c>
      <c r="BF428" s="22">
        <v>18</v>
      </c>
      <c r="BG428" s="21">
        <v>18</v>
      </c>
      <c r="BH428" s="21">
        <v>10.85896440106251</v>
      </c>
      <c r="BI428" s="20">
        <v>0.4986674257668256</v>
      </c>
      <c r="BJ428" s="4">
        <v>8.9760136638028616</v>
      </c>
      <c r="BL428" s="18" t="s">
        <v>0</v>
      </c>
      <c r="BX428" s="8" t="s">
        <v>0</v>
      </c>
      <c r="CE428" s="16" t="s">
        <v>0</v>
      </c>
      <c r="CF428" s="15" t="s">
        <v>0</v>
      </c>
      <c r="CG428" s="14" t="s">
        <v>0</v>
      </c>
      <c r="CH428" s="8" t="s">
        <v>0</v>
      </c>
      <c r="CU428" s="9">
        <v>81</v>
      </c>
      <c r="CV428" s="8" t="s">
        <v>0</v>
      </c>
      <c r="DP428" s="5" t="s">
        <v>0</v>
      </c>
      <c r="DR428" s="4" t="s">
        <v>0</v>
      </c>
    </row>
    <row r="429" spans="1:122">
      <c r="A429" s="39" t="s">
        <v>197</v>
      </c>
      <c r="B429" s="1" t="s">
        <v>30</v>
      </c>
      <c r="E429" s="29">
        <v>18</v>
      </c>
      <c r="F429" s="38">
        <v>18</v>
      </c>
      <c r="G429" s="7" t="s">
        <v>2</v>
      </c>
      <c r="H429" s="17">
        <v>3</v>
      </c>
      <c r="N429" s="37">
        <v>11.7</v>
      </c>
      <c r="P429" s="5" t="s">
        <v>0</v>
      </c>
      <c r="R429" s="35">
        <v>257</v>
      </c>
      <c r="T429" s="17"/>
      <c r="W429" s="56"/>
      <c r="X429" s="54"/>
      <c r="Y429" s="54"/>
      <c r="Z429" s="55"/>
      <c r="AA429" s="54"/>
      <c r="AB429" s="54"/>
      <c r="AC429" s="54"/>
      <c r="AD429" s="49" t="s">
        <v>0</v>
      </c>
      <c r="AE429" s="8" t="s">
        <v>0</v>
      </c>
      <c r="AH429" s="1"/>
      <c r="AK429" s="30" t="s">
        <v>0</v>
      </c>
      <c r="AT429" s="26"/>
      <c r="BE429" s="5" t="s">
        <v>0</v>
      </c>
      <c r="BG429" s="21" t="s">
        <v>0</v>
      </c>
      <c r="BH429" s="21" t="s">
        <v>0</v>
      </c>
      <c r="BI429" s="20" t="s">
        <v>0</v>
      </c>
      <c r="BJ429" s="4" t="s">
        <v>0</v>
      </c>
      <c r="BL429" s="18" t="s">
        <v>0</v>
      </c>
      <c r="BX429" s="8" t="s">
        <v>0</v>
      </c>
      <c r="CE429" s="16" t="s">
        <v>0</v>
      </c>
      <c r="CF429" s="15" t="s">
        <v>0</v>
      </c>
      <c r="CG429" s="14" t="s">
        <v>0</v>
      </c>
      <c r="CH429" s="8" t="s">
        <v>1</v>
      </c>
      <c r="CI429" s="7">
        <v>177</v>
      </c>
      <c r="CJ429" s="7">
        <v>471</v>
      </c>
      <c r="CU429" s="9" t="s">
        <v>0</v>
      </c>
      <c r="CV429" s="8" t="s">
        <v>0</v>
      </c>
      <c r="DP429" s="5" t="s">
        <v>0</v>
      </c>
      <c r="DR429" s="4" t="s">
        <v>0</v>
      </c>
    </row>
    <row r="430" spans="1:122">
      <c r="A430" s="39" t="s">
        <v>196</v>
      </c>
      <c r="B430" s="1" t="s">
        <v>30</v>
      </c>
      <c r="E430" s="29">
        <v>19.25</v>
      </c>
      <c r="F430" s="38">
        <v>19.25</v>
      </c>
      <c r="G430" s="7" t="s">
        <v>2</v>
      </c>
      <c r="H430" s="17">
        <v>3</v>
      </c>
      <c r="N430" s="37">
        <v>11.7</v>
      </c>
      <c r="P430" s="5" t="s">
        <v>0</v>
      </c>
      <c r="R430" s="35">
        <v>266.375</v>
      </c>
      <c r="T430" s="17"/>
      <c r="W430" s="56"/>
      <c r="X430" s="54"/>
      <c r="Y430" s="54"/>
      <c r="Z430" s="55"/>
      <c r="AA430" s="54"/>
      <c r="AB430" s="54"/>
      <c r="AC430" s="54"/>
      <c r="AD430" s="49" t="s">
        <v>0</v>
      </c>
      <c r="AE430" s="8" t="s">
        <v>0</v>
      </c>
      <c r="AH430" s="1"/>
      <c r="AK430" s="30" t="s">
        <v>0</v>
      </c>
      <c r="AT430" s="26"/>
      <c r="BE430" s="5" t="s">
        <v>0</v>
      </c>
      <c r="BG430" s="21" t="s">
        <v>0</v>
      </c>
      <c r="BH430" s="21" t="s">
        <v>0</v>
      </c>
      <c r="BI430" s="20" t="s">
        <v>0</v>
      </c>
      <c r="BJ430" s="4" t="s">
        <v>0</v>
      </c>
      <c r="BL430" s="18" t="s">
        <v>0</v>
      </c>
      <c r="BX430" s="8" t="s">
        <v>0</v>
      </c>
      <c r="CE430" s="16" t="s">
        <v>0</v>
      </c>
      <c r="CF430" s="15" t="s">
        <v>0</v>
      </c>
      <c r="CG430" s="14" t="s">
        <v>0</v>
      </c>
      <c r="CH430" s="8" t="s">
        <v>1</v>
      </c>
      <c r="CI430" s="7">
        <v>235</v>
      </c>
      <c r="CJ430" s="7">
        <v>471</v>
      </c>
      <c r="CU430" s="9" t="s">
        <v>0</v>
      </c>
      <c r="CV430" s="8" t="s">
        <v>0</v>
      </c>
      <c r="DP430" s="5" t="s">
        <v>0</v>
      </c>
      <c r="DR430" s="4" t="s">
        <v>0</v>
      </c>
    </row>
    <row r="431" spans="1:122">
      <c r="A431" s="39" t="s">
        <v>195</v>
      </c>
      <c r="B431" s="1" t="s">
        <v>30</v>
      </c>
      <c r="E431" s="29">
        <v>22.5</v>
      </c>
      <c r="F431" s="38">
        <v>22.5</v>
      </c>
      <c r="G431" s="7" t="s">
        <v>2</v>
      </c>
      <c r="H431" s="17">
        <v>3</v>
      </c>
      <c r="N431" s="37">
        <v>11.7</v>
      </c>
      <c r="P431" s="5" t="s">
        <v>0</v>
      </c>
      <c r="R431" s="35">
        <v>290.75</v>
      </c>
      <c r="T431" s="17"/>
      <c r="W431" s="56"/>
      <c r="X431" s="54"/>
      <c r="Y431" s="54"/>
      <c r="Z431" s="55"/>
      <c r="AA431" s="54"/>
      <c r="AB431" s="54"/>
      <c r="AC431" s="54"/>
      <c r="AD431" s="49" t="s">
        <v>0</v>
      </c>
      <c r="AE431" s="8" t="s">
        <v>0</v>
      </c>
      <c r="AH431" s="1"/>
      <c r="AK431" s="30" t="s">
        <v>0</v>
      </c>
      <c r="AT431" s="26"/>
      <c r="BE431" s="5" t="s">
        <v>0</v>
      </c>
      <c r="BG431" s="21" t="s">
        <v>0</v>
      </c>
      <c r="BH431" s="21" t="s">
        <v>0</v>
      </c>
      <c r="BI431" s="20" t="s">
        <v>0</v>
      </c>
      <c r="BJ431" s="4" t="s">
        <v>0</v>
      </c>
      <c r="BL431" s="18" t="s">
        <v>0</v>
      </c>
      <c r="BX431" s="8" t="s">
        <v>0</v>
      </c>
      <c r="CE431" s="16" t="s">
        <v>0</v>
      </c>
      <c r="CF431" s="15" t="s">
        <v>0</v>
      </c>
      <c r="CG431" s="14" t="s">
        <v>0</v>
      </c>
      <c r="CH431" s="8" t="s">
        <v>1</v>
      </c>
      <c r="CI431" s="7">
        <v>206</v>
      </c>
      <c r="CJ431" s="7">
        <v>530</v>
      </c>
      <c r="CU431" s="9" t="s">
        <v>0</v>
      </c>
      <c r="CV431" s="8" t="s">
        <v>0</v>
      </c>
      <c r="DP431" s="5" t="s">
        <v>0</v>
      </c>
      <c r="DR431" s="4" t="s">
        <v>0</v>
      </c>
    </row>
    <row r="432" spans="1:122">
      <c r="A432" s="39" t="s">
        <v>194</v>
      </c>
      <c r="B432" s="1" t="s">
        <v>30</v>
      </c>
      <c r="E432" s="29">
        <v>24</v>
      </c>
      <c r="F432" s="38">
        <v>24</v>
      </c>
      <c r="G432" s="7" t="s">
        <v>2</v>
      </c>
      <c r="H432" s="17">
        <v>3</v>
      </c>
      <c r="N432" s="37">
        <v>11.7</v>
      </c>
      <c r="P432" s="5" t="s">
        <v>0</v>
      </c>
      <c r="R432" s="35">
        <v>302</v>
      </c>
      <c r="T432" s="17"/>
      <c r="W432" s="56"/>
      <c r="X432" s="54"/>
      <c r="Y432" s="54"/>
      <c r="Z432" s="55"/>
      <c r="AA432" s="54"/>
      <c r="AB432" s="54"/>
      <c r="AC432" s="54"/>
      <c r="AD432" s="49" t="s">
        <v>0</v>
      </c>
      <c r="AE432" s="8" t="s">
        <v>0</v>
      </c>
      <c r="AH432" s="1"/>
      <c r="AK432" s="30" t="s">
        <v>0</v>
      </c>
      <c r="AT432" s="26"/>
      <c r="BE432" s="5" t="s">
        <v>0</v>
      </c>
      <c r="BG432" s="21" t="s">
        <v>0</v>
      </c>
      <c r="BH432" s="21" t="s">
        <v>0</v>
      </c>
      <c r="BI432" s="20" t="s">
        <v>0</v>
      </c>
      <c r="BJ432" s="4" t="s">
        <v>0</v>
      </c>
      <c r="BL432" s="18" t="s">
        <v>0</v>
      </c>
      <c r="BX432" s="8" t="s">
        <v>0</v>
      </c>
      <c r="CE432" s="16" t="s">
        <v>0</v>
      </c>
      <c r="CF432" s="15" t="s">
        <v>0</v>
      </c>
      <c r="CG432" s="14" t="s">
        <v>0</v>
      </c>
      <c r="CH432" s="8" t="s">
        <v>1</v>
      </c>
      <c r="CI432" s="7">
        <v>177</v>
      </c>
      <c r="CJ432" s="7">
        <v>471</v>
      </c>
      <c r="CU432" s="9" t="s">
        <v>0</v>
      </c>
      <c r="CV432" s="8" t="s">
        <v>0</v>
      </c>
      <c r="DP432" s="5" t="s">
        <v>0</v>
      </c>
      <c r="DR432" s="4" t="s">
        <v>0</v>
      </c>
    </row>
    <row r="433" spans="1:128">
      <c r="A433" s="39" t="s">
        <v>193</v>
      </c>
      <c r="B433" s="1" t="s">
        <v>30</v>
      </c>
      <c r="E433" s="29">
        <v>26.5</v>
      </c>
      <c r="F433" s="38">
        <v>26.5</v>
      </c>
      <c r="G433" s="7" t="s">
        <v>2</v>
      </c>
      <c r="H433" s="17">
        <v>3</v>
      </c>
      <c r="N433" s="37">
        <v>11.7</v>
      </c>
      <c r="P433" s="5" t="s">
        <v>0</v>
      </c>
      <c r="R433" s="35">
        <v>320.75</v>
      </c>
      <c r="T433" s="17"/>
      <c r="W433" s="56"/>
      <c r="X433" s="54"/>
      <c r="Y433" s="54"/>
      <c r="Z433" s="55"/>
      <c r="AA433" s="54"/>
      <c r="AB433" s="54"/>
      <c r="AC433" s="54"/>
      <c r="AD433" s="49" t="s">
        <v>0</v>
      </c>
      <c r="AE433" s="8" t="s">
        <v>0</v>
      </c>
      <c r="AH433" s="1"/>
      <c r="AK433" s="30" t="s">
        <v>0</v>
      </c>
      <c r="AT433" s="26"/>
      <c r="BE433" s="5" t="s">
        <v>0</v>
      </c>
      <c r="BG433" s="21" t="s">
        <v>0</v>
      </c>
      <c r="BH433" s="21" t="s">
        <v>0</v>
      </c>
      <c r="BI433" s="20" t="s">
        <v>0</v>
      </c>
      <c r="BJ433" s="4" t="s">
        <v>0</v>
      </c>
      <c r="BL433" s="18" t="s">
        <v>0</v>
      </c>
      <c r="BX433" s="8" t="s">
        <v>0</v>
      </c>
      <c r="CE433" s="16" t="s">
        <v>0</v>
      </c>
      <c r="CF433" s="15" t="s">
        <v>0</v>
      </c>
      <c r="CG433" s="14" t="s">
        <v>0</v>
      </c>
      <c r="CH433" s="8" t="s">
        <v>1</v>
      </c>
      <c r="CI433" s="7">
        <v>206</v>
      </c>
      <c r="CJ433" s="7">
        <v>471</v>
      </c>
      <c r="CU433" s="9" t="s">
        <v>0</v>
      </c>
      <c r="CV433" s="8" t="s">
        <v>0</v>
      </c>
      <c r="DP433" s="5" t="s">
        <v>0</v>
      </c>
      <c r="DR433" s="4" t="s">
        <v>0</v>
      </c>
    </row>
    <row r="434" spans="1:128">
      <c r="A434" s="39" t="s">
        <v>192</v>
      </c>
      <c r="B434" s="1" t="s">
        <v>30</v>
      </c>
      <c r="E434" s="29">
        <v>27.5</v>
      </c>
      <c r="F434" s="38">
        <v>27.5</v>
      </c>
      <c r="G434" s="7" t="s">
        <v>2</v>
      </c>
      <c r="H434" s="17">
        <v>3</v>
      </c>
      <c r="N434" s="37">
        <v>11.7</v>
      </c>
      <c r="P434" s="5" t="s">
        <v>0</v>
      </c>
      <c r="R434" s="35">
        <v>328.25</v>
      </c>
      <c r="T434" s="17"/>
      <c r="W434" s="56"/>
      <c r="X434" s="54"/>
      <c r="Y434" s="54"/>
      <c r="Z434" s="55"/>
      <c r="AA434" s="54"/>
      <c r="AB434" s="54"/>
      <c r="AC434" s="54"/>
      <c r="AD434" s="49" t="s">
        <v>0</v>
      </c>
      <c r="AE434" s="8" t="s">
        <v>0</v>
      </c>
      <c r="AH434" s="1"/>
      <c r="AK434" s="30" t="s">
        <v>0</v>
      </c>
      <c r="AT434" s="26"/>
      <c r="BE434" s="5" t="s">
        <v>0</v>
      </c>
      <c r="BG434" s="21" t="s">
        <v>0</v>
      </c>
      <c r="BH434" s="21" t="s">
        <v>0</v>
      </c>
      <c r="BI434" s="20" t="s">
        <v>0</v>
      </c>
      <c r="BJ434" s="4" t="s">
        <v>0</v>
      </c>
      <c r="BL434" s="18" t="s">
        <v>0</v>
      </c>
      <c r="BX434" s="8" t="s">
        <v>0</v>
      </c>
      <c r="CE434" s="16" t="s">
        <v>0</v>
      </c>
      <c r="CF434" s="15" t="s">
        <v>0</v>
      </c>
      <c r="CG434" s="14" t="s">
        <v>0</v>
      </c>
      <c r="CH434" s="8" t="s">
        <v>1</v>
      </c>
      <c r="CI434" s="7">
        <v>147</v>
      </c>
      <c r="CJ434" s="7">
        <v>294</v>
      </c>
      <c r="CU434" s="9" t="s">
        <v>0</v>
      </c>
      <c r="CV434" s="8" t="s">
        <v>0</v>
      </c>
      <c r="DP434" s="5" t="s">
        <v>0</v>
      </c>
      <c r="DR434" s="4" t="s">
        <v>0</v>
      </c>
    </row>
    <row r="435" spans="1:128">
      <c r="A435" s="39" t="s">
        <v>191</v>
      </c>
      <c r="B435" s="1" t="s">
        <v>30</v>
      </c>
      <c r="E435" s="29">
        <v>29</v>
      </c>
      <c r="F435" s="38">
        <v>29</v>
      </c>
      <c r="G435" s="7" t="s">
        <v>2</v>
      </c>
      <c r="H435" s="17">
        <v>3</v>
      </c>
      <c r="N435" s="37">
        <v>11.7</v>
      </c>
      <c r="P435" s="5" t="s">
        <v>0</v>
      </c>
      <c r="R435" s="35">
        <v>339.5</v>
      </c>
      <c r="T435" s="17"/>
      <c r="W435" s="56"/>
      <c r="X435" s="54"/>
      <c r="Y435" s="54"/>
      <c r="Z435" s="55"/>
      <c r="AA435" s="54"/>
      <c r="AB435" s="54"/>
      <c r="AC435" s="54"/>
      <c r="AD435" s="49" t="s">
        <v>0</v>
      </c>
      <c r="AE435" s="8" t="s">
        <v>0</v>
      </c>
      <c r="AH435" s="1"/>
      <c r="AK435" s="30" t="s">
        <v>0</v>
      </c>
      <c r="AT435" s="26"/>
      <c r="BE435" s="5" t="s">
        <v>0</v>
      </c>
      <c r="BG435" s="21" t="s">
        <v>0</v>
      </c>
      <c r="BH435" s="21" t="s">
        <v>0</v>
      </c>
      <c r="BI435" s="20" t="s">
        <v>0</v>
      </c>
      <c r="BJ435" s="4" t="s">
        <v>0</v>
      </c>
      <c r="BL435" s="18" t="s">
        <v>0</v>
      </c>
      <c r="BX435" s="8" t="s">
        <v>0</v>
      </c>
      <c r="CE435" s="16" t="s">
        <v>0</v>
      </c>
      <c r="CF435" s="15" t="s">
        <v>0</v>
      </c>
      <c r="CG435" s="14" t="s">
        <v>0</v>
      </c>
      <c r="CH435" s="8" t="s">
        <v>1</v>
      </c>
      <c r="CI435" s="7">
        <v>88</v>
      </c>
      <c r="CJ435" s="7">
        <v>177</v>
      </c>
      <c r="CU435" s="9" t="s">
        <v>0</v>
      </c>
      <c r="CV435" s="8" t="s">
        <v>0</v>
      </c>
      <c r="DP435" s="5" t="s">
        <v>0</v>
      </c>
      <c r="DR435" s="4" t="s">
        <v>0</v>
      </c>
    </row>
    <row r="436" spans="1:128">
      <c r="A436" s="39" t="s">
        <v>190</v>
      </c>
      <c r="B436" s="1" t="s">
        <v>39</v>
      </c>
      <c r="E436" s="29">
        <v>22.5</v>
      </c>
      <c r="F436" s="38">
        <v>22.5</v>
      </c>
      <c r="G436" s="7" t="s">
        <v>2</v>
      </c>
      <c r="H436" s="17">
        <v>3</v>
      </c>
      <c r="N436" s="37">
        <v>2</v>
      </c>
      <c r="P436" s="5" t="s">
        <v>0</v>
      </c>
      <c r="R436" s="35">
        <v>193.75</v>
      </c>
      <c r="T436" s="17"/>
      <c r="AD436" s="49" t="s">
        <v>0</v>
      </c>
      <c r="AE436" s="8" t="s">
        <v>0</v>
      </c>
      <c r="AH436" s="1"/>
      <c r="AK436" s="30" t="s">
        <v>0</v>
      </c>
      <c r="AT436" s="26"/>
      <c r="BE436" s="5" t="s">
        <v>0</v>
      </c>
      <c r="BG436" s="21" t="s">
        <v>0</v>
      </c>
      <c r="BH436" s="21" t="s">
        <v>0</v>
      </c>
      <c r="BI436" s="20" t="s">
        <v>0</v>
      </c>
      <c r="BJ436" s="4" t="s">
        <v>0</v>
      </c>
      <c r="BL436" s="18" t="s">
        <v>0</v>
      </c>
      <c r="BX436" s="8" t="s">
        <v>0</v>
      </c>
      <c r="CE436" s="16" t="s">
        <v>0</v>
      </c>
      <c r="CF436" s="15" t="s">
        <v>0</v>
      </c>
      <c r="CG436" s="14" t="s">
        <v>0</v>
      </c>
      <c r="CH436" s="8" t="s">
        <v>1</v>
      </c>
      <c r="CI436" s="7">
        <v>118</v>
      </c>
      <c r="CJ436" s="7">
        <v>412</v>
      </c>
      <c r="CU436" s="9" t="s">
        <v>0</v>
      </c>
      <c r="CV436" s="8" t="s">
        <v>0</v>
      </c>
      <c r="DP436" s="5" t="s">
        <v>0</v>
      </c>
      <c r="DR436" s="4" t="s">
        <v>0</v>
      </c>
    </row>
    <row r="437" spans="1:128">
      <c r="A437" s="39" t="s">
        <v>189</v>
      </c>
      <c r="B437" s="1" t="s">
        <v>39</v>
      </c>
      <c r="E437" s="29">
        <v>27</v>
      </c>
      <c r="F437" s="38">
        <v>27</v>
      </c>
      <c r="G437" s="7" t="s">
        <v>2</v>
      </c>
      <c r="H437" s="17">
        <v>3</v>
      </c>
      <c r="N437" s="37">
        <v>2</v>
      </c>
      <c r="P437" s="5" t="s">
        <v>0</v>
      </c>
      <c r="R437" s="35">
        <v>227.5</v>
      </c>
      <c r="T437" s="17"/>
      <c r="AD437" s="49" t="s">
        <v>0</v>
      </c>
      <c r="AE437" s="8" t="s">
        <v>0</v>
      </c>
      <c r="AH437" s="1"/>
      <c r="AK437" s="30" t="s">
        <v>0</v>
      </c>
      <c r="AT437" s="26"/>
      <c r="BE437" s="5" t="s">
        <v>0</v>
      </c>
      <c r="BG437" s="21" t="s">
        <v>0</v>
      </c>
      <c r="BH437" s="21" t="s">
        <v>0</v>
      </c>
      <c r="BI437" s="20" t="s">
        <v>0</v>
      </c>
      <c r="BJ437" s="4" t="s">
        <v>0</v>
      </c>
      <c r="BL437" s="18" t="s">
        <v>0</v>
      </c>
      <c r="BX437" s="8" t="s">
        <v>0</v>
      </c>
      <c r="CE437" s="16" t="s">
        <v>0</v>
      </c>
      <c r="CF437" s="15" t="s">
        <v>0</v>
      </c>
      <c r="CG437" s="14" t="s">
        <v>0</v>
      </c>
      <c r="CH437" s="8" t="s">
        <v>1</v>
      </c>
      <c r="CI437" s="7">
        <v>177</v>
      </c>
      <c r="CJ437" s="7">
        <v>471</v>
      </c>
      <c r="CU437" s="9" t="s">
        <v>0</v>
      </c>
      <c r="CV437" s="8" t="s">
        <v>0</v>
      </c>
      <c r="DP437" s="5" t="s">
        <v>0</v>
      </c>
      <c r="DR437" s="4" t="s">
        <v>0</v>
      </c>
    </row>
    <row r="438" spans="1:128">
      <c r="A438" s="39" t="s">
        <v>188</v>
      </c>
      <c r="B438" s="1" t="s">
        <v>39</v>
      </c>
      <c r="E438" s="29">
        <v>28</v>
      </c>
      <c r="F438" s="38">
        <v>28</v>
      </c>
      <c r="G438" s="7" t="s">
        <v>2</v>
      </c>
      <c r="H438" s="17">
        <v>3</v>
      </c>
      <c r="N438" s="37">
        <v>2</v>
      </c>
      <c r="P438" s="5" t="s">
        <v>0</v>
      </c>
      <c r="R438" s="35">
        <v>235</v>
      </c>
      <c r="T438" s="17"/>
      <c r="AD438" s="49" t="s">
        <v>0</v>
      </c>
      <c r="AE438" s="8" t="s">
        <v>0</v>
      </c>
      <c r="AH438" s="1"/>
      <c r="AK438" s="30" t="s">
        <v>0</v>
      </c>
      <c r="AT438" s="26"/>
      <c r="BE438" s="5" t="s">
        <v>0</v>
      </c>
      <c r="BG438" s="21" t="s">
        <v>0</v>
      </c>
      <c r="BH438" s="21" t="s">
        <v>0</v>
      </c>
      <c r="BI438" s="20" t="s">
        <v>0</v>
      </c>
      <c r="BJ438" s="4" t="s">
        <v>0</v>
      </c>
      <c r="BL438" s="18" t="s">
        <v>0</v>
      </c>
      <c r="BX438" s="8" t="s">
        <v>0</v>
      </c>
      <c r="CE438" s="16" t="s">
        <v>0</v>
      </c>
      <c r="CF438" s="15" t="s">
        <v>0</v>
      </c>
      <c r="CG438" s="14" t="s">
        <v>0</v>
      </c>
      <c r="CH438" s="8" t="s">
        <v>1</v>
      </c>
      <c r="CI438" s="7">
        <v>147</v>
      </c>
      <c r="CJ438" s="7">
        <v>353</v>
      </c>
      <c r="CU438" s="9" t="s">
        <v>0</v>
      </c>
      <c r="CV438" s="8" t="s">
        <v>0</v>
      </c>
      <c r="DP438" s="5" t="s">
        <v>0</v>
      </c>
      <c r="DR438" s="4" t="s">
        <v>0</v>
      </c>
    </row>
    <row r="439" spans="1:128">
      <c r="A439" s="39" t="s">
        <v>187</v>
      </c>
      <c r="B439" s="1" t="s">
        <v>39</v>
      </c>
      <c r="E439" s="29">
        <v>30</v>
      </c>
      <c r="F439" s="38">
        <v>30</v>
      </c>
      <c r="G439" s="7" t="s">
        <v>2</v>
      </c>
      <c r="H439" s="17">
        <v>3</v>
      </c>
      <c r="N439" s="37">
        <v>2</v>
      </c>
      <c r="P439" s="5" t="s">
        <v>0</v>
      </c>
      <c r="R439" s="35">
        <v>250</v>
      </c>
      <c r="T439" s="17"/>
      <c r="AD439" s="49" t="s">
        <v>0</v>
      </c>
      <c r="AE439" s="8" t="s">
        <v>0</v>
      </c>
      <c r="AH439" s="1"/>
      <c r="AK439" s="30" t="s">
        <v>0</v>
      </c>
      <c r="AT439" s="26"/>
      <c r="BE439" s="5" t="s">
        <v>0</v>
      </c>
      <c r="BG439" s="21" t="s">
        <v>0</v>
      </c>
      <c r="BH439" s="21" t="s">
        <v>0</v>
      </c>
      <c r="BI439" s="20" t="s">
        <v>0</v>
      </c>
      <c r="BJ439" s="4" t="s">
        <v>0</v>
      </c>
      <c r="BL439" s="18" t="s">
        <v>0</v>
      </c>
      <c r="BX439" s="8" t="s">
        <v>0</v>
      </c>
      <c r="CE439" s="16" t="s">
        <v>0</v>
      </c>
      <c r="CF439" s="15" t="s">
        <v>0</v>
      </c>
      <c r="CG439" s="14" t="s">
        <v>0</v>
      </c>
      <c r="CH439" s="8" t="s">
        <v>1</v>
      </c>
      <c r="CI439" s="7">
        <v>177</v>
      </c>
      <c r="CJ439" s="7">
        <v>471</v>
      </c>
      <c r="CU439" s="9" t="s">
        <v>0</v>
      </c>
      <c r="CV439" s="8" t="s">
        <v>0</v>
      </c>
      <c r="DP439" s="5" t="s">
        <v>0</v>
      </c>
      <c r="DR439" s="4" t="s">
        <v>0</v>
      </c>
    </row>
    <row r="440" spans="1:128">
      <c r="A440" s="39" t="s">
        <v>186</v>
      </c>
      <c r="B440" s="1" t="s">
        <v>39</v>
      </c>
      <c r="E440" s="29">
        <v>31.5</v>
      </c>
      <c r="F440" s="38">
        <v>31.5</v>
      </c>
      <c r="G440" s="7" t="s">
        <v>2</v>
      </c>
      <c r="H440" s="17">
        <v>3</v>
      </c>
      <c r="N440" s="37">
        <v>2</v>
      </c>
      <c r="P440" s="5" t="s">
        <v>0</v>
      </c>
      <c r="R440" s="35">
        <v>261.25</v>
      </c>
      <c r="T440" s="17"/>
      <c r="AD440" s="49" t="s">
        <v>0</v>
      </c>
      <c r="AE440" s="8" t="s">
        <v>0</v>
      </c>
      <c r="AH440" s="1"/>
      <c r="AK440" s="30" t="s">
        <v>0</v>
      </c>
      <c r="AT440" s="26"/>
      <c r="BE440" s="5" t="s">
        <v>0</v>
      </c>
      <c r="BG440" s="21" t="s">
        <v>0</v>
      </c>
      <c r="BH440" s="21" t="s">
        <v>0</v>
      </c>
      <c r="BI440" s="20" t="s">
        <v>0</v>
      </c>
      <c r="BJ440" s="4" t="s">
        <v>0</v>
      </c>
      <c r="BL440" s="18" t="s">
        <v>0</v>
      </c>
      <c r="BX440" s="8" t="s">
        <v>0</v>
      </c>
      <c r="CE440" s="16" t="s">
        <v>0</v>
      </c>
      <c r="CF440" s="15" t="s">
        <v>0</v>
      </c>
      <c r="CG440" s="14" t="s">
        <v>0</v>
      </c>
      <c r="CH440" s="8" t="s">
        <v>1</v>
      </c>
      <c r="CI440" s="7">
        <v>147</v>
      </c>
      <c r="CJ440" s="7">
        <v>471</v>
      </c>
      <c r="CU440" s="9" t="s">
        <v>0</v>
      </c>
      <c r="CV440" s="8" t="s">
        <v>0</v>
      </c>
      <c r="DP440" s="5" t="s">
        <v>0</v>
      </c>
      <c r="DR440" s="4" t="s">
        <v>0</v>
      </c>
    </row>
    <row r="441" spans="1:128">
      <c r="A441" s="39" t="s">
        <v>185</v>
      </c>
      <c r="B441" s="1" t="s">
        <v>39</v>
      </c>
      <c r="E441" s="29">
        <v>33</v>
      </c>
      <c r="F441" s="38">
        <v>33</v>
      </c>
      <c r="G441" s="7" t="s">
        <v>2</v>
      </c>
      <c r="H441" s="17">
        <v>3</v>
      </c>
      <c r="N441" s="37">
        <v>2</v>
      </c>
      <c r="P441" s="5" t="s">
        <v>0</v>
      </c>
      <c r="R441" s="35">
        <v>272.5</v>
      </c>
      <c r="T441" s="17"/>
      <c r="AD441" s="49" t="s">
        <v>0</v>
      </c>
      <c r="AE441" s="8" t="s">
        <v>0</v>
      </c>
      <c r="AH441" s="1"/>
      <c r="AK441" s="30" t="s">
        <v>0</v>
      </c>
      <c r="AT441" s="26"/>
      <c r="BE441" s="5" t="s">
        <v>0</v>
      </c>
      <c r="BG441" s="21" t="s">
        <v>0</v>
      </c>
      <c r="BH441" s="21" t="s">
        <v>0</v>
      </c>
      <c r="BI441" s="20" t="s">
        <v>0</v>
      </c>
      <c r="BJ441" s="4" t="s">
        <v>0</v>
      </c>
      <c r="BL441" s="18" t="s">
        <v>0</v>
      </c>
      <c r="BX441" s="8" t="s">
        <v>0</v>
      </c>
      <c r="CE441" s="16" t="s">
        <v>0</v>
      </c>
      <c r="CF441" s="15" t="s">
        <v>0</v>
      </c>
      <c r="CG441" s="14" t="s">
        <v>0</v>
      </c>
      <c r="CH441" s="8" t="s">
        <v>1</v>
      </c>
      <c r="CI441" s="7">
        <v>118</v>
      </c>
      <c r="CJ441" s="7">
        <v>235</v>
      </c>
      <c r="CU441" s="9" t="s">
        <v>0</v>
      </c>
      <c r="CV441" s="8" t="s">
        <v>0</v>
      </c>
      <c r="DP441" s="5" t="s">
        <v>0</v>
      </c>
      <c r="DR441" s="4" t="s">
        <v>0</v>
      </c>
    </row>
    <row r="442" spans="1:128">
      <c r="A442" s="39" t="s">
        <v>184</v>
      </c>
      <c r="B442" s="1" t="s">
        <v>39</v>
      </c>
      <c r="E442" s="29">
        <v>35</v>
      </c>
      <c r="F442" s="38">
        <v>35</v>
      </c>
      <c r="G442" s="7" t="s">
        <v>2</v>
      </c>
      <c r="H442" s="17">
        <v>3</v>
      </c>
      <c r="N442" s="37">
        <v>2</v>
      </c>
      <c r="P442" s="5" t="s">
        <v>0</v>
      </c>
      <c r="R442" s="35">
        <v>287.5</v>
      </c>
      <c r="T442" s="17"/>
      <c r="AD442" s="49" t="s">
        <v>0</v>
      </c>
      <c r="AE442" s="8" t="s">
        <v>0</v>
      </c>
      <c r="AH442" s="1"/>
      <c r="AK442" s="30" t="s">
        <v>0</v>
      </c>
      <c r="AT442" s="26"/>
      <c r="BE442" s="5" t="s">
        <v>0</v>
      </c>
      <c r="BG442" s="21" t="s">
        <v>0</v>
      </c>
      <c r="BH442" s="21" t="s">
        <v>0</v>
      </c>
      <c r="BI442" s="20" t="s">
        <v>0</v>
      </c>
      <c r="BJ442" s="4" t="s">
        <v>0</v>
      </c>
      <c r="BL442" s="18" t="s">
        <v>0</v>
      </c>
      <c r="BX442" s="8" t="s">
        <v>0</v>
      </c>
      <c r="CE442" s="16" t="s">
        <v>0</v>
      </c>
      <c r="CF442" s="15" t="s">
        <v>0</v>
      </c>
      <c r="CG442" s="14" t="s">
        <v>0</v>
      </c>
      <c r="CH442" s="8" t="s">
        <v>1</v>
      </c>
      <c r="CI442" s="7">
        <v>90</v>
      </c>
      <c r="CJ442" s="7">
        <v>241</v>
      </c>
      <c r="CU442" s="9" t="s">
        <v>0</v>
      </c>
      <c r="CV442" s="8" t="s">
        <v>0</v>
      </c>
      <c r="DP442" s="5" t="s">
        <v>0</v>
      </c>
      <c r="DR442" s="4" t="s">
        <v>0</v>
      </c>
    </row>
    <row r="443" spans="1:128">
      <c r="A443" s="39" t="s">
        <v>183</v>
      </c>
      <c r="B443" s="1" t="s">
        <v>91</v>
      </c>
      <c r="C443" s="29">
        <v>7</v>
      </c>
      <c r="D443" s="29">
        <v>7.4</v>
      </c>
      <c r="E443" s="29">
        <v>7.2</v>
      </c>
      <c r="F443" s="38">
        <v>7.25</v>
      </c>
      <c r="G443" s="7" t="s">
        <v>96</v>
      </c>
      <c r="H443" s="17">
        <v>2</v>
      </c>
      <c r="O443" s="36">
        <v>2.388888888888889E-7</v>
      </c>
      <c r="P443" s="5" t="s">
        <v>1</v>
      </c>
      <c r="R443" s="35">
        <v>57.6</v>
      </c>
      <c r="T443" s="17"/>
      <c r="W443" s="34">
        <v>36</v>
      </c>
      <c r="AA443" s="17">
        <v>106</v>
      </c>
      <c r="AC443" s="17">
        <v>72</v>
      </c>
      <c r="AD443" s="49">
        <v>0.97222222222222221</v>
      </c>
      <c r="AE443" s="8" t="s">
        <v>0</v>
      </c>
      <c r="AH443" s="1"/>
      <c r="AK443" s="30" t="s">
        <v>0</v>
      </c>
      <c r="AT443" s="26"/>
      <c r="BE443" s="5" t="s">
        <v>0</v>
      </c>
      <c r="BG443" s="21" t="s">
        <v>0</v>
      </c>
      <c r="BH443" s="21" t="s">
        <v>0</v>
      </c>
      <c r="BI443" s="20" t="s">
        <v>0</v>
      </c>
      <c r="BJ443" s="4" t="s">
        <v>0</v>
      </c>
      <c r="BL443" s="18" t="s">
        <v>0</v>
      </c>
      <c r="BX443" s="8" t="s">
        <v>0</v>
      </c>
      <c r="CE443" s="16">
        <v>22.287236214713882</v>
      </c>
      <c r="CF443" s="15">
        <v>8.6036765840619136</v>
      </c>
      <c r="CG443" s="14" t="s">
        <v>0</v>
      </c>
      <c r="CH443" s="8" t="s">
        <v>0</v>
      </c>
      <c r="CU443" s="9" t="s">
        <v>0</v>
      </c>
      <c r="CV443" s="8" t="s">
        <v>0</v>
      </c>
      <c r="DP443" s="5" t="s">
        <v>0</v>
      </c>
      <c r="DR443" s="4" t="s">
        <v>0</v>
      </c>
      <c r="DS443" s="3">
        <v>21.3</v>
      </c>
      <c r="DT443" s="2">
        <v>20</v>
      </c>
      <c r="DU443" s="1">
        <v>1.1000000000000001</v>
      </c>
      <c r="DV443" s="1">
        <v>109</v>
      </c>
      <c r="DW443" s="1">
        <v>61</v>
      </c>
      <c r="DX443" s="1">
        <v>15</v>
      </c>
    </row>
    <row r="444" spans="1:128">
      <c r="A444" s="39" t="s">
        <v>182</v>
      </c>
      <c r="B444" s="1" t="s">
        <v>91</v>
      </c>
      <c r="C444" s="29">
        <v>12.5</v>
      </c>
      <c r="D444" s="29">
        <v>13.1</v>
      </c>
      <c r="E444" s="29">
        <v>12.8</v>
      </c>
      <c r="F444" s="38">
        <v>13</v>
      </c>
      <c r="G444" s="7" t="s">
        <v>2</v>
      </c>
      <c r="H444" s="17">
        <v>3</v>
      </c>
      <c r="P444" s="5" t="s">
        <v>1</v>
      </c>
      <c r="R444" s="35">
        <v>101</v>
      </c>
      <c r="T444" s="17"/>
      <c r="W444" s="34">
        <v>36</v>
      </c>
      <c r="AA444" s="17">
        <v>46</v>
      </c>
      <c r="AC444" s="17">
        <v>24</v>
      </c>
      <c r="AD444" s="49">
        <v>0.41666666666666669</v>
      </c>
      <c r="AE444" s="8" t="s">
        <v>0</v>
      </c>
      <c r="AH444" s="1"/>
      <c r="AK444" s="30" t="s">
        <v>0</v>
      </c>
      <c r="AT444" s="26"/>
      <c r="BE444" s="5" t="s">
        <v>0</v>
      </c>
      <c r="BG444" s="21" t="s">
        <v>0</v>
      </c>
      <c r="BH444" s="21" t="s">
        <v>0</v>
      </c>
      <c r="BI444" s="20" t="s">
        <v>0</v>
      </c>
      <c r="BJ444" s="4" t="s">
        <v>0</v>
      </c>
      <c r="BL444" s="18" t="s">
        <v>0</v>
      </c>
      <c r="BX444" s="8" t="s">
        <v>0</v>
      </c>
      <c r="CE444" s="16">
        <v>27.493369569234488</v>
      </c>
      <c r="CF444" s="15">
        <v>17.492420357168982</v>
      </c>
      <c r="CG444" s="14" t="s">
        <v>0</v>
      </c>
      <c r="CH444" s="8" t="s">
        <v>0</v>
      </c>
      <c r="CU444" s="9" t="s">
        <v>0</v>
      </c>
      <c r="CV444" s="8" t="s">
        <v>0</v>
      </c>
      <c r="DP444" s="5" t="s">
        <v>0</v>
      </c>
      <c r="DR444" s="4" t="s">
        <v>0</v>
      </c>
      <c r="DS444" s="3">
        <v>2.8</v>
      </c>
      <c r="DT444" s="2">
        <v>2.5</v>
      </c>
      <c r="DU444" s="1">
        <v>0.5</v>
      </c>
      <c r="DV444" s="1">
        <v>18</v>
      </c>
      <c r="DW444" s="1">
        <v>67</v>
      </c>
      <c r="DX444" s="1">
        <v>7</v>
      </c>
    </row>
    <row r="445" spans="1:128">
      <c r="A445" s="39" t="s">
        <v>93</v>
      </c>
      <c r="B445" s="1" t="s">
        <v>91</v>
      </c>
      <c r="C445" s="29">
        <v>15.5</v>
      </c>
      <c r="D445" s="29">
        <v>16.399999999999999</v>
      </c>
      <c r="E445" s="29">
        <v>15.95</v>
      </c>
      <c r="F445" s="38">
        <v>16</v>
      </c>
      <c r="G445" s="7" t="s">
        <v>2</v>
      </c>
      <c r="H445" s="17">
        <v>3</v>
      </c>
      <c r="P445" s="5" t="s">
        <v>1</v>
      </c>
      <c r="R445" s="35">
        <v>124.625</v>
      </c>
      <c r="T445" s="17"/>
      <c r="W445" s="34">
        <v>41</v>
      </c>
      <c r="AA445" s="17">
        <v>73</v>
      </c>
      <c r="AC445" s="17">
        <v>46</v>
      </c>
      <c r="AD445" s="49">
        <v>0.69565217391304346</v>
      </c>
      <c r="AE445" s="8" t="s">
        <v>0</v>
      </c>
      <c r="AH445" s="1"/>
      <c r="AK445" s="30" t="s">
        <v>0</v>
      </c>
      <c r="AT445" s="26"/>
      <c r="BE445" s="5" t="s">
        <v>0</v>
      </c>
      <c r="BG445" s="21" t="s">
        <v>0</v>
      </c>
      <c r="BH445" s="21" t="s">
        <v>0</v>
      </c>
      <c r="BI445" s="20" t="s">
        <v>0</v>
      </c>
      <c r="BJ445" s="4" t="s">
        <v>0</v>
      </c>
      <c r="BL445" s="18" t="s">
        <v>0</v>
      </c>
      <c r="BX445" s="8" t="s">
        <v>0</v>
      </c>
      <c r="CE445" s="16">
        <v>24.384112754598714</v>
      </c>
      <c r="CF445" s="15">
        <v>11.813256424391369</v>
      </c>
      <c r="CG445" s="14" t="s">
        <v>0</v>
      </c>
      <c r="CH445" s="8" t="s">
        <v>0</v>
      </c>
      <c r="CU445" s="9" t="s">
        <v>0</v>
      </c>
      <c r="CV445" s="8" t="s">
        <v>0</v>
      </c>
      <c r="DP445" s="5" t="s">
        <v>0</v>
      </c>
      <c r="DR445" s="4" t="s">
        <v>0</v>
      </c>
      <c r="DS445" s="3">
        <v>37</v>
      </c>
      <c r="DT445" s="2">
        <v>39.299999999999997</v>
      </c>
      <c r="DU445" s="1">
        <v>5.0999999999999996</v>
      </c>
      <c r="DV445" s="1">
        <v>120</v>
      </c>
      <c r="DW445" s="1">
        <v>32</v>
      </c>
      <c r="DX445" s="1">
        <v>6</v>
      </c>
    </row>
    <row r="446" spans="1:128">
      <c r="P446" s="5" t="s">
        <v>0</v>
      </c>
      <c r="R446" s="35" t="s">
        <v>0</v>
      </c>
      <c r="T446" s="17"/>
      <c r="AD446" s="49" t="s">
        <v>0</v>
      </c>
      <c r="AE446" s="8" t="s">
        <v>0</v>
      </c>
      <c r="AH446" s="1"/>
      <c r="AK446" s="30" t="s">
        <v>0</v>
      </c>
      <c r="AT446" s="26"/>
      <c r="BE446" s="5" t="s">
        <v>0</v>
      </c>
      <c r="BG446" s="21" t="s">
        <v>0</v>
      </c>
      <c r="BH446" s="21" t="s">
        <v>0</v>
      </c>
      <c r="BI446" s="20" t="s">
        <v>0</v>
      </c>
      <c r="BJ446" s="4" t="s">
        <v>0</v>
      </c>
      <c r="BL446" s="18" t="s">
        <v>0</v>
      </c>
      <c r="BX446" s="8" t="s">
        <v>0</v>
      </c>
      <c r="CE446" s="16" t="s">
        <v>0</v>
      </c>
      <c r="CF446" s="15" t="s">
        <v>0</v>
      </c>
      <c r="CG446" s="14" t="s">
        <v>0</v>
      </c>
      <c r="CH446" s="8" t="s">
        <v>0</v>
      </c>
      <c r="CU446" s="9" t="s">
        <v>0</v>
      </c>
      <c r="CV446" s="8" t="s">
        <v>0</v>
      </c>
      <c r="DP446" s="5" t="s">
        <v>0</v>
      </c>
      <c r="DR446" s="4" t="s">
        <v>0</v>
      </c>
    </row>
    <row r="447" spans="1:128">
      <c r="A447" s="48"/>
      <c r="B447" s="46" t="s">
        <v>181</v>
      </c>
      <c r="C447" s="46"/>
      <c r="D447" s="46"/>
      <c r="E447" s="46"/>
      <c r="F447" s="45"/>
      <c r="G447" s="44"/>
      <c r="H447" s="43"/>
      <c r="P447" s="5" t="s">
        <v>0</v>
      </c>
      <c r="R447" s="35" t="s">
        <v>0</v>
      </c>
      <c r="T447" s="17"/>
      <c r="AD447" s="49"/>
      <c r="AE447" s="8" t="s">
        <v>0</v>
      </c>
      <c r="AH447" s="1"/>
      <c r="AK447" s="30" t="s">
        <v>0</v>
      </c>
      <c r="AT447" s="26"/>
      <c r="BE447" s="5" t="s">
        <v>0</v>
      </c>
      <c r="BG447" s="21" t="s">
        <v>0</v>
      </c>
      <c r="BH447" s="21" t="s">
        <v>0</v>
      </c>
      <c r="BI447" s="20" t="s">
        <v>0</v>
      </c>
      <c r="BJ447" s="4" t="s">
        <v>0</v>
      </c>
      <c r="BL447" s="18" t="s">
        <v>0</v>
      </c>
      <c r="BM447" s="17"/>
      <c r="BX447" s="8" t="s">
        <v>0</v>
      </c>
      <c r="CE447" s="16" t="s">
        <v>0</v>
      </c>
      <c r="CF447" s="15" t="s">
        <v>0</v>
      </c>
      <c r="CG447" s="14" t="s">
        <v>0</v>
      </c>
      <c r="CH447" s="8" t="s">
        <v>0</v>
      </c>
      <c r="CU447" s="9" t="s">
        <v>0</v>
      </c>
      <c r="CV447" s="8" t="s">
        <v>0</v>
      </c>
      <c r="DP447" s="5" t="s">
        <v>0</v>
      </c>
      <c r="DR447" s="4" t="s">
        <v>0</v>
      </c>
    </row>
    <row r="448" spans="1:128">
      <c r="A448" s="39" t="s">
        <v>180</v>
      </c>
      <c r="B448" s="1" t="s">
        <v>39</v>
      </c>
      <c r="E448" s="29">
        <v>36.5</v>
      </c>
      <c r="F448" s="38">
        <v>36.5</v>
      </c>
      <c r="G448" s="7" t="s">
        <v>2</v>
      </c>
      <c r="H448" s="17">
        <v>3</v>
      </c>
      <c r="N448" s="37">
        <v>2</v>
      </c>
      <c r="P448" s="5" t="s">
        <v>0</v>
      </c>
      <c r="R448" s="35">
        <v>298.75</v>
      </c>
      <c r="T448" s="17"/>
      <c r="AD448" s="49" t="s">
        <v>0</v>
      </c>
      <c r="AE448" s="8" t="s">
        <v>0</v>
      </c>
      <c r="AH448" s="1"/>
      <c r="AK448" s="30" t="s">
        <v>0</v>
      </c>
      <c r="AT448" s="26"/>
      <c r="BE448" s="5" t="s">
        <v>0</v>
      </c>
      <c r="BG448" s="21" t="s">
        <v>0</v>
      </c>
      <c r="BH448" s="21" t="s">
        <v>0</v>
      </c>
      <c r="BI448" s="20" t="s">
        <v>0</v>
      </c>
      <c r="BJ448" s="4" t="s">
        <v>0</v>
      </c>
      <c r="BL448" s="18" t="s">
        <v>0</v>
      </c>
      <c r="BM448" s="17"/>
      <c r="BX448" s="8" t="s">
        <v>0</v>
      </c>
      <c r="CE448" s="16" t="s">
        <v>0</v>
      </c>
      <c r="CF448" s="15" t="s">
        <v>0</v>
      </c>
      <c r="CG448" s="14" t="s">
        <v>0</v>
      </c>
      <c r="CH448" s="8" t="s">
        <v>1</v>
      </c>
      <c r="CI448" s="7">
        <v>90</v>
      </c>
      <c r="CJ448" s="7">
        <v>241</v>
      </c>
      <c r="CU448" s="9" t="s">
        <v>0</v>
      </c>
      <c r="CV448" s="8" t="s">
        <v>0</v>
      </c>
      <c r="DP448" s="5" t="s">
        <v>0</v>
      </c>
      <c r="DR448" s="4" t="s">
        <v>0</v>
      </c>
    </row>
    <row r="449" spans="1:122">
      <c r="A449" s="39" t="s">
        <v>179</v>
      </c>
      <c r="B449" s="1" t="s">
        <v>39</v>
      </c>
      <c r="E449" s="29">
        <v>38</v>
      </c>
      <c r="F449" s="38">
        <v>38</v>
      </c>
      <c r="G449" s="7" t="s">
        <v>2</v>
      </c>
      <c r="H449" s="17">
        <v>3</v>
      </c>
      <c r="N449" s="37">
        <v>2</v>
      </c>
      <c r="P449" s="5" t="s">
        <v>0</v>
      </c>
      <c r="R449" s="35">
        <v>310</v>
      </c>
      <c r="T449" s="17"/>
      <c r="AD449" s="49" t="s">
        <v>0</v>
      </c>
      <c r="AE449" s="8" t="s">
        <v>0</v>
      </c>
      <c r="AH449" s="1"/>
      <c r="AK449" s="30" t="s">
        <v>0</v>
      </c>
      <c r="AT449" s="26"/>
      <c r="BE449" s="5" t="s">
        <v>0</v>
      </c>
      <c r="BG449" s="21" t="s">
        <v>0</v>
      </c>
      <c r="BH449" s="21" t="s">
        <v>0</v>
      </c>
      <c r="BI449" s="20" t="s">
        <v>0</v>
      </c>
      <c r="BJ449" s="4" t="s">
        <v>0</v>
      </c>
      <c r="BL449" s="18" t="s">
        <v>0</v>
      </c>
      <c r="BM449" s="17"/>
      <c r="BX449" s="8" t="s">
        <v>0</v>
      </c>
      <c r="CE449" s="16" t="s">
        <v>0</v>
      </c>
      <c r="CF449" s="15" t="s">
        <v>0</v>
      </c>
      <c r="CG449" s="14" t="s">
        <v>0</v>
      </c>
      <c r="CH449" s="8" t="s">
        <v>1</v>
      </c>
      <c r="CI449" s="7">
        <v>177</v>
      </c>
      <c r="CJ449" s="7">
        <v>530</v>
      </c>
      <c r="CU449" s="9" t="s">
        <v>0</v>
      </c>
      <c r="CV449" s="8" t="s">
        <v>0</v>
      </c>
      <c r="DP449" s="5" t="s">
        <v>0</v>
      </c>
      <c r="DR449" s="4" t="s">
        <v>0</v>
      </c>
    </row>
    <row r="450" spans="1:122">
      <c r="A450" s="39" t="s">
        <v>178</v>
      </c>
      <c r="B450" s="1" t="s">
        <v>27</v>
      </c>
      <c r="E450" s="29">
        <v>8.5</v>
      </c>
      <c r="F450" s="38">
        <v>8.5</v>
      </c>
      <c r="G450" s="7" t="s">
        <v>2</v>
      </c>
      <c r="H450" s="17">
        <v>3</v>
      </c>
      <c r="N450" s="37">
        <v>4.4000000000000004</v>
      </c>
      <c r="O450" s="36">
        <v>1.388888888888889E-6</v>
      </c>
      <c r="P450" s="5" t="s">
        <v>0</v>
      </c>
      <c r="R450" s="35">
        <v>112</v>
      </c>
      <c r="T450" s="17"/>
      <c r="AD450" s="49" t="s">
        <v>0</v>
      </c>
      <c r="AE450" s="8" t="s">
        <v>0</v>
      </c>
      <c r="AH450" s="1"/>
      <c r="AK450" s="30" t="s">
        <v>0</v>
      </c>
      <c r="AT450" s="26"/>
      <c r="BE450" s="5" t="s">
        <v>0</v>
      </c>
      <c r="BG450" s="21" t="s">
        <v>0</v>
      </c>
      <c r="BH450" s="21" t="s">
        <v>0</v>
      </c>
      <c r="BI450" s="20" t="s">
        <v>0</v>
      </c>
      <c r="BJ450" s="4" t="s">
        <v>0</v>
      </c>
      <c r="BL450" s="18" t="s">
        <v>0</v>
      </c>
      <c r="BM450" s="17"/>
      <c r="BX450" s="8" t="s">
        <v>0</v>
      </c>
      <c r="CE450" s="16" t="s">
        <v>0</v>
      </c>
      <c r="CF450" s="15" t="s">
        <v>0</v>
      </c>
      <c r="CG450" s="14" t="s">
        <v>0</v>
      </c>
      <c r="CH450" s="8" t="s">
        <v>1</v>
      </c>
      <c r="CI450" s="7">
        <v>30</v>
      </c>
      <c r="CJ450" s="7">
        <v>121</v>
      </c>
      <c r="CU450" s="9" t="s">
        <v>0</v>
      </c>
      <c r="CV450" s="8" t="s">
        <v>0</v>
      </c>
      <c r="DP450" s="5" t="s">
        <v>0</v>
      </c>
      <c r="DR450" s="4" t="s">
        <v>0</v>
      </c>
    </row>
    <row r="451" spans="1:122">
      <c r="A451" s="39" t="s">
        <v>177</v>
      </c>
      <c r="B451" s="1" t="s">
        <v>27</v>
      </c>
      <c r="E451" s="29">
        <v>10.75</v>
      </c>
      <c r="F451" s="38">
        <v>10.75</v>
      </c>
      <c r="G451" s="7" t="s">
        <v>2</v>
      </c>
      <c r="H451" s="17">
        <v>3</v>
      </c>
      <c r="N451" s="37">
        <v>4.4000000000000004</v>
      </c>
      <c r="O451" s="36">
        <v>1.388888888888889E-6</v>
      </c>
      <c r="P451" s="5" t="s">
        <v>0</v>
      </c>
      <c r="R451" s="35">
        <v>129.625</v>
      </c>
      <c r="T451" s="17"/>
      <c r="AD451" s="49" t="s">
        <v>0</v>
      </c>
      <c r="AE451" s="8" t="s">
        <v>0</v>
      </c>
      <c r="AH451" s="1"/>
      <c r="AK451" s="30" t="s">
        <v>0</v>
      </c>
      <c r="AT451" s="26"/>
      <c r="BE451" s="5" t="s">
        <v>0</v>
      </c>
      <c r="BG451" s="21" t="s">
        <v>0</v>
      </c>
      <c r="BH451" s="21" t="s">
        <v>0</v>
      </c>
      <c r="BI451" s="20" t="s">
        <v>0</v>
      </c>
      <c r="BJ451" s="4" t="s">
        <v>0</v>
      </c>
      <c r="BL451" s="18" t="s">
        <v>0</v>
      </c>
      <c r="BM451" s="17"/>
      <c r="BX451" s="8" t="s">
        <v>0</v>
      </c>
      <c r="CE451" s="16" t="s">
        <v>0</v>
      </c>
      <c r="CF451" s="15" t="s">
        <v>0</v>
      </c>
      <c r="CG451" s="14" t="s">
        <v>0</v>
      </c>
      <c r="CH451" s="8" t="s">
        <v>1</v>
      </c>
      <c r="CI451" s="7">
        <v>15</v>
      </c>
      <c r="CJ451" s="7">
        <v>60</v>
      </c>
      <c r="CU451" s="9" t="s">
        <v>0</v>
      </c>
      <c r="CV451" s="8" t="s">
        <v>0</v>
      </c>
      <c r="DP451" s="5" t="s">
        <v>0</v>
      </c>
      <c r="DR451" s="4" t="s">
        <v>0</v>
      </c>
    </row>
    <row r="452" spans="1:122">
      <c r="A452" s="39" t="s">
        <v>176</v>
      </c>
      <c r="B452" s="1" t="s">
        <v>27</v>
      </c>
      <c r="E452" s="29">
        <v>13</v>
      </c>
      <c r="F452" s="38">
        <v>13</v>
      </c>
      <c r="G452" s="7" t="s">
        <v>2</v>
      </c>
      <c r="H452" s="17">
        <v>3</v>
      </c>
      <c r="N452" s="37">
        <v>4.4000000000000004</v>
      </c>
      <c r="P452" s="5" t="s">
        <v>0</v>
      </c>
      <c r="R452" s="35">
        <v>146.5</v>
      </c>
      <c r="T452" s="17"/>
      <c r="AD452" s="49" t="s">
        <v>0</v>
      </c>
      <c r="AE452" s="8" t="s">
        <v>0</v>
      </c>
      <c r="AH452" s="1"/>
      <c r="AK452" s="30" t="s">
        <v>0</v>
      </c>
      <c r="AT452" s="26"/>
      <c r="BE452" s="5" t="s">
        <v>0</v>
      </c>
      <c r="BG452" s="21" t="s">
        <v>0</v>
      </c>
      <c r="BH452" s="21" t="s">
        <v>0</v>
      </c>
      <c r="BI452" s="20" t="s">
        <v>0</v>
      </c>
      <c r="BJ452" s="4" t="s">
        <v>0</v>
      </c>
      <c r="BL452" s="18" t="s">
        <v>0</v>
      </c>
      <c r="BM452" s="17"/>
      <c r="BX452" s="8" t="s">
        <v>0</v>
      </c>
      <c r="CE452" s="16" t="s">
        <v>0</v>
      </c>
      <c r="CF452" s="15" t="s">
        <v>0</v>
      </c>
      <c r="CG452" s="14" t="s">
        <v>0</v>
      </c>
      <c r="CH452" s="8" t="s">
        <v>1</v>
      </c>
      <c r="CI452" s="7">
        <v>60</v>
      </c>
      <c r="CJ452" s="7">
        <v>121</v>
      </c>
      <c r="CU452" s="9" t="s">
        <v>0</v>
      </c>
      <c r="CV452" s="8" t="s">
        <v>0</v>
      </c>
      <c r="DP452" s="5" t="s">
        <v>0</v>
      </c>
      <c r="DR452" s="4" t="s">
        <v>0</v>
      </c>
    </row>
    <row r="453" spans="1:122">
      <c r="A453" s="39" t="s">
        <v>175</v>
      </c>
      <c r="B453" s="1" t="s">
        <v>27</v>
      </c>
      <c r="E453" s="29">
        <v>13.75</v>
      </c>
      <c r="F453" s="38">
        <v>13.75</v>
      </c>
      <c r="G453" s="7" t="s">
        <v>2</v>
      </c>
      <c r="H453" s="17">
        <v>3</v>
      </c>
      <c r="N453" s="37">
        <v>4.4000000000000004</v>
      </c>
      <c r="P453" s="5" t="s">
        <v>0</v>
      </c>
      <c r="R453" s="35">
        <v>152.125</v>
      </c>
      <c r="T453" s="17"/>
      <c r="AD453" s="49" t="s">
        <v>0</v>
      </c>
      <c r="AE453" s="8" t="s">
        <v>0</v>
      </c>
      <c r="AH453" s="1"/>
      <c r="AK453" s="30" t="s">
        <v>0</v>
      </c>
      <c r="AT453" s="26"/>
      <c r="BE453" s="5" t="s">
        <v>0</v>
      </c>
      <c r="BG453" s="21" t="s">
        <v>0</v>
      </c>
      <c r="BH453" s="21" t="s">
        <v>0</v>
      </c>
      <c r="BI453" s="20" t="s">
        <v>0</v>
      </c>
      <c r="BJ453" s="4" t="s">
        <v>0</v>
      </c>
      <c r="BL453" s="18" t="s">
        <v>0</v>
      </c>
      <c r="BX453" s="8" t="s">
        <v>0</v>
      </c>
      <c r="CE453" s="16" t="s">
        <v>0</v>
      </c>
      <c r="CF453" s="15" t="s">
        <v>0</v>
      </c>
      <c r="CG453" s="14" t="s">
        <v>0</v>
      </c>
      <c r="CH453" s="8" t="s">
        <v>1</v>
      </c>
      <c r="CI453" s="7">
        <v>30</v>
      </c>
      <c r="CJ453" s="7">
        <v>151</v>
      </c>
      <c r="CU453" s="9" t="s">
        <v>0</v>
      </c>
      <c r="CV453" s="8" t="s">
        <v>0</v>
      </c>
      <c r="DP453" s="5" t="s">
        <v>0</v>
      </c>
      <c r="DR453" s="4" t="s">
        <v>0</v>
      </c>
    </row>
    <row r="454" spans="1:122">
      <c r="A454" s="39" t="s">
        <v>174</v>
      </c>
      <c r="B454" s="1" t="s">
        <v>27</v>
      </c>
      <c r="E454" s="29">
        <v>15.25</v>
      </c>
      <c r="F454" s="38">
        <v>15.25</v>
      </c>
      <c r="G454" s="7" t="s">
        <v>2</v>
      </c>
      <c r="H454" s="17">
        <v>3</v>
      </c>
      <c r="N454" s="37">
        <v>4.4000000000000004</v>
      </c>
      <c r="P454" s="5" t="s">
        <v>0</v>
      </c>
      <c r="R454" s="35">
        <v>163.375</v>
      </c>
      <c r="T454" s="17"/>
      <c r="AD454" s="49" t="s">
        <v>0</v>
      </c>
      <c r="AE454" s="8" t="s">
        <v>0</v>
      </c>
      <c r="AH454" s="1"/>
      <c r="AK454" s="30" t="s">
        <v>0</v>
      </c>
      <c r="AT454" s="26"/>
      <c r="BE454" s="5" t="s">
        <v>0</v>
      </c>
      <c r="BG454" s="21" t="s">
        <v>0</v>
      </c>
      <c r="BH454" s="21" t="s">
        <v>0</v>
      </c>
      <c r="BI454" s="20" t="s">
        <v>0</v>
      </c>
      <c r="BJ454" s="4" t="s">
        <v>0</v>
      </c>
      <c r="BL454" s="18" t="s">
        <v>0</v>
      </c>
      <c r="BX454" s="8" t="s">
        <v>0</v>
      </c>
      <c r="CE454" s="16" t="s">
        <v>0</v>
      </c>
      <c r="CF454" s="15" t="s">
        <v>0</v>
      </c>
      <c r="CG454" s="14" t="s">
        <v>0</v>
      </c>
      <c r="CH454" s="8" t="s">
        <v>1</v>
      </c>
      <c r="CI454" s="7">
        <v>30</v>
      </c>
      <c r="CJ454" s="7">
        <v>90</v>
      </c>
      <c r="CU454" s="9" t="s">
        <v>0</v>
      </c>
      <c r="CV454" s="8" t="s">
        <v>0</v>
      </c>
      <c r="DP454" s="5" t="s">
        <v>0</v>
      </c>
      <c r="DR454" s="4" t="s">
        <v>0</v>
      </c>
    </row>
    <row r="455" spans="1:122">
      <c r="A455" s="39" t="s">
        <v>173</v>
      </c>
      <c r="B455" s="1" t="s">
        <v>27</v>
      </c>
      <c r="E455" s="29">
        <v>17</v>
      </c>
      <c r="F455" s="38">
        <v>17</v>
      </c>
      <c r="G455" s="7" t="s">
        <v>2</v>
      </c>
      <c r="H455" s="17">
        <v>3</v>
      </c>
      <c r="N455" s="37">
        <v>4.4000000000000004</v>
      </c>
      <c r="P455" s="5" t="s">
        <v>0</v>
      </c>
      <c r="R455" s="35">
        <v>176.5</v>
      </c>
      <c r="T455" s="17"/>
      <c r="AD455" s="49" t="s">
        <v>0</v>
      </c>
      <c r="AE455" s="8" t="s">
        <v>0</v>
      </c>
      <c r="AH455" s="1"/>
      <c r="AK455" s="30" t="s">
        <v>0</v>
      </c>
      <c r="AT455" s="26"/>
      <c r="BE455" s="5" t="s">
        <v>0</v>
      </c>
      <c r="BG455" s="21" t="s">
        <v>0</v>
      </c>
      <c r="BH455" s="21" t="s">
        <v>0</v>
      </c>
      <c r="BI455" s="20" t="s">
        <v>0</v>
      </c>
      <c r="BJ455" s="4" t="s">
        <v>0</v>
      </c>
      <c r="BL455" s="18" t="s">
        <v>0</v>
      </c>
      <c r="BX455" s="8" t="s">
        <v>0</v>
      </c>
      <c r="CE455" s="16" t="s">
        <v>0</v>
      </c>
      <c r="CF455" s="15" t="s">
        <v>0</v>
      </c>
      <c r="CG455" s="14" t="s">
        <v>0</v>
      </c>
      <c r="CH455" s="8" t="s">
        <v>1</v>
      </c>
      <c r="CI455" s="7">
        <v>30</v>
      </c>
      <c r="CJ455" s="7">
        <v>81</v>
      </c>
      <c r="CU455" s="9" t="s">
        <v>0</v>
      </c>
      <c r="CV455" s="8" t="s">
        <v>0</v>
      </c>
      <c r="DP455" s="5" t="s">
        <v>0</v>
      </c>
      <c r="DR455" s="4" t="s">
        <v>0</v>
      </c>
    </row>
    <row r="456" spans="1:122">
      <c r="A456" s="39" t="s">
        <v>172</v>
      </c>
      <c r="B456" s="1" t="s">
        <v>27</v>
      </c>
      <c r="E456" s="29">
        <v>19</v>
      </c>
      <c r="F456" s="38">
        <v>19</v>
      </c>
      <c r="G456" s="7" t="s">
        <v>2</v>
      </c>
      <c r="H456" s="17">
        <v>3</v>
      </c>
      <c r="N456" s="37">
        <v>4.4000000000000004</v>
      </c>
      <c r="O456" s="36">
        <v>1.6111111111111112E-8</v>
      </c>
      <c r="P456" s="5" t="s">
        <v>0</v>
      </c>
      <c r="R456" s="35">
        <v>191.5</v>
      </c>
      <c r="T456" s="17"/>
      <c r="AD456" s="49" t="s">
        <v>0</v>
      </c>
      <c r="AE456" s="8" t="s">
        <v>0</v>
      </c>
      <c r="AH456" s="1"/>
      <c r="AK456" s="30" t="s">
        <v>0</v>
      </c>
      <c r="AT456" s="26"/>
      <c r="BE456" s="5" t="s">
        <v>0</v>
      </c>
      <c r="BG456" s="21" t="s">
        <v>0</v>
      </c>
      <c r="BH456" s="21" t="s">
        <v>0</v>
      </c>
      <c r="BI456" s="20" t="s">
        <v>0</v>
      </c>
      <c r="BJ456" s="4" t="s">
        <v>0</v>
      </c>
      <c r="BL456" s="18" t="s">
        <v>0</v>
      </c>
      <c r="BX456" s="8" t="s">
        <v>0</v>
      </c>
      <c r="CE456" s="16" t="s">
        <v>0</v>
      </c>
      <c r="CF456" s="15" t="s">
        <v>0</v>
      </c>
      <c r="CG456" s="14" t="s">
        <v>0</v>
      </c>
      <c r="CH456" s="8" t="s">
        <v>1</v>
      </c>
      <c r="CI456" s="7">
        <v>30</v>
      </c>
      <c r="CJ456" s="7">
        <v>211</v>
      </c>
      <c r="CU456" s="9" t="s">
        <v>0</v>
      </c>
      <c r="CV456" s="8" t="s">
        <v>0</v>
      </c>
      <c r="DP456" s="5" t="s">
        <v>0</v>
      </c>
      <c r="DR456" s="4" t="s">
        <v>0</v>
      </c>
    </row>
    <row r="457" spans="1:122">
      <c r="P457" s="5" t="s">
        <v>0</v>
      </c>
      <c r="R457" s="35" t="s">
        <v>0</v>
      </c>
      <c r="T457" s="17"/>
      <c r="AD457" s="49" t="s">
        <v>0</v>
      </c>
      <c r="AE457" s="8" t="s">
        <v>0</v>
      </c>
      <c r="AH457" s="1"/>
      <c r="AK457" s="30" t="s">
        <v>0</v>
      </c>
      <c r="AT457" s="26"/>
      <c r="BE457" s="5" t="s">
        <v>0</v>
      </c>
      <c r="BG457" s="21" t="s">
        <v>0</v>
      </c>
      <c r="BH457" s="21" t="s">
        <v>0</v>
      </c>
      <c r="BI457" s="20" t="s">
        <v>0</v>
      </c>
      <c r="BJ457" s="4" t="s">
        <v>0</v>
      </c>
      <c r="BL457" s="18" t="s">
        <v>0</v>
      </c>
      <c r="BX457" s="8" t="s">
        <v>0</v>
      </c>
      <c r="CE457" s="16" t="s">
        <v>0</v>
      </c>
      <c r="CF457" s="15" t="s">
        <v>0</v>
      </c>
      <c r="CG457" s="14" t="s">
        <v>0</v>
      </c>
      <c r="CH457" s="8" t="s">
        <v>0</v>
      </c>
      <c r="CU457" s="9" t="s">
        <v>0</v>
      </c>
      <c r="CV457" s="8" t="s">
        <v>0</v>
      </c>
      <c r="DP457" s="5" t="s">
        <v>0</v>
      </c>
      <c r="DR457" s="4" t="s">
        <v>0</v>
      </c>
    </row>
    <row r="458" spans="1:122">
      <c r="A458" s="48"/>
      <c r="B458" s="46" t="s">
        <v>117</v>
      </c>
      <c r="C458" s="46"/>
      <c r="D458" s="46"/>
      <c r="E458" s="46"/>
      <c r="F458" s="45"/>
      <c r="G458" s="44"/>
      <c r="H458" s="43"/>
      <c r="P458" s="5" t="s">
        <v>0</v>
      </c>
      <c r="R458" s="35" t="s">
        <v>0</v>
      </c>
      <c r="T458" s="17"/>
      <c r="AD458" s="49" t="s">
        <v>0</v>
      </c>
      <c r="AE458" s="8" t="s">
        <v>0</v>
      </c>
      <c r="AH458" s="1"/>
      <c r="AK458" s="30" t="s">
        <v>0</v>
      </c>
      <c r="AT458" s="26"/>
      <c r="BE458" s="5" t="s">
        <v>0</v>
      </c>
      <c r="BG458" s="21" t="s">
        <v>0</v>
      </c>
      <c r="BH458" s="21" t="s">
        <v>0</v>
      </c>
      <c r="BI458" s="20" t="s">
        <v>0</v>
      </c>
      <c r="BJ458" s="4" t="s">
        <v>0</v>
      </c>
      <c r="BL458" s="18" t="s">
        <v>0</v>
      </c>
      <c r="BX458" s="8" t="s">
        <v>0</v>
      </c>
      <c r="CE458" s="16" t="s">
        <v>0</v>
      </c>
      <c r="CF458" s="15" t="s">
        <v>0</v>
      </c>
      <c r="CG458" s="14" t="s">
        <v>0</v>
      </c>
      <c r="CH458" s="8" t="s">
        <v>0</v>
      </c>
      <c r="CU458" s="9" t="s">
        <v>0</v>
      </c>
      <c r="CV458" s="8" t="s">
        <v>0</v>
      </c>
      <c r="DP458" s="5" t="s">
        <v>0</v>
      </c>
      <c r="DR458" s="4" t="s">
        <v>0</v>
      </c>
    </row>
    <row r="459" spans="1:122">
      <c r="A459" s="39" t="s">
        <v>171</v>
      </c>
      <c r="B459" s="1" t="s">
        <v>27</v>
      </c>
      <c r="E459" s="29">
        <v>22</v>
      </c>
      <c r="F459" s="38">
        <v>22</v>
      </c>
      <c r="G459" s="7" t="s">
        <v>2</v>
      </c>
      <c r="H459" s="17">
        <v>3</v>
      </c>
      <c r="N459" s="37">
        <v>4.4000000000000004</v>
      </c>
      <c r="O459" s="36">
        <v>1.6111111111111112E-8</v>
      </c>
      <c r="P459" s="5" t="s">
        <v>0</v>
      </c>
      <c r="R459" s="35">
        <v>214</v>
      </c>
      <c r="T459" s="17"/>
      <c r="AD459" s="49" t="s">
        <v>0</v>
      </c>
      <c r="AE459" s="8" t="s">
        <v>0</v>
      </c>
      <c r="AH459" s="1"/>
      <c r="AK459" s="30" t="s">
        <v>0</v>
      </c>
      <c r="AT459" s="26"/>
      <c r="BE459" s="5" t="s">
        <v>0</v>
      </c>
      <c r="BG459" s="21" t="s">
        <v>0</v>
      </c>
      <c r="BH459" s="21" t="s">
        <v>0</v>
      </c>
      <c r="BI459" s="20" t="s">
        <v>0</v>
      </c>
      <c r="BJ459" s="4" t="s">
        <v>0</v>
      </c>
      <c r="BL459" s="18" t="s">
        <v>0</v>
      </c>
      <c r="BX459" s="8" t="s">
        <v>0</v>
      </c>
      <c r="CE459" s="16" t="s">
        <v>0</v>
      </c>
      <c r="CF459" s="15" t="s">
        <v>0</v>
      </c>
      <c r="CG459" s="14" t="s">
        <v>0</v>
      </c>
      <c r="CH459" s="8" t="s">
        <v>1</v>
      </c>
      <c r="CI459" s="7">
        <v>90</v>
      </c>
      <c r="CJ459" s="7">
        <v>211</v>
      </c>
      <c r="CU459" s="9" t="s">
        <v>0</v>
      </c>
      <c r="CV459" s="8" t="s">
        <v>0</v>
      </c>
      <c r="DP459" s="5" t="s">
        <v>0</v>
      </c>
      <c r="DR459" s="4" t="s">
        <v>0</v>
      </c>
    </row>
    <row r="460" spans="1:122">
      <c r="A460" s="39" t="s">
        <v>170</v>
      </c>
      <c r="B460" s="1" t="s">
        <v>27</v>
      </c>
      <c r="E460" s="29">
        <v>28</v>
      </c>
      <c r="F460" s="38">
        <v>28</v>
      </c>
      <c r="G460" s="7" t="s">
        <v>2</v>
      </c>
      <c r="H460" s="17">
        <v>3</v>
      </c>
      <c r="N460" s="37">
        <v>4.4000000000000004</v>
      </c>
      <c r="O460" s="36">
        <v>1.6111111111111112E-8</v>
      </c>
      <c r="P460" s="5" t="s">
        <v>0</v>
      </c>
      <c r="R460" s="35">
        <v>259</v>
      </c>
      <c r="T460" s="17"/>
      <c r="AD460" s="49" t="s">
        <v>0</v>
      </c>
      <c r="AE460" s="8" t="s">
        <v>0</v>
      </c>
      <c r="AH460" s="1"/>
      <c r="AK460" s="30" t="s">
        <v>0</v>
      </c>
      <c r="AT460" s="26"/>
      <c r="BE460" s="5" t="s">
        <v>0</v>
      </c>
      <c r="BG460" s="21" t="s">
        <v>0</v>
      </c>
      <c r="BH460" s="21" t="s">
        <v>0</v>
      </c>
      <c r="BI460" s="20" t="s">
        <v>0</v>
      </c>
      <c r="BJ460" s="4" t="s">
        <v>0</v>
      </c>
      <c r="BL460" s="18" t="s">
        <v>0</v>
      </c>
      <c r="BX460" s="8" t="s">
        <v>0</v>
      </c>
      <c r="CE460" s="16" t="s">
        <v>0</v>
      </c>
      <c r="CF460" s="15" t="s">
        <v>0</v>
      </c>
      <c r="CG460" s="14" t="s">
        <v>0</v>
      </c>
      <c r="CH460" s="8" t="s">
        <v>1</v>
      </c>
      <c r="CI460" s="7">
        <v>60</v>
      </c>
      <c r="CJ460" s="7">
        <v>241</v>
      </c>
      <c r="CU460" s="9" t="s">
        <v>0</v>
      </c>
      <c r="CV460" s="8" t="s">
        <v>0</v>
      </c>
      <c r="DP460" s="5" t="s">
        <v>0</v>
      </c>
      <c r="DR460" s="4" t="s">
        <v>0</v>
      </c>
    </row>
    <row r="461" spans="1:122">
      <c r="A461" s="39" t="s">
        <v>169</v>
      </c>
      <c r="B461" s="1" t="s">
        <v>27</v>
      </c>
      <c r="E461" s="29">
        <v>30</v>
      </c>
      <c r="F461" s="38">
        <v>30</v>
      </c>
      <c r="G461" s="7" t="s">
        <v>2</v>
      </c>
      <c r="H461" s="17">
        <v>3</v>
      </c>
      <c r="N461" s="37">
        <v>4.4000000000000004</v>
      </c>
      <c r="O461" s="36">
        <v>1.6111111111111112E-8</v>
      </c>
      <c r="P461" s="5" t="s">
        <v>0</v>
      </c>
      <c r="R461" s="35">
        <v>274</v>
      </c>
      <c r="T461" s="17"/>
      <c r="AD461" s="49" t="s">
        <v>0</v>
      </c>
      <c r="AE461" s="8" t="s">
        <v>0</v>
      </c>
      <c r="AH461" s="1"/>
      <c r="AK461" s="30" t="s">
        <v>0</v>
      </c>
      <c r="AT461" s="26"/>
      <c r="BE461" s="5" t="s">
        <v>0</v>
      </c>
      <c r="BG461" s="21" t="s">
        <v>0</v>
      </c>
      <c r="BH461" s="21" t="s">
        <v>0</v>
      </c>
      <c r="BI461" s="20" t="s">
        <v>0</v>
      </c>
      <c r="BJ461" s="4" t="s">
        <v>0</v>
      </c>
      <c r="BL461" s="18" t="s">
        <v>0</v>
      </c>
      <c r="BX461" s="8" t="s">
        <v>0</v>
      </c>
      <c r="CE461" s="16" t="s">
        <v>0</v>
      </c>
      <c r="CF461" s="15" t="s">
        <v>0</v>
      </c>
      <c r="CG461" s="14" t="s">
        <v>0</v>
      </c>
      <c r="CH461" s="8" t="s">
        <v>1</v>
      </c>
      <c r="CI461" s="7">
        <v>75</v>
      </c>
      <c r="CJ461" s="7">
        <v>241</v>
      </c>
      <c r="CU461" s="9" t="s">
        <v>0</v>
      </c>
      <c r="CV461" s="8" t="s">
        <v>0</v>
      </c>
      <c r="DP461" s="5" t="s">
        <v>0</v>
      </c>
      <c r="DR461" s="4" t="s">
        <v>0</v>
      </c>
    </row>
    <row r="462" spans="1:122">
      <c r="A462" s="39" t="s">
        <v>168</v>
      </c>
      <c r="B462" s="1" t="s">
        <v>27</v>
      </c>
      <c r="E462" s="29">
        <v>35.5</v>
      </c>
      <c r="F462" s="38">
        <v>35.5</v>
      </c>
      <c r="G462" s="7" t="s">
        <v>2</v>
      </c>
      <c r="H462" s="17">
        <v>3</v>
      </c>
      <c r="N462" s="37">
        <v>4.4000000000000004</v>
      </c>
      <c r="P462" s="5" t="s">
        <v>0</v>
      </c>
      <c r="R462" s="35">
        <v>315.25</v>
      </c>
      <c r="T462" s="17"/>
      <c r="AD462" s="49" t="s">
        <v>0</v>
      </c>
      <c r="AE462" s="8" t="s">
        <v>0</v>
      </c>
      <c r="AH462" s="1"/>
      <c r="AK462" s="30" t="s">
        <v>0</v>
      </c>
      <c r="AT462" s="26"/>
      <c r="BE462" s="5" t="s">
        <v>0</v>
      </c>
      <c r="BG462" s="21" t="s">
        <v>0</v>
      </c>
      <c r="BH462" s="21" t="s">
        <v>0</v>
      </c>
      <c r="BI462" s="20" t="s">
        <v>0</v>
      </c>
      <c r="BJ462" s="4" t="s">
        <v>0</v>
      </c>
      <c r="BL462" s="18" t="s">
        <v>0</v>
      </c>
      <c r="BX462" s="8" t="s">
        <v>0</v>
      </c>
      <c r="CE462" s="16" t="s">
        <v>0</v>
      </c>
      <c r="CF462" s="15" t="s">
        <v>0</v>
      </c>
      <c r="CG462" s="14" t="s">
        <v>0</v>
      </c>
      <c r="CH462" s="8" t="s">
        <v>1</v>
      </c>
      <c r="CI462" s="7">
        <v>90</v>
      </c>
      <c r="CJ462" s="7">
        <v>241</v>
      </c>
      <c r="CU462" s="9" t="s">
        <v>0</v>
      </c>
      <c r="CV462" s="8" t="s">
        <v>0</v>
      </c>
      <c r="DP462" s="5" t="s">
        <v>0</v>
      </c>
      <c r="DR462" s="4" t="s">
        <v>0</v>
      </c>
    </row>
    <row r="463" spans="1:122">
      <c r="A463" s="39" t="s">
        <v>167</v>
      </c>
      <c r="B463" s="1" t="s">
        <v>153</v>
      </c>
      <c r="E463" s="29">
        <v>21</v>
      </c>
      <c r="F463" s="38">
        <v>21</v>
      </c>
      <c r="G463" s="7" t="s">
        <v>2</v>
      </c>
      <c r="H463" s="17">
        <v>3</v>
      </c>
      <c r="N463" s="37">
        <v>3.2</v>
      </c>
      <c r="P463" s="5" t="s">
        <v>0</v>
      </c>
      <c r="R463" s="35">
        <v>194.5</v>
      </c>
      <c r="T463" s="17"/>
      <c r="AD463" s="49" t="s">
        <v>0</v>
      </c>
      <c r="AE463" s="8" t="s">
        <v>0</v>
      </c>
      <c r="AH463" s="1"/>
      <c r="AK463" s="30" t="s">
        <v>0</v>
      </c>
      <c r="AT463" s="26"/>
      <c r="BE463" s="5" t="s">
        <v>0</v>
      </c>
      <c r="BG463" s="21" t="s">
        <v>0</v>
      </c>
      <c r="BH463" s="21" t="s">
        <v>0</v>
      </c>
      <c r="BI463" s="20" t="s">
        <v>0</v>
      </c>
      <c r="BJ463" s="4" t="s">
        <v>0</v>
      </c>
      <c r="BL463" s="18" t="s">
        <v>0</v>
      </c>
      <c r="BX463" s="8" t="s">
        <v>0</v>
      </c>
      <c r="CE463" s="16" t="s">
        <v>0</v>
      </c>
      <c r="CF463" s="15" t="s">
        <v>0</v>
      </c>
      <c r="CG463" s="14" t="s">
        <v>0</v>
      </c>
      <c r="CH463" s="8" t="s">
        <v>1</v>
      </c>
      <c r="CI463" s="7">
        <v>60</v>
      </c>
      <c r="CJ463" s="7">
        <v>196</v>
      </c>
      <c r="CU463" s="9" t="s">
        <v>0</v>
      </c>
      <c r="CV463" s="8" t="s">
        <v>0</v>
      </c>
      <c r="DP463" s="5" t="s">
        <v>0</v>
      </c>
      <c r="DR463" s="4" t="s">
        <v>0</v>
      </c>
    </row>
    <row r="464" spans="1:122">
      <c r="A464" s="39" t="s">
        <v>166</v>
      </c>
      <c r="B464" s="1" t="s">
        <v>30</v>
      </c>
      <c r="C464" s="29">
        <v>17.100000000000001</v>
      </c>
      <c r="D464" s="29">
        <v>17.149999999999999</v>
      </c>
      <c r="E464" s="29">
        <v>17.125</v>
      </c>
      <c r="F464" s="38">
        <v>17.25</v>
      </c>
      <c r="G464" s="7" t="s">
        <v>2</v>
      </c>
      <c r="H464" s="17">
        <v>3</v>
      </c>
      <c r="N464" s="37">
        <v>11.7</v>
      </c>
      <c r="P464" s="5" t="s">
        <v>1</v>
      </c>
      <c r="Q464" s="7" t="s">
        <v>41</v>
      </c>
      <c r="R464" s="35">
        <v>250.4375</v>
      </c>
      <c r="T464" s="10">
        <v>14.72</v>
      </c>
      <c r="W464" s="34">
        <v>33.5</v>
      </c>
      <c r="AA464" s="17">
        <v>58</v>
      </c>
      <c r="AC464" s="17">
        <v>33</v>
      </c>
      <c r="AD464" s="49">
        <v>0.74242424242424243</v>
      </c>
      <c r="AE464" s="8" t="s">
        <v>1</v>
      </c>
      <c r="AF464" s="6">
        <v>305</v>
      </c>
      <c r="AH464" s="6">
        <v>800</v>
      </c>
      <c r="AJ464" s="1">
        <v>3</v>
      </c>
      <c r="AK464" s="30">
        <v>3.1944097828799602</v>
      </c>
      <c r="AM464" s="29">
        <v>0.86799999999999999</v>
      </c>
      <c r="AO464" s="28">
        <v>0.24199999999999999</v>
      </c>
      <c r="AP464" s="27">
        <v>7.4999999999999997E-2</v>
      </c>
      <c r="AT464" s="25">
        <v>0.34</v>
      </c>
      <c r="BC464" s="23">
        <v>1.36</v>
      </c>
      <c r="BE464" s="5" t="s">
        <v>0</v>
      </c>
      <c r="BG464" s="21" t="s">
        <v>0</v>
      </c>
      <c r="BH464" s="21" t="s">
        <v>0</v>
      </c>
      <c r="BI464" s="20" t="s">
        <v>0</v>
      </c>
      <c r="BJ464" s="4" t="s">
        <v>0</v>
      </c>
      <c r="BL464" s="18" t="s">
        <v>0</v>
      </c>
      <c r="BX464" s="8" t="s">
        <v>0</v>
      </c>
      <c r="CE464" s="16">
        <v>25.961170614947665</v>
      </c>
      <c r="CF464" s="15">
        <v>14.364161112480252</v>
      </c>
      <c r="CG464" s="14" t="s">
        <v>0</v>
      </c>
      <c r="CH464" s="8" t="s">
        <v>0</v>
      </c>
      <c r="CU464" s="9" t="s">
        <v>0</v>
      </c>
      <c r="CV464" s="8" t="s">
        <v>0</v>
      </c>
      <c r="DP464" s="5" t="s">
        <v>0</v>
      </c>
      <c r="DR464" s="4" t="s">
        <v>0</v>
      </c>
    </row>
    <row r="465" spans="1:128">
      <c r="A465" s="39" t="s">
        <v>165</v>
      </c>
      <c r="B465" s="1" t="s">
        <v>30</v>
      </c>
      <c r="C465" s="29">
        <v>25.8</v>
      </c>
      <c r="D465" s="29">
        <v>25.85</v>
      </c>
      <c r="E465" s="29">
        <v>25.825000000000003</v>
      </c>
      <c r="F465" s="38">
        <v>26</v>
      </c>
      <c r="G465" s="7" t="s">
        <v>2</v>
      </c>
      <c r="H465" s="17">
        <v>3</v>
      </c>
      <c r="N465" s="37">
        <v>11.7</v>
      </c>
      <c r="P465" s="5" t="s">
        <v>1</v>
      </c>
      <c r="Q465" s="7" t="s">
        <v>41</v>
      </c>
      <c r="R465" s="35">
        <v>315.6875</v>
      </c>
      <c r="S465" s="10">
        <v>17.78</v>
      </c>
      <c r="T465" s="10">
        <v>12.62</v>
      </c>
      <c r="W465" s="34">
        <v>40.9</v>
      </c>
      <c r="AA465" s="17">
        <v>76</v>
      </c>
      <c r="AC465" s="17">
        <v>50</v>
      </c>
      <c r="AD465" s="49">
        <v>0.70200000000000007</v>
      </c>
      <c r="AE465" s="8" t="s">
        <v>1</v>
      </c>
      <c r="AF465" s="6">
        <v>340</v>
      </c>
      <c r="AH465" s="6">
        <v>700</v>
      </c>
      <c r="AJ465" s="1">
        <v>2</v>
      </c>
      <c r="AK465" s="30">
        <v>2.2173826964957435</v>
      </c>
      <c r="AM465" s="29">
        <v>1.179</v>
      </c>
      <c r="AO465" s="28">
        <v>0.40699999999999997</v>
      </c>
      <c r="AP465" s="27">
        <v>0.10100000000000001</v>
      </c>
      <c r="AT465" s="25">
        <v>0.27</v>
      </c>
      <c r="BC465" s="23">
        <v>0.38</v>
      </c>
      <c r="BE465" s="5" t="s">
        <v>0</v>
      </c>
      <c r="BG465" s="21" t="s">
        <v>0</v>
      </c>
      <c r="BH465" s="21" t="s">
        <v>0</v>
      </c>
      <c r="BI465" s="20" t="s">
        <v>0</v>
      </c>
      <c r="BJ465" s="4" t="s">
        <v>0</v>
      </c>
      <c r="BL465" s="18" t="s">
        <v>0</v>
      </c>
      <c r="BX465" s="8" t="s">
        <v>0</v>
      </c>
      <c r="CE465" s="16">
        <v>23.991322092669261</v>
      </c>
      <c r="CF465" s="15">
        <v>11.415698989793587</v>
      </c>
      <c r="CG465" s="14" t="s">
        <v>0</v>
      </c>
      <c r="CH465" s="8" t="s">
        <v>0</v>
      </c>
      <c r="CU465" s="9" t="s">
        <v>0</v>
      </c>
      <c r="CV465" s="8" t="s">
        <v>0</v>
      </c>
      <c r="DP465" s="5" t="s">
        <v>0</v>
      </c>
      <c r="DR465" s="4" t="s">
        <v>0</v>
      </c>
    </row>
    <row r="466" spans="1:128">
      <c r="A466" s="39" t="s">
        <v>164</v>
      </c>
      <c r="B466" s="1" t="s">
        <v>30</v>
      </c>
      <c r="C466" s="29">
        <v>31</v>
      </c>
      <c r="D466" s="29">
        <v>31.15</v>
      </c>
      <c r="E466" s="29">
        <v>31.074999999999999</v>
      </c>
      <c r="F466" s="38">
        <v>31.25</v>
      </c>
      <c r="G466" s="7" t="s">
        <v>2</v>
      </c>
      <c r="H466" s="17">
        <v>3</v>
      </c>
      <c r="N466" s="37">
        <v>11.7</v>
      </c>
      <c r="P466" s="5" t="s">
        <v>1</v>
      </c>
      <c r="Q466" s="7" t="s">
        <v>41</v>
      </c>
      <c r="R466" s="35">
        <v>355.0625</v>
      </c>
      <c r="S466" s="10">
        <v>17.579999999999998</v>
      </c>
      <c r="T466" s="10">
        <v>11.71</v>
      </c>
      <c r="W466" s="34">
        <v>50.2</v>
      </c>
      <c r="AA466" s="17">
        <v>69</v>
      </c>
      <c r="AC466" s="17">
        <v>44</v>
      </c>
      <c r="AD466" s="49">
        <v>0.42727272727272719</v>
      </c>
      <c r="AE466" s="8" t="s">
        <v>1</v>
      </c>
      <c r="AF466" s="6">
        <v>375</v>
      </c>
      <c r="AH466" s="6">
        <v>750</v>
      </c>
      <c r="AJ466" s="1">
        <v>2</v>
      </c>
      <c r="AK466" s="30">
        <v>2.1123041718007394</v>
      </c>
      <c r="AM466" s="29">
        <v>1.3480000000000001</v>
      </c>
      <c r="AO466" s="28">
        <v>0.65200000000000002</v>
      </c>
      <c r="AP466" s="27">
        <v>0.11899999999999999</v>
      </c>
      <c r="AT466" s="25">
        <v>0.19</v>
      </c>
      <c r="BC466" s="23">
        <v>1.8</v>
      </c>
      <c r="BE466" s="5" t="s">
        <v>0</v>
      </c>
      <c r="BG466" s="21" t="s">
        <v>0</v>
      </c>
      <c r="BH466" s="21" t="s">
        <v>0</v>
      </c>
      <c r="BI466" s="20" t="s">
        <v>0</v>
      </c>
      <c r="BJ466" s="4" t="s">
        <v>0</v>
      </c>
      <c r="BL466" s="18" t="s">
        <v>0</v>
      </c>
      <c r="BX466" s="8" t="s">
        <v>0</v>
      </c>
      <c r="CE466" s="16">
        <v>24.594012757512825</v>
      </c>
      <c r="CF466" s="15">
        <v>12.392882585341722</v>
      </c>
      <c r="CG466" s="14" t="s">
        <v>0</v>
      </c>
      <c r="CH466" s="8" t="s">
        <v>0</v>
      </c>
      <c r="CU466" s="9" t="s">
        <v>0</v>
      </c>
      <c r="CV466" s="8" t="s">
        <v>0</v>
      </c>
      <c r="DP466" s="5" t="s">
        <v>0</v>
      </c>
      <c r="DR466" s="4" t="s">
        <v>0</v>
      </c>
    </row>
    <row r="467" spans="1:128">
      <c r="A467" s="39" t="s">
        <v>163</v>
      </c>
      <c r="B467" s="1" t="s">
        <v>39</v>
      </c>
      <c r="C467" s="29">
        <v>24.05</v>
      </c>
      <c r="D467" s="29">
        <v>24.1</v>
      </c>
      <c r="E467" s="29">
        <v>24.075000000000003</v>
      </c>
      <c r="F467" s="38">
        <v>24.25</v>
      </c>
      <c r="G467" s="7" t="s">
        <v>2</v>
      </c>
      <c r="H467" s="17">
        <v>3</v>
      </c>
      <c r="N467" s="37">
        <v>2</v>
      </c>
      <c r="P467" s="5" t="s">
        <v>1</v>
      </c>
      <c r="Q467" s="7" t="s">
        <v>41</v>
      </c>
      <c r="R467" s="35">
        <v>205.56250000000003</v>
      </c>
      <c r="S467" s="10">
        <v>19.39</v>
      </c>
      <c r="T467" s="10">
        <v>14.28</v>
      </c>
      <c r="W467" s="34">
        <v>35.799999999999997</v>
      </c>
      <c r="AA467" s="17">
        <v>87</v>
      </c>
      <c r="AC467" s="17">
        <v>60</v>
      </c>
      <c r="AD467" s="49">
        <v>0.85333333333333339</v>
      </c>
      <c r="AE467" s="8" t="s">
        <v>1</v>
      </c>
      <c r="AF467" s="6">
        <v>322</v>
      </c>
      <c r="AH467" s="6">
        <v>800</v>
      </c>
      <c r="AJ467" s="1">
        <v>2.5</v>
      </c>
      <c r="AK467" s="30">
        <v>3.8917604134995436</v>
      </c>
      <c r="AM467" s="29">
        <v>0.92600000000000005</v>
      </c>
      <c r="AO467" s="28">
        <v>0.33</v>
      </c>
      <c r="AP467" s="27">
        <v>0.08</v>
      </c>
      <c r="AT467" s="25">
        <v>0.17</v>
      </c>
      <c r="BC467" s="23">
        <v>1.6</v>
      </c>
      <c r="BE467" s="5" t="s">
        <v>0</v>
      </c>
      <c r="BG467" s="21" t="s">
        <v>0</v>
      </c>
      <c r="BH467" s="21" t="s">
        <v>0</v>
      </c>
      <c r="BI467" s="20" t="s">
        <v>0</v>
      </c>
      <c r="BJ467" s="4" t="s">
        <v>0</v>
      </c>
      <c r="BL467" s="18" t="s">
        <v>0</v>
      </c>
      <c r="BX467" s="8" t="s">
        <v>0</v>
      </c>
      <c r="CE467" s="16">
        <v>23.136571841996332</v>
      </c>
      <c r="CF467" s="15">
        <v>10.176599834050032</v>
      </c>
      <c r="CG467" s="14" t="s">
        <v>0</v>
      </c>
      <c r="CH467" s="8" t="s">
        <v>0</v>
      </c>
      <c r="CU467" s="9" t="s">
        <v>0</v>
      </c>
      <c r="CV467" s="8" t="s">
        <v>0</v>
      </c>
      <c r="DP467" s="5" t="s">
        <v>0</v>
      </c>
      <c r="DR467" s="4" t="s">
        <v>0</v>
      </c>
    </row>
    <row r="468" spans="1:128">
      <c r="A468" s="39" t="s">
        <v>162</v>
      </c>
      <c r="B468" s="1" t="s">
        <v>27</v>
      </c>
      <c r="C468" s="29">
        <v>12.65</v>
      </c>
      <c r="D468" s="29">
        <v>12.7</v>
      </c>
      <c r="E468" s="29">
        <v>12.675000000000001</v>
      </c>
      <c r="F468" s="38">
        <v>12.75</v>
      </c>
      <c r="G468" s="7" t="s">
        <v>2</v>
      </c>
      <c r="H468" s="17">
        <v>3</v>
      </c>
      <c r="N468" s="37">
        <v>4.4000000000000004</v>
      </c>
      <c r="P468" s="5" t="s">
        <v>1</v>
      </c>
      <c r="Q468" s="7" t="s">
        <v>41</v>
      </c>
      <c r="R468" s="35">
        <v>144.0625</v>
      </c>
      <c r="S468" s="10">
        <v>18.010000000000002</v>
      </c>
      <c r="T468" s="10">
        <v>12.08</v>
      </c>
      <c r="W468" s="34">
        <v>49</v>
      </c>
      <c r="AA468" s="17">
        <v>66</v>
      </c>
      <c r="AC468" s="17">
        <v>36</v>
      </c>
      <c r="AD468" s="49">
        <v>0.47222222222222221</v>
      </c>
      <c r="AE468" s="8" t="s">
        <v>1</v>
      </c>
      <c r="AF468" s="6">
        <v>194</v>
      </c>
      <c r="AH468" s="6">
        <v>600</v>
      </c>
      <c r="AJ468" s="1">
        <v>3</v>
      </c>
      <c r="AK468" s="30">
        <v>4.1648590021691971</v>
      </c>
      <c r="AM468" s="29">
        <v>1.276</v>
      </c>
      <c r="AO468" s="28">
        <v>0.56699999999999995</v>
      </c>
      <c r="AP468" s="27">
        <v>9.5000000000000001E-2</v>
      </c>
      <c r="AT468" s="25">
        <v>0.82</v>
      </c>
      <c r="BC468" s="23">
        <v>2.65</v>
      </c>
      <c r="BE468" s="5" t="s">
        <v>0</v>
      </c>
      <c r="BG468" s="21" t="s">
        <v>0</v>
      </c>
      <c r="BH468" s="21" t="s">
        <v>0</v>
      </c>
      <c r="BI468" s="20" t="s">
        <v>0</v>
      </c>
      <c r="BJ468" s="4" t="s">
        <v>0</v>
      </c>
      <c r="BL468" s="18" t="s">
        <v>0</v>
      </c>
      <c r="BX468" s="8" t="s">
        <v>0</v>
      </c>
      <c r="CE468" s="16">
        <v>25.546030464322765</v>
      </c>
      <c r="CF468" s="15">
        <v>12.870093942882068</v>
      </c>
      <c r="CG468" s="14" t="s">
        <v>0</v>
      </c>
      <c r="CH468" s="8" t="s">
        <v>0</v>
      </c>
      <c r="CU468" s="9" t="s">
        <v>0</v>
      </c>
      <c r="CV468" s="8" t="s">
        <v>0</v>
      </c>
      <c r="DP468" s="5" t="s">
        <v>0</v>
      </c>
      <c r="DR468" s="4" t="s">
        <v>0</v>
      </c>
    </row>
    <row r="469" spans="1:128">
      <c r="A469" s="39" t="s">
        <v>161</v>
      </c>
      <c r="B469" s="1" t="s">
        <v>27</v>
      </c>
      <c r="C469" s="29">
        <v>25.5</v>
      </c>
      <c r="D469" s="29">
        <v>25.6</v>
      </c>
      <c r="E469" s="29">
        <v>25.55</v>
      </c>
      <c r="F469" s="38">
        <v>25.75</v>
      </c>
      <c r="G469" s="7" t="s">
        <v>2</v>
      </c>
      <c r="H469" s="17">
        <v>3</v>
      </c>
      <c r="N469" s="37">
        <v>4.4000000000000004</v>
      </c>
      <c r="O469" s="36">
        <v>1.6111111111111112E-8</v>
      </c>
      <c r="P469" s="5" t="s">
        <v>1</v>
      </c>
      <c r="R469" s="35">
        <v>240.625</v>
      </c>
      <c r="S469" s="10">
        <v>18.55</v>
      </c>
      <c r="T469" s="17">
        <v>13.65</v>
      </c>
      <c r="W469" s="34">
        <v>35.9</v>
      </c>
      <c r="AA469" s="17">
        <v>68</v>
      </c>
      <c r="AC469" s="17">
        <v>42</v>
      </c>
      <c r="AD469" s="49">
        <v>0.76428571428571435</v>
      </c>
      <c r="AE469" s="8" t="s">
        <v>0</v>
      </c>
      <c r="AH469" s="1"/>
      <c r="AK469" s="30" t="s">
        <v>0</v>
      </c>
      <c r="AT469" s="26"/>
      <c r="BE469" s="5" t="s">
        <v>0</v>
      </c>
      <c r="BG469" s="21" t="s">
        <v>0</v>
      </c>
      <c r="BH469" s="21" t="s">
        <v>0</v>
      </c>
      <c r="BI469" s="20" t="s">
        <v>0</v>
      </c>
      <c r="BJ469" s="4" t="s">
        <v>0</v>
      </c>
      <c r="BL469" s="18" t="s">
        <v>0</v>
      </c>
      <c r="BX469" s="8" t="s">
        <v>0</v>
      </c>
      <c r="CE469" s="16">
        <v>24.814056610853338</v>
      </c>
      <c r="CF469" s="15">
        <v>12.54762371552753</v>
      </c>
      <c r="CG469" s="14" t="s">
        <v>0</v>
      </c>
      <c r="CH469" s="8" t="s">
        <v>0</v>
      </c>
      <c r="CU469" s="9" t="s">
        <v>0</v>
      </c>
      <c r="CV469" s="8" t="s">
        <v>0</v>
      </c>
      <c r="DP469" s="5" t="s">
        <v>0</v>
      </c>
      <c r="DR469" s="4" t="s">
        <v>0</v>
      </c>
    </row>
    <row r="470" spans="1:128">
      <c r="A470" s="39" t="s">
        <v>160</v>
      </c>
      <c r="B470" s="1" t="s">
        <v>39</v>
      </c>
      <c r="C470" s="29">
        <v>23.5</v>
      </c>
      <c r="D470" s="29">
        <v>24.1</v>
      </c>
      <c r="E470" s="29">
        <v>23.8</v>
      </c>
      <c r="F470" s="38">
        <v>24</v>
      </c>
      <c r="G470" s="7" t="s">
        <v>2</v>
      </c>
      <c r="H470" s="17">
        <v>3</v>
      </c>
      <c r="K470" s="17">
        <v>42</v>
      </c>
      <c r="L470" s="17">
        <v>55</v>
      </c>
      <c r="N470" s="37">
        <v>2</v>
      </c>
      <c r="P470" s="5" t="s">
        <v>0</v>
      </c>
      <c r="R470" s="35">
        <v>203.5</v>
      </c>
      <c r="T470" s="17"/>
      <c r="AD470" s="49" t="s">
        <v>0</v>
      </c>
      <c r="AE470" s="8" t="s">
        <v>0</v>
      </c>
      <c r="AH470" s="1"/>
      <c r="AK470" s="30" t="s">
        <v>0</v>
      </c>
      <c r="AT470" s="26"/>
      <c r="BE470" s="5" t="s">
        <v>0</v>
      </c>
      <c r="BG470" s="21" t="s">
        <v>0</v>
      </c>
      <c r="BH470" s="21" t="s">
        <v>0</v>
      </c>
      <c r="BI470" s="20" t="s">
        <v>0</v>
      </c>
      <c r="BJ470" s="4" t="s">
        <v>0</v>
      </c>
      <c r="BL470" s="18" t="s">
        <v>0</v>
      </c>
      <c r="BX470" s="8" t="s">
        <v>0</v>
      </c>
      <c r="CE470" s="16" t="s">
        <v>0</v>
      </c>
      <c r="CF470" s="15" t="s">
        <v>0</v>
      </c>
      <c r="CG470" s="14">
        <v>14.117874999999998</v>
      </c>
      <c r="CH470" s="8" t="s">
        <v>0</v>
      </c>
      <c r="CU470" s="9" t="s">
        <v>0</v>
      </c>
      <c r="CV470" s="8" t="s">
        <v>0</v>
      </c>
      <c r="DP470" s="5" t="s">
        <v>0</v>
      </c>
      <c r="DR470" s="4" t="s">
        <v>0</v>
      </c>
    </row>
    <row r="471" spans="1:128">
      <c r="A471" s="39" t="s">
        <v>159</v>
      </c>
      <c r="B471" s="1" t="s">
        <v>27</v>
      </c>
      <c r="C471" s="29">
        <v>12</v>
      </c>
      <c r="D471" s="29">
        <v>12.7</v>
      </c>
      <c r="E471" s="29">
        <v>12.35</v>
      </c>
      <c r="F471" s="38">
        <v>12.5</v>
      </c>
      <c r="G471" s="7" t="s">
        <v>2</v>
      </c>
      <c r="H471" s="17">
        <v>3</v>
      </c>
      <c r="K471" s="17">
        <v>46</v>
      </c>
      <c r="L471" s="17">
        <v>52</v>
      </c>
      <c r="N471" s="37">
        <v>4.4000000000000004</v>
      </c>
      <c r="P471" s="5" t="s">
        <v>0</v>
      </c>
      <c r="R471" s="35">
        <v>141.625</v>
      </c>
      <c r="T471" s="17"/>
      <c r="AD471" s="49" t="s">
        <v>0</v>
      </c>
      <c r="AE471" s="8" t="s">
        <v>0</v>
      </c>
      <c r="AH471" s="1"/>
      <c r="AK471" s="30" t="s">
        <v>0</v>
      </c>
      <c r="AT471" s="26"/>
      <c r="BE471" s="5" t="s">
        <v>0</v>
      </c>
      <c r="BG471" s="21" t="s">
        <v>0</v>
      </c>
      <c r="BH471" s="21" t="s">
        <v>0</v>
      </c>
      <c r="BI471" s="20" t="s">
        <v>0</v>
      </c>
      <c r="BJ471" s="4" t="s">
        <v>0</v>
      </c>
      <c r="BL471" s="18" t="s">
        <v>0</v>
      </c>
      <c r="BX471" s="8" t="s">
        <v>0</v>
      </c>
      <c r="CE471" s="16" t="s">
        <v>0</v>
      </c>
      <c r="CF471" s="15" t="s">
        <v>0</v>
      </c>
      <c r="CG471" s="14">
        <v>14.787829119999994</v>
      </c>
      <c r="CH471" s="8" t="s">
        <v>0</v>
      </c>
      <c r="CU471" s="9" t="s">
        <v>0</v>
      </c>
      <c r="CV471" s="8" t="s">
        <v>0</v>
      </c>
      <c r="DP471" s="5" t="s">
        <v>0</v>
      </c>
      <c r="DR471" s="4" t="s">
        <v>0</v>
      </c>
    </row>
    <row r="472" spans="1:128">
      <c r="A472" s="39" t="s">
        <v>158</v>
      </c>
      <c r="B472" s="1" t="s">
        <v>39</v>
      </c>
      <c r="C472" s="29">
        <v>20</v>
      </c>
      <c r="D472" s="29">
        <v>21</v>
      </c>
      <c r="E472" s="29">
        <v>20.5</v>
      </c>
      <c r="F472" s="38">
        <v>20.5</v>
      </c>
      <c r="G472" s="7" t="s">
        <v>2</v>
      </c>
      <c r="H472" s="17">
        <v>3</v>
      </c>
      <c r="N472" s="37">
        <v>2</v>
      </c>
      <c r="P472" s="5" t="s">
        <v>1</v>
      </c>
      <c r="R472" s="35">
        <v>178.75</v>
      </c>
      <c r="T472" s="17"/>
      <c r="W472" s="34">
        <v>38</v>
      </c>
      <c r="AA472" s="17">
        <v>60</v>
      </c>
      <c r="AC472" s="17">
        <v>36</v>
      </c>
      <c r="AD472" s="49">
        <v>0.61111111111111116</v>
      </c>
      <c r="AE472" s="8" t="s">
        <v>0</v>
      </c>
      <c r="AH472" s="1"/>
      <c r="AK472" s="30" t="s">
        <v>0</v>
      </c>
      <c r="AT472" s="26"/>
      <c r="BE472" s="5" t="s">
        <v>0</v>
      </c>
      <c r="BG472" s="21" t="s">
        <v>0</v>
      </c>
      <c r="BH472" s="21" t="s">
        <v>0</v>
      </c>
      <c r="BI472" s="20" t="s">
        <v>0</v>
      </c>
      <c r="BJ472" s="4" t="s">
        <v>0</v>
      </c>
      <c r="BL472" s="18" t="s">
        <v>0</v>
      </c>
      <c r="BX472" s="8" t="s">
        <v>0</v>
      </c>
      <c r="CE472" s="16">
        <v>25.546030464322765</v>
      </c>
      <c r="CF472" s="15">
        <v>13.956145847378766</v>
      </c>
      <c r="CG472" s="14" t="s">
        <v>0</v>
      </c>
      <c r="CH472" s="8" t="s">
        <v>0</v>
      </c>
      <c r="CU472" s="9" t="s">
        <v>0</v>
      </c>
      <c r="CV472" s="8" t="s">
        <v>0</v>
      </c>
      <c r="DP472" s="5" t="s">
        <v>0</v>
      </c>
      <c r="DR472" s="4" t="s">
        <v>0</v>
      </c>
      <c r="DS472" s="3">
        <v>0.4</v>
      </c>
      <c r="DT472" s="2">
        <v>0.7</v>
      </c>
      <c r="DU472" s="1">
        <v>0.4</v>
      </c>
      <c r="DV472" s="1">
        <v>6</v>
      </c>
      <c r="DW472" s="1">
        <v>73</v>
      </c>
      <c r="DX472" s="1">
        <v>6</v>
      </c>
    </row>
    <row r="473" spans="1:128">
      <c r="A473" s="39" t="s">
        <v>157</v>
      </c>
      <c r="B473" s="1" t="s">
        <v>27</v>
      </c>
      <c r="C473" s="29">
        <v>15</v>
      </c>
      <c r="D473" s="29">
        <v>16.5</v>
      </c>
      <c r="E473" s="29">
        <v>15.75</v>
      </c>
      <c r="F473" s="38">
        <v>15.75</v>
      </c>
      <c r="G473" s="7" t="s">
        <v>2</v>
      </c>
      <c r="H473" s="17">
        <v>3</v>
      </c>
      <c r="N473" s="37">
        <v>4.4000000000000004</v>
      </c>
      <c r="P473" s="5" t="s">
        <v>1</v>
      </c>
      <c r="R473" s="35">
        <v>167.125</v>
      </c>
      <c r="T473" s="17"/>
      <c r="W473" s="34">
        <v>50</v>
      </c>
      <c r="AA473" s="17">
        <v>66</v>
      </c>
      <c r="AC473" s="17">
        <v>38</v>
      </c>
      <c r="AD473" s="49">
        <v>0.42105263157894735</v>
      </c>
      <c r="AE473" s="8" t="s">
        <v>0</v>
      </c>
      <c r="AH473" s="1"/>
      <c r="AK473" s="30" t="s">
        <v>0</v>
      </c>
      <c r="AT473" s="26"/>
      <c r="BE473" s="5" t="s">
        <v>0</v>
      </c>
      <c r="BG473" s="21" t="s">
        <v>0</v>
      </c>
      <c r="BH473" s="21" t="s">
        <v>0</v>
      </c>
      <c r="BI473" s="20" t="s">
        <v>0</v>
      </c>
      <c r="BJ473" s="4" t="s">
        <v>0</v>
      </c>
      <c r="BL473" s="18" t="s">
        <v>0</v>
      </c>
      <c r="BX473" s="8" t="s">
        <v>0</v>
      </c>
      <c r="CE473" s="16">
        <v>25.288794298709714</v>
      </c>
      <c r="CF473" s="15">
        <v>12.870093942882068</v>
      </c>
      <c r="CG473" s="14" t="s">
        <v>0</v>
      </c>
      <c r="CH473" s="8" t="s">
        <v>0</v>
      </c>
      <c r="CU473" s="9" t="s">
        <v>0</v>
      </c>
      <c r="CV473" s="8" t="s">
        <v>0</v>
      </c>
      <c r="DP473" s="5" t="s">
        <v>0</v>
      </c>
      <c r="DR473" s="4" t="s">
        <v>0</v>
      </c>
      <c r="DS473" s="3">
        <v>8.1999999999999993</v>
      </c>
      <c r="DT473" s="2">
        <v>25.1</v>
      </c>
      <c r="DU473" s="1">
        <v>8</v>
      </c>
      <c r="DV473" s="1">
        <v>104</v>
      </c>
      <c r="DW473" s="1">
        <v>60</v>
      </c>
      <c r="DX473" s="1">
        <v>15</v>
      </c>
    </row>
    <row r="474" spans="1:128">
      <c r="A474" s="39" t="s">
        <v>156</v>
      </c>
      <c r="B474" s="1" t="s">
        <v>153</v>
      </c>
      <c r="C474" s="29">
        <v>5.6</v>
      </c>
      <c r="D474" s="29">
        <v>6</v>
      </c>
      <c r="E474" s="29">
        <v>5.8</v>
      </c>
      <c r="F474" s="38">
        <v>6</v>
      </c>
      <c r="G474" s="7" t="s">
        <v>2</v>
      </c>
      <c r="H474" s="17">
        <v>3</v>
      </c>
      <c r="N474" s="37">
        <v>3.2</v>
      </c>
      <c r="P474" s="5" t="s">
        <v>1</v>
      </c>
      <c r="R474" s="35">
        <v>78.400000000000006</v>
      </c>
      <c r="T474" s="17"/>
      <c r="W474" s="34">
        <v>43</v>
      </c>
      <c r="AA474" s="17">
        <v>87</v>
      </c>
      <c r="AC474" s="17">
        <v>57</v>
      </c>
      <c r="AD474" s="49">
        <v>0.77192982456140347</v>
      </c>
      <c r="AE474" s="8" t="s">
        <v>0</v>
      </c>
      <c r="AH474" s="1"/>
      <c r="AK474" s="30" t="s">
        <v>0</v>
      </c>
      <c r="AT474" s="26"/>
      <c r="BE474" s="5" t="s">
        <v>0</v>
      </c>
      <c r="BG474" s="21" t="s">
        <v>0</v>
      </c>
      <c r="BH474" s="21" t="s">
        <v>0</v>
      </c>
      <c r="BI474" s="20" t="s">
        <v>0</v>
      </c>
      <c r="BJ474" s="4" t="s">
        <v>0</v>
      </c>
      <c r="BL474" s="18" t="s">
        <v>0</v>
      </c>
      <c r="BX474" s="8" t="s">
        <v>0</v>
      </c>
      <c r="CE474" s="16">
        <v>23.376482329769466</v>
      </c>
      <c r="CF474" s="15">
        <v>10.176599834050032</v>
      </c>
      <c r="CG474" s="14" t="s">
        <v>0</v>
      </c>
      <c r="CH474" s="8" t="s">
        <v>0</v>
      </c>
      <c r="CU474" s="9" t="s">
        <v>0</v>
      </c>
      <c r="CV474" s="8" t="s">
        <v>0</v>
      </c>
      <c r="DP474" s="5" t="s">
        <v>0</v>
      </c>
      <c r="DR474" s="4" t="s">
        <v>0</v>
      </c>
      <c r="DS474" s="3">
        <v>5</v>
      </c>
      <c r="DT474" s="2">
        <v>12.5</v>
      </c>
      <c r="DU474" s="1">
        <v>0.89</v>
      </c>
      <c r="DV474" s="1">
        <v>34</v>
      </c>
      <c r="DW474" s="1">
        <v>46</v>
      </c>
      <c r="DX474" s="1">
        <v>5</v>
      </c>
    </row>
    <row r="475" spans="1:128">
      <c r="A475" s="39" t="s">
        <v>155</v>
      </c>
      <c r="B475" s="1" t="s">
        <v>153</v>
      </c>
      <c r="C475" s="29">
        <v>12</v>
      </c>
      <c r="D475" s="29">
        <v>12.4</v>
      </c>
      <c r="E475" s="29">
        <v>12.2</v>
      </c>
      <c r="F475" s="38">
        <v>12.25</v>
      </c>
      <c r="G475" s="7" t="s">
        <v>2</v>
      </c>
      <c r="H475" s="17">
        <v>3</v>
      </c>
      <c r="N475" s="37">
        <v>3.2</v>
      </c>
      <c r="P475" s="5" t="s">
        <v>1</v>
      </c>
      <c r="R475" s="35">
        <v>128.5</v>
      </c>
      <c r="T475" s="17"/>
      <c r="W475" s="34">
        <v>45</v>
      </c>
      <c r="AA475" s="17">
        <v>70</v>
      </c>
      <c r="AC475" s="17">
        <v>39</v>
      </c>
      <c r="AD475" s="49">
        <v>0.64102564102564108</v>
      </c>
      <c r="AE475" s="8" t="s">
        <v>0</v>
      </c>
      <c r="AH475" s="1"/>
      <c r="AK475" s="30" t="s">
        <v>0</v>
      </c>
      <c r="AT475" s="26"/>
      <c r="BE475" s="5" t="s">
        <v>0</v>
      </c>
      <c r="BG475" s="21" t="s">
        <v>0</v>
      </c>
      <c r="BH475" s="21" t="s">
        <v>0</v>
      </c>
      <c r="BI475" s="20" t="s">
        <v>0</v>
      </c>
      <c r="BJ475" s="4" t="s">
        <v>0</v>
      </c>
      <c r="BL475" s="18" t="s">
        <v>0</v>
      </c>
      <c r="BX475" s="8" t="s">
        <v>0</v>
      </c>
      <c r="CE475" s="16">
        <v>25.16540462667221</v>
      </c>
      <c r="CF475" s="15">
        <v>12.242235458799</v>
      </c>
      <c r="CG475" s="14" t="s">
        <v>0</v>
      </c>
      <c r="CH475" s="8" t="s">
        <v>0</v>
      </c>
      <c r="CU475" s="9" t="s">
        <v>0</v>
      </c>
      <c r="CV475" s="8" t="s">
        <v>0</v>
      </c>
      <c r="DP475" s="5" t="s">
        <v>0</v>
      </c>
      <c r="DR475" s="4" t="s">
        <v>0</v>
      </c>
      <c r="DS475" s="3">
        <v>37.5</v>
      </c>
      <c r="DT475" s="2">
        <v>37.5</v>
      </c>
      <c r="DU475" s="1">
        <v>4.8899999999999997</v>
      </c>
      <c r="DV475" s="1">
        <v>152</v>
      </c>
      <c r="DW475" s="1">
        <v>47</v>
      </c>
      <c r="DX475" s="1">
        <v>12</v>
      </c>
    </row>
    <row r="476" spans="1:128">
      <c r="P476" s="5" t="s">
        <v>0</v>
      </c>
      <c r="R476" s="35" t="s">
        <v>0</v>
      </c>
      <c r="T476" s="17"/>
      <c r="AD476" s="49" t="s">
        <v>0</v>
      </c>
      <c r="AE476" s="8" t="s">
        <v>0</v>
      </c>
      <c r="AH476" s="1"/>
      <c r="AK476" s="30" t="s">
        <v>0</v>
      </c>
      <c r="AT476" s="26"/>
      <c r="BE476" s="5" t="s">
        <v>0</v>
      </c>
      <c r="BG476" s="21" t="s">
        <v>0</v>
      </c>
      <c r="BH476" s="21" t="s">
        <v>0</v>
      </c>
      <c r="BI476" s="20" t="s">
        <v>0</v>
      </c>
      <c r="BJ476" s="4" t="s">
        <v>0</v>
      </c>
      <c r="BL476" s="18" t="s">
        <v>0</v>
      </c>
      <c r="BX476" s="8" t="s">
        <v>0</v>
      </c>
      <c r="CE476" s="16" t="s">
        <v>0</v>
      </c>
      <c r="CF476" s="15" t="s">
        <v>0</v>
      </c>
      <c r="CG476" s="14" t="s">
        <v>0</v>
      </c>
      <c r="CH476" s="8" t="s">
        <v>0</v>
      </c>
      <c r="CU476" s="9" t="s">
        <v>0</v>
      </c>
      <c r="CV476" s="8" t="s">
        <v>0</v>
      </c>
      <c r="DP476" s="5" t="s">
        <v>0</v>
      </c>
      <c r="DR476" s="4" t="s">
        <v>0</v>
      </c>
    </row>
    <row r="477" spans="1:128">
      <c r="P477" s="5" t="s">
        <v>0</v>
      </c>
      <c r="R477" s="35" t="s">
        <v>0</v>
      </c>
      <c r="T477" s="17"/>
      <c r="AD477" s="49" t="s">
        <v>0</v>
      </c>
      <c r="AE477" s="8" t="s">
        <v>0</v>
      </c>
      <c r="AH477" s="1"/>
      <c r="AK477" s="30" t="s">
        <v>0</v>
      </c>
      <c r="AT477" s="26"/>
      <c r="BE477" s="5" t="s">
        <v>0</v>
      </c>
      <c r="BG477" s="21" t="s">
        <v>0</v>
      </c>
      <c r="BH477" s="21" t="s">
        <v>0</v>
      </c>
      <c r="BI477" s="20" t="s">
        <v>0</v>
      </c>
      <c r="BJ477" s="4" t="s">
        <v>0</v>
      </c>
      <c r="BL477" s="18" t="s">
        <v>0</v>
      </c>
      <c r="BX477" s="8" t="s">
        <v>0</v>
      </c>
      <c r="CE477" s="16" t="s">
        <v>0</v>
      </c>
      <c r="CF477" s="15" t="s">
        <v>0</v>
      </c>
      <c r="CG477" s="14" t="s">
        <v>0</v>
      </c>
      <c r="CH477" s="8" t="s">
        <v>0</v>
      </c>
      <c r="CU477" s="9" t="s">
        <v>0</v>
      </c>
      <c r="CV477" s="8" t="s">
        <v>0</v>
      </c>
      <c r="DP477" s="5" t="s">
        <v>0</v>
      </c>
      <c r="DR477" s="4" t="s">
        <v>0</v>
      </c>
    </row>
    <row r="478" spans="1:128">
      <c r="A478" s="39" t="s">
        <v>154</v>
      </c>
      <c r="B478" s="1" t="s">
        <v>153</v>
      </c>
      <c r="C478" s="29">
        <v>18</v>
      </c>
      <c r="D478" s="29">
        <v>18.399999999999999</v>
      </c>
      <c r="E478" s="29">
        <v>18.2</v>
      </c>
      <c r="F478" s="38">
        <v>18.25</v>
      </c>
      <c r="G478" s="7" t="s">
        <v>2</v>
      </c>
      <c r="H478" s="17">
        <v>3</v>
      </c>
      <c r="N478" s="37">
        <v>3.2</v>
      </c>
      <c r="P478" s="5" t="s">
        <v>1</v>
      </c>
      <c r="R478" s="35">
        <v>173.5</v>
      </c>
      <c r="T478" s="17"/>
      <c r="W478" s="34">
        <v>49</v>
      </c>
      <c r="AA478" s="17">
        <v>66</v>
      </c>
      <c r="AC478" s="17">
        <v>41</v>
      </c>
      <c r="AD478" s="49">
        <v>0.41463414634146339</v>
      </c>
      <c r="AE478" s="8" t="s">
        <v>0</v>
      </c>
      <c r="AH478" s="1"/>
      <c r="AK478" s="30" t="s">
        <v>0</v>
      </c>
      <c r="AT478" s="26"/>
      <c r="BE478" s="5" t="s">
        <v>0</v>
      </c>
      <c r="BG478" s="21" t="s">
        <v>0</v>
      </c>
      <c r="BH478" s="21" t="s">
        <v>0</v>
      </c>
      <c r="BI478" s="20" t="s">
        <v>0</v>
      </c>
      <c r="BJ478" s="4" t="s">
        <v>0</v>
      </c>
      <c r="BL478" s="18" t="s">
        <v>0</v>
      </c>
      <c r="BX478" s="8" t="s">
        <v>0</v>
      </c>
      <c r="CE478" s="16">
        <v>24.928193753649371</v>
      </c>
      <c r="CF478" s="15">
        <v>12.870093942882068</v>
      </c>
      <c r="CG478" s="14" t="s">
        <v>0</v>
      </c>
      <c r="CH478" s="8" t="s">
        <v>0</v>
      </c>
      <c r="CU478" s="9" t="s">
        <v>0</v>
      </c>
      <c r="CV478" s="8" t="s">
        <v>0</v>
      </c>
      <c r="DP478" s="5" t="s">
        <v>0</v>
      </c>
      <c r="DR478" s="4" t="s">
        <v>0</v>
      </c>
      <c r="DS478" s="3">
        <v>17.5</v>
      </c>
      <c r="DT478" s="2">
        <v>32.5</v>
      </c>
      <c r="DU478" s="1">
        <v>8</v>
      </c>
      <c r="DV478" s="1">
        <v>138</v>
      </c>
      <c r="DW478" s="1">
        <v>58</v>
      </c>
      <c r="DX478" s="1">
        <v>16</v>
      </c>
    </row>
    <row r="479" spans="1:128">
      <c r="A479" s="39" t="s">
        <v>152</v>
      </c>
      <c r="B479" s="1" t="s">
        <v>150</v>
      </c>
      <c r="C479" s="29">
        <v>14</v>
      </c>
      <c r="D479" s="29">
        <v>14.5</v>
      </c>
      <c r="E479" s="29">
        <v>14.25</v>
      </c>
      <c r="F479" s="38">
        <v>14.25</v>
      </c>
      <c r="G479" s="7" t="s">
        <v>2</v>
      </c>
      <c r="H479" s="17">
        <v>3</v>
      </c>
      <c r="N479" s="37">
        <v>9.8000000000000007</v>
      </c>
      <c r="P479" s="5" t="s">
        <v>1</v>
      </c>
      <c r="R479" s="35">
        <v>209.875</v>
      </c>
      <c r="T479" s="17"/>
      <c r="W479" s="34">
        <v>27</v>
      </c>
      <c r="AA479" s="17">
        <v>57</v>
      </c>
      <c r="AC479" s="17">
        <v>34</v>
      </c>
      <c r="AD479" s="49">
        <v>0.88235294117647056</v>
      </c>
      <c r="AE479" s="8" t="s">
        <v>0</v>
      </c>
      <c r="AH479" s="1"/>
      <c r="AK479" s="30" t="s">
        <v>0</v>
      </c>
      <c r="AT479" s="26"/>
      <c r="BE479" s="5" t="s">
        <v>0</v>
      </c>
      <c r="BG479" s="21" t="s">
        <v>0</v>
      </c>
      <c r="BH479" s="21" t="s">
        <v>0</v>
      </c>
      <c r="BI479" s="20" t="s">
        <v>0</v>
      </c>
      <c r="BJ479" s="4" t="s">
        <v>0</v>
      </c>
      <c r="BL479" s="18" t="s">
        <v>0</v>
      </c>
      <c r="BX479" s="8" t="s">
        <v>0</v>
      </c>
      <c r="CE479" s="16">
        <v>25.818575343497344</v>
      </c>
      <c r="CF479" s="15">
        <v>14.578083547540299</v>
      </c>
      <c r="CG479" s="14" t="s">
        <v>0</v>
      </c>
      <c r="CH479" s="8" t="s">
        <v>0</v>
      </c>
      <c r="CU479" s="9" t="s">
        <v>0</v>
      </c>
      <c r="CV479" s="8" t="s">
        <v>0</v>
      </c>
      <c r="DP479" s="5" t="s">
        <v>0</v>
      </c>
      <c r="DR479" s="4" t="s">
        <v>0</v>
      </c>
      <c r="DS479" s="3">
        <v>1.5</v>
      </c>
      <c r="DT479" s="2">
        <v>1.4</v>
      </c>
      <c r="DU479" s="1">
        <v>0.47</v>
      </c>
      <c r="DV479" s="1">
        <v>17</v>
      </c>
      <c r="DW479" s="1">
        <v>81</v>
      </c>
      <c r="DX479" s="1">
        <v>12</v>
      </c>
    </row>
    <row r="480" spans="1:128">
      <c r="A480" s="39" t="s">
        <v>151</v>
      </c>
      <c r="B480" s="1" t="s">
        <v>150</v>
      </c>
      <c r="C480" s="29">
        <v>20.2</v>
      </c>
      <c r="D480" s="29">
        <v>20.6</v>
      </c>
      <c r="E480" s="29">
        <v>20.399999999999999</v>
      </c>
      <c r="F480" s="38">
        <v>20.5</v>
      </c>
      <c r="G480" s="7" t="s">
        <v>2</v>
      </c>
      <c r="H480" s="17">
        <v>3</v>
      </c>
      <c r="N480" s="37">
        <v>9.8000000000000007</v>
      </c>
      <c r="P480" s="5" t="s">
        <v>1</v>
      </c>
      <c r="R480" s="35">
        <v>256</v>
      </c>
      <c r="T480" s="17"/>
      <c r="W480" s="34">
        <v>30</v>
      </c>
      <c r="AA480" s="17">
        <v>75</v>
      </c>
      <c r="AC480" s="17">
        <v>50</v>
      </c>
      <c r="AD480" s="49">
        <v>0.9</v>
      </c>
      <c r="AE480" s="8" t="s">
        <v>0</v>
      </c>
      <c r="AH480" s="1"/>
      <c r="AK480" s="30" t="s">
        <v>0</v>
      </c>
      <c r="AT480" s="26"/>
      <c r="BE480" s="5" t="s">
        <v>0</v>
      </c>
      <c r="BG480" s="21" t="s">
        <v>0</v>
      </c>
      <c r="BH480" s="21" t="s">
        <v>0</v>
      </c>
      <c r="BI480" s="20" t="s">
        <v>0</v>
      </c>
      <c r="BJ480" s="4" t="s">
        <v>0</v>
      </c>
      <c r="BL480" s="18" t="s">
        <v>0</v>
      </c>
      <c r="BX480" s="8" t="s">
        <v>0</v>
      </c>
      <c r="CE480" s="16">
        <v>23.991322092669261</v>
      </c>
      <c r="CF480" s="15">
        <v>11.544948190321348</v>
      </c>
      <c r="CG480" s="14" t="s">
        <v>0</v>
      </c>
      <c r="CH480" s="8" t="s">
        <v>0</v>
      </c>
      <c r="CU480" s="9" t="s">
        <v>0</v>
      </c>
      <c r="CV480" s="8" t="s">
        <v>0</v>
      </c>
      <c r="DP480" s="5" t="s">
        <v>0</v>
      </c>
      <c r="DR480" s="4" t="s">
        <v>0</v>
      </c>
      <c r="DS480" s="3">
        <v>1</v>
      </c>
      <c r="DT480" s="2">
        <v>0.5</v>
      </c>
      <c r="DU480" s="1">
        <v>0.22</v>
      </c>
      <c r="DV480" s="1">
        <v>13</v>
      </c>
      <c r="DW480" s="1">
        <v>87</v>
      </c>
      <c r="DX480" s="1">
        <v>13</v>
      </c>
    </row>
    <row r="481" spans="1:128">
      <c r="A481" s="39" t="s">
        <v>149</v>
      </c>
      <c r="B481" s="1" t="s">
        <v>147</v>
      </c>
      <c r="C481" s="29">
        <v>12</v>
      </c>
      <c r="D481" s="29">
        <v>12.4</v>
      </c>
      <c r="E481" s="29">
        <v>12.2</v>
      </c>
      <c r="F481" s="38">
        <v>12.25</v>
      </c>
      <c r="G481" s="7" t="s">
        <v>2</v>
      </c>
      <c r="H481" s="17">
        <v>3</v>
      </c>
      <c r="N481" s="37">
        <v>9.5</v>
      </c>
      <c r="P481" s="5" t="s">
        <v>1</v>
      </c>
      <c r="R481" s="35">
        <v>191.5</v>
      </c>
      <c r="T481" s="17"/>
      <c r="W481" s="34">
        <v>50</v>
      </c>
      <c r="AA481" s="17">
        <v>77</v>
      </c>
      <c r="AC481" s="17">
        <v>49</v>
      </c>
      <c r="AD481" s="49">
        <v>0.55102040816326525</v>
      </c>
      <c r="AE481" s="8" t="s">
        <v>0</v>
      </c>
      <c r="AH481" s="1"/>
      <c r="AK481" s="30" t="s">
        <v>0</v>
      </c>
      <c r="AT481" s="26"/>
      <c r="BE481" s="5" t="s">
        <v>0</v>
      </c>
      <c r="BG481" s="21" t="s">
        <v>0</v>
      </c>
      <c r="BH481" s="21" t="s">
        <v>0</v>
      </c>
      <c r="BI481" s="20" t="s">
        <v>0</v>
      </c>
      <c r="BJ481" s="4" t="s">
        <v>0</v>
      </c>
      <c r="BL481" s="18" t="s">
        <v>0</v>
      </c>
      <c r="BX481" s="8" t="s">
        <v>0</v>
      </c>
      <c r="CE481" s="16">
        <v>24.086381388038838</v>
      </c>
      <c r="CF481" s="15">
        <v>11.289558173771709</v>
      </c>
      <c r="CG481" s="14" t="s">
        <v>0</v>
      </c>
      <c r="CH481" s="8" t="s">
        <v>0</v>
      </c>
      <c r="CU481" s="9" t="s">
        <v>0</v>
      </c>
      <c r="CV481" s="8" t="s">
        <v>0</v>
      </c>
      <c r="DP481" s="5" t="s">
        <v>0</v>
      </c>
      <c r="DR481" s="4" t="s">
        <v>0</v>
      </c>
      <c r="DS481" s="3">
        <v>25</v>
      </c>
      <c r="DT481" s="2">
        <v>50</v>
      </c>
      <c r="DU481" s="1">
        <v>6.27</v>
      </c>
      <c r="DV481" s="1">
        <v>188</v>
      </c>
      <c r="DW481" s="1">
        <v>57</v>
      </c>
      <c r="DX481" s="1">
        <v>18</v>
      </c>
    </row>
    <row r="482" spans="1:128">
      <c r="A482" s="39" t="s">
        <v>148</v>
      </c>
      <c r="B482" s="1" t="s">
        <v>147</v>
      </c>
      <c r="C482" s="29">
        <v>18</v>
      </c>
      <c r="D482" s="29">
        <v>18.399999999999999</v>
      </c>
      <c r="E482" s="29">
        <v>18.2</v>
      </c>
      <c r="F482" s="38">
        <v>18.25</v>
      </c>
      <c r="G482" s="7" t="s">
        <v>2</v>
      </c>
      <c r="H482" s="17">
        <v>3</v>
      </c>
      <c r="N482" s="37">
        <v>9.5</v>
      </c>
      <c r="P482" s="5" t="s">
        <v>1</v>
      </c>
      <c r="R482" s="35">
        <v>236.5</v>
      </c>
      <c r="T482" s="17"/>
      <c r="W482" s="34">
        <v>50</v>
      </c>
      <c r="AA482" s="17">
        <v>72</v>
      </c>
      <c r="AC482" s="17">
        <v>43</v>
      </c>
      <c r="AD482" s="49">
        <v>0.51162790697674421</v>
      </c>
      <c r="AE482" s="8" t="s">
        <v>0</v>
      </c>
      <c r="AH482" s="1"/>
      <c r="AK482" s="30" t="s">
        <v>0</v>
      </c>
      <c r="AT482" s="26"/>
      <c r="BE482" s="5" t="s">
        <v>0</v>
      </c>
      <c r="BG482" s="21" t="s">
        <v>0</v>
      </c>
      <c r="BH482" s="21" t="s">
        <v>0</v>
      </c>
      <c r="BI482" s="20" t="s">
        <v>0</v>
      </c>
      <c r="BJ482" s="4" t="s">
        <v>0</v>
      </c>
      <c r="BL482" s="18" t="s">
        <v>0</v>
      </c>
      <c r="BX482" s="8" t="s">
        <v>0</v>
      </c>
      <c r="CE482" s="16">
        <v>24.702706656526505</v>
      </c>
      <c r="CF482" s="15">
        <v>11.952573974147715</v>
      </c>
      <c r="CG482" s="14" t="s">
        <v>0</v>
      </c>
      <c r="CH482" s="8" t="s">
        <v>0</v>
      </c>
      <c r="CU482" s="9" t="s">
        <v>0</v>
      </c>
      <c r="CV482" s="8" t="s">
        <v>0</v>
      </c>
      <c r="DP482" s="5" t="s">
        <v>0</v>
      </c>
      <c r="DR482" s="4" t="s">
        <v>0</v>
      </c>
      <c r="DS482" s="3">
        <v>15</v>
      </c>
      <c r="DT482" s="2">
        <v>15</v>
      </c>
      <c r="DU482" s="1">
        <v>5.42</v>
      </c>
      <c r="DV482" s="1">
        <v>98</v>
      </c>
      <c r="DW482" s="1">
        <v>64</v>
      </c>
      <c r="DX482" s="1">
        <v>16</v>
      </c>
    </row>
    <row r="483" spans="1:128">
      <c r="A483" s="39" t="s">
        <v>126</v>
      </c>
      <c r="B483" s="1" t="s">
        <v>25</v>
      </c>
      <c r="E483" s="29">
        <v>14</v>
      </c>
      <c r="F483" s="38">
        <v>14</v>
      </c>
      <c r="G483" s="7" t="s">
        <v>2</v>
      </c>
      <c r="H483" s="17">
        <v>3</v>
      </c>
      <c r="N483" s="37">
        <v>8</v>
      </c>
      <c r="P483" s="5" t="s">
        <v>0</v>
      </c>
      <c r="R483" s="35">
        <v>190</v>
      </c>
      <c r="T483" s="17"/>
      <c r="AD483" s="49" t="s">
        <v>0</v>
      </c>
      <c r="AE483" s="8" t="s">
        <v>0</v>
      </c>
      <c r="AH483" s="1"/>
      <c r="AK483" s="30" t="s">
        <v>0</v>
      </c>
      <c r="AT483" s="26"/>
      <c r="BE483" s="5" t="s">
        <v>0</v>
      </c>
      <c r="BG483" s="21" t="s">
        <v>0</v>
      </c>
      <c r="BH483" s="21" t="s">
        <v>0</v>
      </c>
      <c r="BI483" s="20" t="s">
        <v>0</v>
      </c>
      <c r="BJ483" s="4" t="s">
        <v>0</v>
      </c>
      <c r="BL483" s="18" t="s">
        <v>1</v>
      </c>
      <c r="BO483" s="17">
        <v>80</v>
      </c>
      <c r="BP483" s="17">
        <v>19</v>
      </c>
      <c r="BX483" s="8" t="s">
        <v>0</v>
      </c>
      <c r="CE483" s="16" t="s">
        <v>0</v>
      </c>
      <c r="CF483" s="15" t="s">
        <v>0</v>
      </c>
      <c r="CG483" s="14" t="s">
        <v>0</v>
      </c>
      <c r="CH483" s="8" t="s">
        <v>0</v>
      </c>
      <c r="CU483" s="9" t="s">
        <v>0</v>
      </c>
      <c r="CV483" s="8" t="s">
        <v>0</v>
      </c>
      <c r="DP483" s="5" t="s">
        <v>0</v>
      </c>
      <c r="DR483" s="4" t="s">
        <v>0</v>
      </c>
    </row>
    <row r="484" spans="1:128">
      <c r="A484" s="39" t="s">
        <v>0</v>
      </c>
      <c r="F484" s="38" t="s">
        <v>0</v>
      </c>
      <c r="P484" s="5" t="s">
        <v>0</v>
      </c>
      <c r="R484" s="35" t="s">
        <v>0</v>
      </c>
      <c r="T484" s="17"/>
      <c r="AD484" s="49" t="s">
        <v>0</v>
      </c>
      <c r="AE484" s="8" t="s">
        <v>0</v>
      </c>
      <c r="AH484" s="1"/>
      <c r="AK484" s="30" t="s">
        <v>0</v>
      </c>
      <c r="AT484" s="26"/>
      <c r="BE484" s="5" t="s">
        <v>0</v>
      </c>
      <c r="BG484" s="21" t="s">
        <v>0</v>
      </c>
      <c r="BH484" s="21" t="s">
        <v>0</v>
      </c>
      <c r="BI484" s="20" t="s">
        <v>0</v>
      </c>
      <c r="BJ484" s="4" t="s">
        <v>0</v>
      </c>
      <c r="BL484" s="18" t="s">
        <v>0</v>
      </c>
      <c r="BX484" s="8" t="s">
        <v>0</v>
      </c>
      <c r="CE484" s="16" t="s">
        <v>0</v>
      </c>
      <c r="CF484" s="15" t="s">
        <v>0</v>
      </c>
      <c r="CG484" s="14" t="s">
        <v>0</v>
      </c>
      <c r="CH484" s="8" t="s">
        <v>0</v>
      </c>
      <c r="CU484" s="9" t="s">
        <v>0</v>
      </c>
      <c r="CV484" s="8" t="s">
        <v>0</v>
      </c>
      <c r="DP484" s="5" t="s">
        <v>0</v>
      </c>
      <c r="DR484" s="4" t="s">
        <v>0</v>
      </c>
    </row>
    <row r="485" spans="1:128">
      <c r="A485" s="48"/>
      <c r="B485" s="46" t="s">
        <v>117</v>
      </c>
      <c r="C485" s="46"/>
      <c r="D485" s="46"/>
      <c r="E485" s="46"/>
      <c r="F485" s="45"/>
      <c r="G485" s="44"/>
      <c r="H485" s="43"/>
      <c r="P485" s="5" t="s">
        <v>0</v>
      </c>
      <c r="R485" s="35" t="s">
        <v>0</v>
      </c>
      <c r="T485" s="17"/>
      <c r="AD485" s="49"/>
      <c r="AE485" s="8" t="s">
        <v>0</v>
      </c>
      <c r="AH485" s="1"/>
      <c r="AK485" s="30" t="s">
        <v>0</v>
      </c>
      <c r="AT485" s="26"/>
      <c r="BE485" s="5" t="s">
        <v>0</v>
      </c>
      <c r="BG485" s="21" t="s">
        <v>0</v>
      </c>
      <c r="BH485" s="21" t="s">
        <v>0</v>
      </c>
      <c r="BI485" s="20" t="s">
        <v>0</v>
      </c>
      <c r="BJ485" s="4" t="s">
        <v>0</v>
      </c>
      <c r="BL485" s="18" t="s">
        <v>0</v>
      </c>
      <c r="BX485" s="8" t="s">
        <v>0</v>
      </c>
      <c r="CE485" s="16" t="s">
        <v>0</v>
      </c>
      <c r="CF485" s="15" t="s">
        <v>0</v>
      </c>
      <c r="CG485" s="14" t="s">
        <v>0</v>
      </c>
      <c r="CH485" s="8" t="s">
        <v>0</v>
      </c>
      <c r="CU485" s="9" t="s">
        <v>0</v>
      </c>
      <c r="CV485" s="8" t="s">
        <v>0</v>
      </c>
      <c r="DP485" s="5" t="s">
        <v>0</v>
      </c>
      <c r="DR485" s="4" t="s">
        <v>0</v>
      </c>
    </row>
    <row r="486" spans="1:128">
      <c r="A486" s="39" t="s">
        <v>145</v>
      </c>
      <c r="B486" s="1" t="s">
        <v>44</v>
      </c>
      <c r="E486" s="29">
        <v>19</v>
      </c>
      <c r="F486" s="38">
        <v>19</v>
      </c>
      <c r="G486" s="7" t="s">
        <v>2</v>
      </c>
      <c r="H486" s="17">
        <v>3</v>
      </c>
      <c r="N486" s="37">
        <v>9.5</v>
      </c>
      <c r="P486" s="5" t="s">
        <v>1</v>
      </c>
      <c r="Q486" s="7" t="s">
        <v>146</v>
      </c>
      <c r="R486" s="35">
        <v>242.5</v>
      </c>
      <c r="T486" s="17"/>
      <c r="AA486" s="17">
        <v>74</v>
      </c>
      <c r="AB486" s="17">
        <v>34</v>
      </c>
      <c r="AC486" s="17">
        <v>40</v>
      </c>
      <c r="AD486" s="49" t="s">
        <v>0</v>
      </c>
      <c r="AE486" s="8" t="s">
        <v>0</v>
      </c>
      <c r="AH486" s="1"/>
      <c r="AK486" s="30" t="s">
        <v>0</v>
      </c>
      <c r="AT486" s="26"/>
      <c r="BE486" s="5" t="s">
        <v>0</v>
      </c>
      <c r="BG486" s="21" t="s">
        <v>0</v>
      </c>
      <c r="BH486" s="21" t="s">
        <v>0</v>
      </c>
      <c r="BI486" s="20" t="s">
        <v>0</v>
      </c>
      <c r="BJ486" s="4" t="s">
        <v>0</v>
      </c>
      <c r="BL486" s="18" t="s">
        <v>0</v>
      </c>
      <c r="BX486" s="8" t="s">
        <v>0</v>
      </c>
      <c r="CE486" s="16">
        <v>25.045259112470312</v>
      </c>
      <c r="CF486" s="15">
        <v>11.677425369983171</v>
      </c>
      <c r="CG486" s="14" t="s">
        <v>0</v>
      </c>
      <c r="CH486" s="8" t="s">
        <v>0</v>
      </c>
      <c r="CU486" s="9" t="s">
        <v>0</v>
      </c>
      <c r="CV486" s="8" t="s">
        <v>0</v>
      </c>
      <c r="DP486" s="5" t="s">
        <v>0</v>
      </c>
      <c r="DR486" s="4" t="s">
        <v>0</v>
      </c>
    </row>
    <row r="487" spans="1:128">
      <c r="A487" s="39" t="s">
        <v>144</v>
      </c>
      <c r="B487" s="1" t="s">
        <v>36</v>
      </c>
      <c r="E487" s="29">
        <v>14</v>
      </c>
      <c r="F487" s="38">
        <v>14</v>
      </c>
      <c r="G487" s="7" t="s">
        <v>2</v>
      </c>
      <c r="H487" s="17">
        <v>3</v>
      </c>
      <c r="N487" s="37">
        <v>5.5</v>
      </c>
      <c r="P487" s="5" t="s">
        <v>1</v>
      </c>
      <c r="Q487" s="7" t="s">
        <v>43</v>
      </c>
      <c r="R487" s="35">
        <v>165</v>
      </c>
      <c r="T487" s="17"/>
      <c r="AA487" s="17">
        <v>31</v>
      </c>
      <c r="AB487" s="17">
        <v>33</v>
      </c>
      <c r="AC487" s="17">
        <v>28</v>
      </c>
      <c r="AD487" s="49" t="s">
        <v>0</v>
      </c>
      <c r="AE487" s="8" t="s">
        <v>0</v>
      </c>
      <c r="AH487" s="1"/>
      <c r="AK487" s="30" t="s">
        <v>0</v>
      </c>
      <c r="AT487" s="26"/>
      <c r="BE487" s="5" t="s">
        <v>0</v>
      </c>
      <c r="BG487" s="21" t="s">
        <v>0</v>
      </c>
      <c r="BH487" s="21" t="s">
        <v>0</v>
      </c>
      <c r="BI487" s="20" t="s">
        <v>0</v>
      </c>
      <c r="BJ487" s="4" t="s">
        <v>0</v>
      </c>
      <c r="BL487" s="18" t="s">
        <v>0</v>
      </c>
      <c r="BX487" s="8" t="s">
        <v>0</v>
      </c>
      <c r="CE487" s="16">
        <v>26.749115888786349</v>
      </c>
      <c r="CF487" s="15">
        <v>24.464515674115869</v>
      </c>
      <c r="CG487" s="14" t="s">
        <v>0</v>
      </c>
      <c r="CH487" s="8" t="s">
        <v>0</v>
      </c>
      <c r="CU487" s="9" t="s">
        <v>0</v>
      </c>
      <c r="CV487" s="8" t="s">
        <v>0</v>
      </c>
      <c r="DP487" s="5" t="s">
        <v>0</v>
      </c>
      <c r="DR487" s="4" t="s">
        <v>0</v>
      </c>
    </row>
    <row r="488" spans="1:128">
      <c r="A488" s="39" t="s">
        <v>136</v>
      </c>
      <c r="B488" s="1" t="s">
        <v>36</v>
      </c>
      <c r="E488" s="29">
        <v>25.5</v>
      </c>
      <c r="F488" s="38">
        <v>25.5</v>
      </c>
      <c r="G488" s="7" t="s">
        <v>2</v>
      </c>
      <c r="H488" s="17">
        <v>3</v>
      </c>
      <c r="N488" s="37">
        <v>5.5</v>
      </c>
      <c r="P488" s="5" t="s">
        <v>1</v>
      </c>
      <c r="Q488" s="7" t="s">
        <v>41</v>
      </c>
      <c r="R488" s="35">
        <v>251.25</v>
      </c>
      <c r="T488" s="17"/>
      <c r="AA488" s="17">
        <v>67</v>
      </c>
      <c r="AB488" s="17">
        <v>29</v>
      </c>
      <c r="AC488" s="17">
        <v>38</v>
      </c>
      <c r="AD488" s="49" t="s">
        <v>0</v>
      </c>
      <c r="AE488" s="8" t="s">
        <v>0</v>
      </c>
      <c r="AH488" s="1"/>
      <c r="AK488" s="30" t="s">
        <v>0</v>
      </c>
      <c r="AT488" s="26"/>
      <c r="BE488" s="5" t="s">
        <v>0</v>
      </c>
      <c r="BG488" s="21" t="s">
        <v>0</v>
      </c>
      <c r="BH488" s="21" t="s">
        <v>0</v>
      </c>
      <c r="BI488" s="20" t="s">
        <v>0</v>
      </c>
      <c r="BJ488" s="4" t="s">
        <v>0</v>
      </c>
      <c r="BL488" s="18" t="s">
        <v>0</v>
      </c>
      <c r="BX488" s="8" t="s">
        <v>0</v>
      </c>
      <c r="CE488" s="16">
        <v>25.288794298709714</v>
      </c>
      <c r="CF488" s="15">
        <v>12.706632804371182</v>
      </c>
      <c r="CG488" s="14" t="s">
        <v>0</v>
      </c>
      <c r="CH488" s="8" t="s">
        <v>0</v>
      </c>
      <c r="CU488" s="9" t="s">
        <v>0</v>
      </c>
      <c r="CV488" s="8" t="s">
        <v>0</v>
      </c>
      <c r="DP488" s="5" t="s">
        <v>0</v>
      </c>
      <c r="DR488" s="4" t="s">
        <v>0</v>
      </c>
    </row>
    <row r="489" spans="1:128">
      <c r="A489" s="39" t="s">
        <v>135</v>
      </c>
      <c r="B489" s="1" t="s">
        <v>34</v>
      </c>
      <c r="E489" s="29">
        <v>15.7</v>
      </c>
      <c r="F489" s="38">
        <v>15.75</v>
      </c>
      <c r="G489" s="7" t="s">
        <v>2</v>
      </c>
      <c r="H489" s="17">
        <v>3</v>
      </c>
      <c r="N489" s="37">
        <v>6.5</v>
      </c>
      <c r="P489" s="5" t="s">
        <v>1</v>
      </c>
      <c r="Q489" s="7" t="s">
        <v>41</v>
      </c>
      <c r="R489" s="35">
        <v>187.75</v>
      </c>
      <c r="T489" s="17"/>
      <c r="AA489" s="17">
        <v>82</v>
      </c>
      <c r="AB489" s="17">
        <v>31</v>
      </c>
      <c r="AC489" s="17">
        <v>51</v>
      </c>
      <c r="AD489" s="49" t="s">
        <v>0</v>
      </c>
      <c r="AE489" s="8" t="s">
        <v>0</v>
      </c>
      <c r="AH489" s="1"/>
      <c r="AK489" s="30" t="s">
        <v>0</v>
      </c>
      <c r="AT489" s="26"/>
      <c r="BE489" s="5" t="s">
        <v>0</v>
      </c>
      <c r="BG489" s="21" t="s">
        <v>0</v>
      </c>
      <c r="BH489" s="21" t="s">
        <v>0</v>
      </c>
      <c r="BI489" s="20" t="s">
        <v>0</v>
      </c>
      <c r="BJ489" s="4" t="s">
        <v>0</v>
      </c>
      <c r="BL489" s="18" t="s">
        <v>0</v>
      </c>
      <c r="BX489" s="8" t="s">
        <v>0</v>
      </c>
      <c r="CE489" s="16">
        <v>23.898213354723577</v>
      </c>
      <c r="CF489" s="15">
        <v>10.701688058469738</v>
      </c>
      <c r="CG489" s="14" t="s">
        <v>0</v>
      </c>
      <c r="CH489" s="8" t="s">
        <v>0</v>
      </c>
      <c r="CU489" s="9" t="s">
        <v>0</v>
      </c>
      <c r="CV489" s="8" t="s">
        <v>0</v>
      </c>
      <c r="DP489" s="5" t="s">
        <v>0</v>
      </c>
      <c r="DR489" s="4" t="s">
        <v>0</v>
      </c>
    </row>
    <row r="490" spans="1:128">
      <c r="A490" s="39" t="s">
        <v>134</v>
      </c>
      <c r="B490" s="1" t="s">
        <v>25</v>
      </c>
      <c r="E490" s="29">
        <v>14.4</v>
      </c>
      <c r="F490" s="38">
        <v>14.5</v>
      </c>
      <c r="G490" s="7" t="s">
        <v>2</v>
      </c>
      <c r="H490" s="17">
        <v>3</v>
      </c>
      <c r="N490" s="37">
        <v>8</v>
      </c>
      <c r="P490" s="5" t="s">
        <v>1</v>
      </c>
      <c r="Q490" s="7" t="s">
        <v>41</v>
      </c>
      <c r="R490" s="35">
        <v>193</v>
      </c>
      <c r="T490" s="17"/>
      <c r="AA490" s="17">
        <v>83</v>
      </c>
      <c r="AB490" s="17">
        <v>32</v>
      </c>
      <c r="AC490" s="17">
        <v>51</v>
      </c>
      <c r="AD490" s="49" t="s">
        <v>0</v>
      </c>
      <c r="AE490" s="8" t="s">
        <v>0</v>
      </c>
      <c r="AH490" s="1"/>
      <c r="AK490" s="30" t="s">
        <v>0</v>
      </c>
      <c r="AT490" s="26"/>
      <c r="BE490" s="5" t="s">
        <v>0</v>
      </c>
      <c r="BG490" s="21" t="s">
        <v>0</v>
      </c>
      <c r="BH490" s="21" t="s">
        <v>0</v>
      </c>
      <c r="BI490" s="20" t="s">
        <v>0</v>
      </c>
      <c r="BJ490" s="4" t="s">
        <v>0</v>
      </c>
      <c r="BL490" s="18" t="s">
        <v>0</v>
      </c>
      <c r="BX490" s="8" t="s">
        <v>0</v>
      </c>
      <c r="CE490" s="16">
        <v>23.898213354723577</v>
      </c>
      <c r="CF490" s="15">
        <v>10.591992965339641</v>
      </c>
      <c r="CG490" s="14" t="s">
        <v>0</v>
      </c>
      <c r="CH490" s="8" t="s">
        <v>0</v>
      </c>
      <c r="CU490" s="9" t="s">
        <v>0</v>
      </c>
      <c r="CV490" s="8" t="s">
        <v>0</v>
      </c>
      <c r="DP490" s="5" t="s">
        <v>0</v>
      </c>
      <c r="DR490" s="4" t="s">
        <v>0</v>
      </c>
    </row>
    <row r="491" spans="1:128">
      <c r="A491" s="39" t="s">
        <v>126</v>
      </c>
      <c r="B491" s="1" t="s">
        <v>25</v>
      </c>
      <c r="E491" s="29">
        <v>14</v>
      </c>
      <c r="F491" s="38">
        <v>14</v>
      </c>
      <c r="G491" s="7" t="s">
        <v>2</v>
      </c>
      <c r="H491" s="17">
        <v>3</v>
      </c>
      <c r="N491" s="37">
        <v>8</v>
      </c>
      <c r="P491" s="5" t="s">
        <v>1</v>
      </c>
      <c r="Q491" s="7" t="s">
        <v>41</v>
      </c>
      <c r="R491" s="35">
        <v>190</v>
      </c>
      <c r="T491" s="17"/>
      <c r="AA491" s="17">
        <v>57</v>
      </c>
      <c r="AB491" s="17">
        <v>26</v>
      </c>
      <c r="AC491" s="17">
        <v>31</v>
      </c>
      <c r="AD491" s="49" t="s">
        <v>0</v>
      </c>
      <c r="AE491" s="8" t="s">
        <v>0</v>
      </c>
      <c r="AH491" s="1"/>
      <c r="AK491" s="30" t="s">
        <v>0</v>
      </c>
      <c r="AT491" s="26"/>
      <c r="BE491" s="5" t="s">
        <v>0</v>
      </c>
      <c r="BG491" s="21" t="s">
        <v>0</v>
      </c>
      <c r="BH491" s="21" t="s">
        <v>0</v>
      </c>
      <c r="BI491" s="20" t="s">
        <v>0</v>
      </c>
      <c r="BJ491" s="4" t="s">
        <v>0</v>
      </c>
      <c r="BL491" s="18" t="s">
        <v>0</v>
      </c>
      <c r="BX491" s="8" t="s">
        <v>0</v>
      </c>
      <c r="CE491" s="16">
        <v>26.26036687675996</v>
      </c>
      <c r="CF491" s="15">
        <v>14.578083547540299</v>
      </c>
      <c r="CG491" s="14" t="s">
        <v>0</v>
      </c>
      <c r="CH491" s="8" t="s">
        <v>0</v>
      </c>
      <c r="CU491" s="9" t="s">
        <v>0</v>
      </c>
      <c r="CV491" s="8" t="s">
        <v>0</v>
      </c>
      <c r="DP491" s="5" t="s">
        <v>0</v>
      </c>
      <c r="DR491" s="4" t="s">
        <v>0</v>
      </c>
    </row>
    <row r="492" spans="1:128">
      <c r="A492" s="39" t="s">
        <v>133</v>
      </c>
      <c r="B492" s="1" t="s">
        <v>25</v>
      </c>
      <c r="E492" s="29">
        <v>16</v>
      </c>
      <c r="F492" s="38">
        <v>16</v>
      </c>
      <c r="G492" s="7" t="s">
        <v>2</v>
      </c>
      <c r="H492" s="17">
        <v>3</v>
      </c>
      <c r="N492" s="37">
        <v>8</v>
      </c>
      <c r="P492" s="5" t="s">
        <v>1</v>
      </c>
      <c r="Q492" s="7" t="s">
        <v>41</v>
      </c>
      <c r="R492" s="35">
        <v>205</v>
      </c>
      <c r="T492" s="17"/>
      <c r="AA492" s="17">
        <v>79</v>
      </c>
      <c r="AB492" s="17">
        <v>33</v>
      </c>
      <c r="AC492" s="17">
        <v>46</v>
      </c>
      <c r="AD492" s="49" t="s">
        <v>0</v>
      </c>
      <c r="AE492" s="8" t="s">
        <v>0</v>
      </c>
      <c r="AH492" s="1"/>
      <c r="AK492" s="30" t="s">
        <v>0</v>
      </c>
      <c r="AT492" s="26"/>
      <c r="BE492" s="5" t="s">
        <v>0</v>
      </c>
      <c r="BG492" s="21" t="s">
        <v>0</v>
      </c>
      <c r="BH492" s="21" t="s">
        <v>0</v>
      </c>
      <c r="BI492" s="20" t="s">
        <v>0</v>
      </c>
      <c r="BJ492" s="4" t="s">
        <v>0</v>
      </c>
      <c r="BL492" s="18" t="s">
        <v>0</v>
      </c>
      <c r="BX492" s="8" t="s">
        <v>0</v>
      </c>
      <c r="CE492" s="16">
        <v>24.384112754598714</v>
      </c>
      <c r="CF492" s="15">
        <v>11.046152497678541</v>
      </c>
      <c r="CG492" s="14" t="s">
        <v>0</v>
      </c>
      <c r="CH492" s="8" t="s">
        <v>0</v>
      </c>
      <c r="CU492" s="9" t="s">
        <v>0</v>
      </c>
      <c r="CV492" s="8" t="s">
        <v>0</v>
      </c>
      <c r="DP492" s="5" t="s">
        <v>0</v>
      </c>
      <c r="DR492" s="4" t="s">
        <v>0</v>
      </c>
    </row>
    <row r="493" spans="1:128">
      <c r="A493" s="39" t="s">
        <v>131</v>
      </c>
      <c r="B493" s="1" t="s">
        <v>25</v>
      </c>
      <c r="E493" s="29">
        <v>20</v>
      </c>
      <c r="F493" s="38">
        <v>20</v>
      </c>
      <c r="G493" s="7" t="s">
        <v>2</v>
      </c>
      <c r="H493" s="17">
        <v>3</v>
      </c>
      <c r="N493" s="37">
        <v>8</v>
      </c>
      <c r="P493" s="5" t="s">
        <v>1</v>
      </c>
      <c r="Q493" s="7" t="s">
        <v>41</v>
      </c>
      <c r="R493" s="35">
        <v>235</v>
      </c>
      <c r="T493" s="17"/>
      <c r="AA493" s="17">
        <v>98</v>
      </c>
      <c r="AB493" s="17">
        <v>35</v>
      </c>
      <c r="AC493" s="17">
        <v>63</v>
      </c>
      <c r="AD493" s="49" t="s">
        <v>0</v>
      </c>
      <c r="AE493" s="8" t="s">
        <v>0</v>
      </c>
      <c r="AH493" s="1"/>
      <c r="AK493" s="30" t="s">
        <v>0</v>
      </c>
      <c r="AT493" s="26"/>
      <c r="BE493" s="5" t="s">
        <v>0</v>
      </c>
      <c r="BG493" s="21" t="s">
        <v>0</v>
      </c>
      <c r="BH493" s="21" t="s">
        <v>0</v>
      </c>
      <c r="BI493" s="20" t="s">
        <v>0</v>
      </c>
      <c r="BJ493" s="4" t="s">
        <v>0</v>
      </c>
      <c r="BL493" s="18" t="s">
        <v>0</v>
      </c>
      <c r="BX493" s="8" t="s">
        <v>0</v>
      </c>
      <c r="CE493" s="16">
        <v>22.90876678723804</v>
      </c>
      <c r="CF493" s="15">
        <v>9.197120949462068</v>
      </c>
      <c r="CG493" s="14" t="s">
        <v>0</v>
      </c>
      <c r="CH493" s="8" t="s">
        <v>0</v>
      </c>
      <c r="CU493" s="9" t="s">
        <v>0</v>
      </c>
      <c r="CV493" s="8" t="s">
        <v>0</v>
      </c>
      <c r="DP493" s="5" t="s">
        <v>0</v>
      </c>
      <c r="DR493" s="4" t="s">
        <v>0</v>
      </c>
    </row>
    <row r="494" spans="1:128">
      <c r="A494" s="39" t="s">
        <v>145</v>
      </c>
      <c r="B494" s="1" t="s">
        <v>44</v>
      </c>
      <c r="E494" s="29">
        <v>19</v>
      </c>
      <c r="F494" s="38">
        <v>19</v>
      </c>
      <c r="G494" s="7" t="s">
        <v>2</v>
      </c>
      <c r="H494" s="17">
        <v>3</v>
      </c>
      <c r="N494" s="37">
        <v>9.5</v>
      </c>
      <c r="P494" s="5" t="s">
        <v>1</v>
      </c>
      <c r="Q494" s="7" t="s">
        <v>41</v>
      </c>
      <c r="R494" s="35">
        <v>242.5</v>
      </c>
      <c r="T494" s="10">
        <v>10.83</v>
      </c>
      <c r="W494" s="34">
        <v>54.2</v>
      </c>
      <c r="AA494" s="17">
        <v>74</v>
      </c>
      <c r="AC494" s="17">
        <v>40</v>
      </c>
      <c r="AD494" s="49">
        <v>0.49499999999999994</v>
      </c>
      <c r="AE494" s="8" t="s">
        <v>1</v>
      </c>
      <c r="AH494" s="6">
        <v>727.5</v>
      </c>
      <c r="AJ494" s="1">
        <v>3</v>
      </c>
      <c r="AK494" s="30">
        <v>3</v>
      </c>
      <c r="AM494" s="29">
        <v>1.53</v>
      </c>
      <c r="AO494" s="28">
        <v>0.59199999999999997</v>
      </c>
      <c r="AP494" s="27">
        <v>0.10299999999999999</v>
      </c>
      <c r="AT494" s="25">
        <v>0.52</v>
      </c>
      <c r="AU494" s="25">
        <v>0.23</v>
      </c>
      <c r="AV494" s="25">
        <v>9.86</v>
      </c>
      <c r="BE494" s="5" t="s">
        <v>0</v>
      </c>
      <c r="BG494" s="21" t="s">
        <v>0</v>
      </c>
      <c r="BH494" s="21" t="s">
        <v>0</v>
      </c>
      <c r="BI494" s="20" t="s">
        <v>0</v>
      </c>
      <c r="BJ494" s="4" t="s">
        <v>0</v>
      </c>
      <c r="BL494" s="18" t="s">
        <v>0</v>
      </c>
      <c r="BX494" s="8" t="s">
        <v>0</v>
      </c>
      <c r="CE494" s="16">
        <v>25.045259112470312</v>
      </c>
      <c r="CF494" s="15">
        <v>11.677425369983171</v>
      </c>
      <c r="CG494" s="14" t="s">
        <v>0</v>
      </c>
      <c r="CH494" s="8" t="s">
        <v>0</v>
      </c>
      <c r="CU494" s="9" t="s">
        <v>0</v>
      </c>
      <c r="CV494" s="8" t="s">
        <v>0</v>
      </c>
      <c r="DP494" s="5" t="s">
        <v>0</v>
      </c>
      <c r="DR494" s="4" t="s">
        <v>0</v>
      </c>
    </row>
    <row r="495" spans="1:128">
      <c r="A495" s="39" t="s">
        <v>144</v>
      </c>
      <c r="B495" s="1" t="s">
        <v>36</v>
      </c>
      <c r="E495" s="29">
        <v>14</v>
      </c>
      <c r="F495" s="38">
        <v>14</v>
      </c>
      <c r="G495" s="7" t="s">
        <v>2</v>
      </c>
      <c r="H495" s="17">
        <v>3</v>
      </c>
      <c r="N495" s="37">
        <v>5.5</v>
      </c>
      <c r="P495" s="5" t="s">
        <v>0</v>
      </c>
      <c r="R495" s="35">
        <v>165</v>
      </c>
      <c r="T495" s="17"/>
      <c r="AD495" s="49" t="s">
        <v>0</v>
      </c>
      <c r="AE495" s="8" t="s">
        <v>0</v>
      </c>
      <c r="AK495" s="30" t="s">
        <v>0</v>
      </c>
      <c r="AM495" s="29">
        <v>1.3979999999999999</v>
      </c>
      <c r="BE495" s="5" t="s">
        <v>0</v>
      </c>
      <c r="BG495" s="21" t="s">
        <v>0</v>
      </c>
      <c r="BH495" s="21" t="s">
        <v>0</v>
      </c>
      <c r="BI495" s="20" t="s">
        <v>0</v>
      </c>
      <c r="BJ495" s="4" t="s">
        <v>0</v>
      </c>
      <c r="BL495" s="18" t="s">
        <v>0</v>
      </c>
      <c r="BX495" s="8" t="s">
        <v>0</v>
      </c>
      <c r="CE495" s="16" t="s">
        <v>0</v>
      </c>
      <c r="CF495" s="15" t="s">
        <v>0</v>
      </c>
      <c r="CG495" s="14" t="s">
        <v>0</v>
      </c>
      <c r="CH495" s="8" t="s">
        <v>0</v>
      </c>
      <c r="CU495" s="9" t="s">
        <v>0</v>
      </c>
      <c r="CV495" s="8" t="s">
        <v>0</v>
      </c>
      <c r="DP495" s="5" t="s">
        <v>0</v>
      </c>
      <c r="DR495" s="4" t="s">
        <v>0</v>
      </c>
    </row>
    <row r="496" spans="1:128">
      <c r="A496" s="39" t="s">
        <v>135</v>
      </c>
      <c r="B496" s="1" t="s">
        <v>34</v>
      </c>
      <c r="E496" s="29">
        <v>15.6</v>
      </c>
      <c r="F496" s="38">
        <v>15.75</v>
      </c>
      <c r="G496" s="7" t="s">
        <v>2</v>
      </c>
      <c r="H496" s="17">
        <v>3</v>
      </c>
      <c r="N496" s="37">
        <v>6.5</v>
      </c>
      <c r="P496" s="5" t="s">
        <v>0</v>
      </c>
      <c r="R496" s="35">
        <v>187</v>
      </c>
      <c r="T496" s="17"/>
      <c r="AD496" s="49" t="s">
        <v>0</v>
      </c>
      <c r="AE496" s="8" t="s">
        <v>0</v>
      </c>
      <c r="AK496" s="30" t="s">
        <v>0</v>
      </c>
      <c r="AM496" s="29">
        <v>1.1819999999999999</v>
      </c>
      <c r="BE496" s="5" t="s">
        <v>0</v>
      </c>
      <c r="BG496" s="21" t="s">
        <v>0</v>
      </c>
      <c r="BH496" s="21" t="s">
        <v>0</v>
      </c>
      <c r="BI496" s="20" t="s">
        <v>0</v>
      </c>
      <c r="BJ496" s="4" t="s">
        <v>0</v>
      </c>
      <c r="BL496" s="18" t="s">
        <v>0</v>
      </c>
      <c r="BX496" s="8" t="s">
        <v>0</v>
      </c>
      <c r="CE496" s="16" t="s">
        <v>0</v>
      </c>
      <c r="CF496" s="15" t="s">
        <v>0</v>
      </c>
      <c r="CG496" s="14" t="s">
        <v>0</v>
      </c>
      <c r="CH496" s="8" t="s">
        <v>0</v>
      </c>
      <c r="CU496" s="9" t="s">
        <v>0</v>
      </c>
      <c r="CV496" s="8" t="s">
        <v>0</v>
      </c>
      <c r="DP496" s="5" t="s">
        <v>0</v>
      </c>
      <c r="DR496" s="4" t="s">
        <v>0</v>
      </c>
    </row>
    <row r="497" spans="1:122">
      <c r="A497" s="39" t="s">
        <v>126</v>
      </c>
      <c r="B497" s="1" t="s">
        <v>25</v>
      </c>
      <c r="E497" s="29">
        <v>14</v>
      </c>
      <c r="F497" s="38">
        <v>14</v>
      </c>
      <c r="G497" s="7" t="s">
        <v>2</v>
      </c>
      <c r="H497" s="17">
        <v>3</v>
      </c>
      <c r="N497" s="37">
        <v>8</v>
      </c>
      <c r="P497" s="5" t="s">
        <v>1</v>
      </c>
      <c r="Q497" s="7" t="s">
        <v>41</v>
      </c>
      <c r="R497" s="35">
        <v>190</v>
      </c>
      <c r="T497" s="10">
        <v>11.81</v>
      </c>
      <c r="W497" s="34">
        <v>47.2</v>
      </c>
      <c r="AA497" s="17">
        <v>83</v>
      </c>
      <c r="AC497" s="17">
        <v>51</v>
      </c>
      <c r="AD497" s="49">
        <v>0.70196078431372544</v>
      </c>
      <c r="AE497" s="8" t="s">
        <v>1</v>
      </c>
      <c r="AH497" s="6">
        <v>760</v>
      </c>
      <c r="AJ497" s="1">
        <v>4</v>
      </c>
      <c r="AK497" s="30">
        <v>4</v>
      </c>
      <c r="AM497" s="29">
        <v>1.32</v>
      </c>
      <c r="AO497" s="28">
        <v>0.45600000000000002</v>
      </c>
      <c r="AP497" s="27">
        <v>9.9000000000000005E-2</v>
      </c>
      <c r="AT497" s="25">
        <v>0.73</v>
      </c>
      <c r="AU497" s="25">
        <v>0.2</v>
      </c>
      <c r="AV497" s="25">
        <v>10.8</v>
      </c>
      <c r="BE497" s="5" t="s">
        <v>0</v>
      </c>
      <c r="BG497" s="21" t="s">
        <v>0</v>
      </c>
      <c r="BH497" s="21" t="s">
        <v>0</v>
      </c>
      <c r="BI497" s="20" t="s">
        <v>0</v>
      </c>
      <c r="BJ497" s="4" t="s">
        <v>0</v>
      </c>
      <c r="BL497" s="18" t="s">
        <v>0</v>
      </c>
      <c r="BX497" s="8" t="s">
        <v>0</v>
      </c>
      <c r="CE497" s="16">
        <v>23.898213354723577</v>
      </c>
      <c r="CF497" s="15">
        <v>10.591992965339641</v>
      </c>
      <c r="CG497" s="14" t="s">
        <v>0</v>
      </c>
      <c r="CH497" s="8" t="s">
        <v>0</v>
      </c>
      <c r="CU497" s="9" t="s">
        <v>0</v>
      </c>
      <c r="CV497" s="8" t="s">
        <v>0</v>
      </c>
      <c r="DP497" s="5" t="s">
        <v>0</v>
      </c>
      <c r="DR497" s="4" t="s">
        <v>0</v>
      </c>
    </row>
    <row r="498" spans="1:122">
      <c r="A498" s="39" t="s">
        <v>143</v>
      </c>
      <c r="B498" s="1" t="s">
        <v>44</v>
      </c>
      <c r="E498" s="29">
        <v>14</v>
      </c>
      <c r="F498" s="38">
        <v>14</v>
      </c>
      <c r="G498" s="7" t="s">
        <v>2</v>
      </c>
      <c r="H498" s="17">
        <v>3</v>
      </c>
      <c r="N498" s="37">
        <v>9.5</v>
      </c>
      <c r="P498" s="5" t="s">
        <v>1</v>
      </c>
      <c r="R498" s="35">
        <v>205</v>
      </c>
      <c r="T498" s="17"/>
      <c r="AA498" s="17">
        <v>70</v>
      </c>
      <c r="AB498" s="17">
        <v>33</v>
      </c>
      <c r="AC498" s="17">
        <v>37</v>
      </c>
      <c r="AD498" s="49" t="s">
        <v>0</v>
      </c>
      <c r="AE498" s="8" t="s">
        <v>0</v>
      </c>
      <c r="AH498" s="1"/>
      <c r="AK498" s="30" t="s">
        <v>0</v>
      </c>
      <c r="AT498" s="26"/>
      <c r="BE498" s="5" t="s">
        <v>0</v>
      </c>
      <c r="BG498" s="21" t="s">
        <v>0</v>
      </c>
      <c r="BH498" s="21" t="s">
        <v>0</v>
      </c>
      <c r="BI498" s="20" t="s">
        <v>0</v>
      </c>
      <c r="BJ498" s="4" t="s">
        <v>0</v>
      </c>
      <c r="BL498" s="18" t="s">
        <v>0</v>
      </c>
      <c r="BX498" s="8" t="s">
        <v>0</v>
      </c>
      <c r="CE498" s="16">
        <v>25.415605501012308</v>
      </c>
      <c r="CF498" s="15">
        <v>12.242235458799</v>
      </c>
      <c r="CG498" s="14" t="s">
        <v>0</v>
      </c>
      <c r="CH498" s="8" t="s">
        <v>0</v>
      </c>
      <c r="CU498" s="9" t="s">
        <v>0</v>
      </c>
      <c r="CV498" s="8" t="s">
        <v>0</v>
      </c>
      <c r="DP498" s="5" t="s">
        <v>0</v>
      </c>
      <c r="DR498" s="4" t="s">
        <v>0</v>
      </c>
    </row>
    <row r="499" spans="1:122">
      <c r="A499" s="39" t="s">
        <v>0</v>
      </c>
      <c r="F499" s="38" t="s">
        <v>0</v>
      </c>
      <c r="P499" s="5" t="s">
        <v>0</v>
      </c>
      <c r="R499" s="35" t="s">
        <v>0</v>
      </c>
      <c r="T499" s="17"/>
      <c r="AD499" s="49" t="s">
        <v>0</v>
      </c>
      <c r="AE499" s="8" t="s">
        <v>0</v>
      </c>
      <c r="AH499" s="1"/>
      <c r="AK499" s="30" t="s">
        <v>0</v>
      </c>
      <c r="AT499" s="26"/>
      <c r="BE499" s="5" t="s">
        <v>0</v>
      </c>
      <c r="BG499" s="21" t="s">
        <v>0</v>
      </c>
      <c r="BH499" s="21" t="s">
        <v>0</v>
      </c>
      <c r="BI499" s="20" t="s">
        <v>0</v>
      </c>
      <c r="BJ499" s="4" t="s">
        <v>0</v>
      </c>
      <c r="BL499" s="18" t="s">
        <v>0</v>
      </c>
      <c r="BX499" s="8" t="s">
        <v>0</v>
      </c>
      <c r="CE499" s="16" t="s">
        <v>0</v>
      </c>
      <c r="CF499" s="15" t="s">
        <v>0</v>
      </c>
      <c r="CG499" s="14" t="s">
        <v>0</v>
      </c>
      <c r="CH499" s="8" t="s">
        <v>0</v>
      </c>
      <c r="CU499" s="9" t="s">
        <v>0</v>
      </c>
      <c r="CV499" s="8" t="s">
        <v>0</v>
      </c>
      <c r="DP499" s="5" t="s">
        <v>0</v>
      </c>
      <c r="DR499" s="4" t="s">
        <v>0</v>
      </c>
    </row>
    <row r="500" spans="1:122">
      <c r="A500" s="48"/>
      <c r="B500" s="46" t="s">
        <v>102</v>
      </c>
      <c r="C500" s="46"/>
      <c r="D500" s="46"/>
      <c r="E500" s="46"/>
      <c r="F500" s="45"/>
      <c r="G500" s="44"/>
      <c r="H500" s="43"/>
      <c r="P500" s="5" t="s">
        <v>0</v>
      </c>
      <c r="R500" s="35" t="s">
        <v>0</v>
      </c>
      <c r="T500" s="17"/>
      <c r="AD500" s="49" t="s">
        <v>0</v>
      </c>
      <c r="AE500" s="8" t="s">
        <v>0</v>
      </c>
      <c r="AH500" s="1"/>
      <c r="AK500" s="30" t="s">
        <v>0</v>
      </c>
      <c r="AT500" s="26"/>
      <c r="BE500" s="5" t="s">
        <v>0</v>
      </c>
      <c r="BG500" s="21" t="s">
        <v>0</v>
      </c>
      <c r="BH500" s="21" t="s">
        <v>0</v>
      </c>
      <c r="BI500" s="20" t="s">
        <v>0</v>
      </c>
      <c r="BJ500" s="4" t="s">
        <v>0</v>
      </c>
      <c r="BL500" s="18" t="s">
        <v>0</v>
      </c>
      <c r="BX500" s="8" t="s">
        <v>0</v>
      </c>
      <c r="CE500" s="16" t="s">
        <v>0</v>
      </c>
      <c r="CF500" s="15" t="s">
        <v>0</v>
      </c>
      <c r="CG500" s="14" t="s">
        <v>0</v>
      </c>
      <c r="CH500" s="8" t="s">
        <v>0</v>
      </c>
      <c r="CU500" s="9" t="s">
        <v>0</v>
      </c>
      <c r="CV500" s="8" t="s">
        <v>0</v>
      </c>
      <c r="DP500" s="5" t="s">
        <v>0</v>
      </c>
      <c r="DR500" s="4" t="s">
        <v>0</v>
      </c>
    </row>
    <row r="501" spans="1:122">
      <c r="A501" s="39" t="s">
        <v>142</v>
      </c>
      <c r="B501" s="1" t="s">
        <v>44</v>
      </c>
      <c r="E501" s="29">
        <v>16</v>
      </c>
      <c r="F501" s="38">
        <v>16</v>
      </c>
      <c r="G501" s="7" t="s">
        <v>2</v>
      </c>
      <c r="H501" s="17">
        <v>3</v>
      </c>
      <c r="N501" s="37">
        <v>9.5</v>
      </c>
      <c r="P501" s="5" t="s">
        <v>0</v>
      </c>
      <c r="R501" s="35">
        <v>220</v>
      </c>
      <c r="T501" s="17"/>
      <c r="AD501" s="49" t="s">
        <v>0</v>
      </c>
      <c r="AE501" s="8" t="s">
        <v>0</v>
      </c>
      <c r="AH501" s="1"/>
      <c r="AK501" s="30" t="s">
        <v>0</v>
      </c>
      <c r="AT501" s="26"/>
      <c r="BE501" s="5" t="s">
        <v>0</v>
      </c>
      <c r="BG501" s="21" t="s">
        <v>0</v>
      </c>
      <c r="BH501" s="21" t="s">
        <v>0</v>
      </c>
      <c r="BI501" s="20" t="s">
        <v>0</v>
      </c>
      <c r="BJ501" s="4" t="s">
        <v>0</v>
      </c>
      <c r="BL501" s="18" t="s">
        <v>0</v>
      </c>
      <c r="BX501" s="8" t="s">
        <v>0</v>
      </c>
      <c r="CE501" s="16" t="s">
        <v>0</v>
      </c>
      <c r="CF501" s="15" t="s">
        <v>0</v>
      </c>
      <c r="CG501" s="14" t="s">
        <v>0</v>
      </c>
      <c r="CH501" s="8" t="s">
        <v>0</v>
      </c>
      <c r="CU501" s="9" t="s">
        <v>0</v>
      </c>
      <c r="CV501" s="8" t="s">
        <v>0</v>
      </c>
      <c r="DP501" s="5" t="s">
        <v>0</v>
      </c>
      <c r="DR501" s="4" t="s">
        <v>0</v>
      </c>
    </row>
    <row r="502" spans="1:122">
      <c r="A502" s="39" t="s">
        <v>141</v>
      </c>
      <c r="B502" s="1" t="s">
        <v>44</v>
      </c>
      <c r="E502" s="29">
        <v>18</v>
      </c>
      <c r="F502" s="38">
        <v>18</v>
      </c>
      <c r="G502" s="7" t="s">
        <v>2</v>
      </c>
      <c r="H502" s="17">
        <v>3</v>
      </c>
      <c r="N502" s="37">
        <v>9.5</v>
      </c>
      <c r="P502" s="5" t="s">
        <v>1</v>
      </c>
      <c r="R502" s="35">
        <v>235</v>
      </c>
      <c r="T502" s="17"/>
      <c r="AA502" s="17">
        <v>74</v>
      </c>
      <c r="AB502" s="17">
        <v>34</v>
      </c>
      <c r="AC502" s="17">
        <v>40</v>
      </c>
      <c r="AD502" s="49" t="s">
        <v>0</v>
      </c>
      <c r="AE502" s="8" t="s">
        <v>0</v>
      </c>
      <c r="AH502" s="1"/>
      <c r="AK502" s="30" t="s">
        <v>0</v>
      </c>
      <c r="AT502" s="26"/>
      <c r="BE502" s="5" t="s">
        <v>0</v>
      </c>
      <c r="BG502" s="21" t="s">
        <v>0</v>
      </c>
      <c r="BH502" s="21" t="s">
        <v>0</v>
      </c>
      <c r="BI502" s="20" t="s">
        <v>0</v>
      </c>
      <c r="BJ502" s="4" t="s">
        <v>0</v>
      </c>
      <c r="BL502" s="18" t="s">
        <v>0</v>
      </c>
      <c r="BX502" s="8" t="s">
        <v>0</v>
      </c>
      <c r="CE502" s="16">
        <v>25.045259112470312</v>
      </c>
      <c r="CF502" s="15">
        <v>11.677425369983171</v>
      </c>
      <c r="CG502" s="14" t="s">
        <v>0</v>
      </c>
      <c r="CH502" s="8" t="s">
        <v>0</v>
      </c>
      <c r="CU502" s="9" t="s">
        <v>0</v>
      </c>
      <c r="CV502" s="8" t="s">
        <v>0</v>
      </c>
      <c r="DP502" s="5" t="s">
        <v>0</v>
      </c>
      <c r="DR502" s="4" t="s">
        <v>0</v>
      </c>
    </row>
    <row r="503" spans="1:122">
      <c r="A503" s="39" t="s">
        <v>140</v>
      </c>
      <c r="B503" s="1" t="s">
        <v>44</v>
      </c>
      <c r="E503" s="29">
        <v>20</v>
      </c>
      <c r="F503" s="38">
        <v>20</v>
      </c>
      <c r="G503" s="7" t="s">
        <v>2</v>
      </c>
      <c r="H503" s="17">
        <v>3</v>
      </c>
      <c r="N503" s="37">
        <v>9.5</v>
      </c>
      <c r="P503" s="5" t="s">
        <v>0</v>
      </c>
      <c r="R503" s="35">
        <v>250</v>
      </c>
      <c r="T503" s="17"/>
      <c r="AD503" s="49" t="s">
        <v>0</v>
      </c>
      <c r="AE503" s="8" t="s">
        <v>0</v>
      </c>
      <c r="AH503" s="1"/>
      <c r="AK503" s="30" t="s">
        <v>0</v>
      </c>
      <c r="AT503" s="26"/>
      <c r="BE503" s="5" t="s">
        <v>0</v>
      </c>
      <c r="BG503" s="21" t="s">
        <v>0</v>
      </c>
      <c r="BH503" s="21" t="s">
        <v>0</v>
      </c>
      <c r="BI503" s="20" t="s">
        <v>0</v>
      </c>
      <c r="BJ503" s="4" t="s">
        <v>0</v>
      </c>
      <c r="BL503" s="18" t="s">
        <v>0</v>
      </c>
      <c r="BX503" s="8" t="s">
        <v>0</v>
      </c>
      <c r="CE503" s="16" t="s">
        <v>0</v>
      </c>
      <c r="CF503" s="15" t="s">
        <v>0</v>
      </c>
      <c r="CG503" s="14" t="s">
        <v>0</v>
      </c>
      <c r="CH503" s="8" t="s">
        <v>0</v>
      </c>
      <c r="CU503" s="9" t="s">
        <v>0</v>
      </c>
      <c r="CV503" s="8" t="s">
        <v>0</v>
      </c>
      <c r="DP503" s="5" t="s">
        <v>0</v>
      </c>
      <c r="DR503" s="4" t="s">
        <v>0</v>
      </c>
    </row>
    <row r="504" spans="1:122">
      <c r="A504" s="39" t="s">
        <v>139</v>
      </c>
      <c r="B504" s="1" t="s">
        <v>44</v>
      </c>
      <c r="E504" s="29">
        <v>22</v>
      </c>
      <c r="F504" s="38">
        <v>22</v>
      </c>
      <c r="G504" s="7" t="s">
        <v>2</v>
      </c>
      <c r="H504" s="17">
        <v>3</v>
      </c>
      <c r="N504" s="37">
        <v>9.5</v>
      </c>
      <c r="P504" s="5" t="s">
        <v>1</v>
      </c>
      <c r="R504" s="35">
        <v>265</v>
      </c>
      <c r="T504" s="17"/>
      <c r="AA504" s="17">
        <v>73</v>
      </c>
      <c r="AB504" s="17">
        <v>33</v>
      </c>
      <c r="AC504" s="17">
        <v>40</v>
      </c>
      <c r="AD504" s="49" t="s">
        <v>0</v>
      </c>
      <c r="AE504" s="8" t="s">
        <v>0</v>
      </c>
      <c r="AH504" s="1"/>
      <c r="AK504" s="30" t="s">
        <v>0</v>
      </c>
      <c r="AT504" s="26"/>
      <c r="BE504" s="5" t="s">
        <v>0</v>
      </c>
      <c r="BG504" s="21" t="s">
        <v>0</v>
      </c>
      <c r="BH504" s="21" t="s">
        <v>0</v>
      </c>
      <c r="BI504" s="20" t="s">
        <v>0</v>
      </c>
      <c r="BJ504" s="4" t="s">
        <v>0</v>
      </c>
      <c r="BL504" s="18" t="s">
        <v>0</v>
      </c>
      <c r="BX504" s="8" t="s">
        <v>0</v>
      </c>
      <c r="CE504" s="16">
        <v>25.045259112470312</v>
      </c>
      <c r="CF504" s="15">
        <v>11.813256424391369</v>
      </c>
      <c r="CG504" s="14" t="s">
        <v>0</v>
      </c>
      <c r="CH504" s="8" t="s">
        <v>0</v>
      </c>
      <c r="CU504" s="9" t="s">
        <v>0</v>
      </c>
      <c r="CV504" s="8" t="s">
        <v>0</v>
      </c>
      <c r="DP504" s="5" t="s">
        <v>0</v>
      </c>
      <c r="DR504" s="4" t="s">
        <v>0</v>
      </c>
    </row>
    <row r="505" spans="1:122">
      <c r="A505" s="39" t="s">
        <v>138</v>
      </c>
      <c r="B505" s="1" t="s">
        <v>44</v>
      </c>
      <c r="E505" s="29">
        <v>24</v>
      </c>
      <c r="F505" s="38">
        <v>24</v>
      </c>
      <c r="G505" s="7" t="s">
        <v>2</v>
      </c>
      <c r="H505" s="17">
        <v>3</v>
      </c>
      <c r="N505" s="37">
        <v>9.5</v>
      </c>
      <c r="P505" s="5" t="s">
        <v>0</v>
      </c>
      <c r="R505" s="35">
        <v>280</v>
      </c>
      <c r="T505" s="17"/>
      <c r="AD505" s="49" t="s">
        <v>0</v>
      </c>
      <c r="AE505" s="8" t="s">
        <v>0</v>
      </c>
      <c r="AH505" s="1"/>
      <c r="AK505" s="30" t="s">
        <v>0</v>
      </c>
      <c r="AT505" s="26"/>
      <c r="BE505" s="5" t="s">
        <v>0</v>
      </c>
      <c r="BG505" s="21" t="s">
        <v>0</v>
      </c>
      <c r="BH505" s="21" t="s">
        <v>0</v>
      </c>
      <c r="BI505" s="20" t="s">
        <v>0</v>
      </c>
      <c r="BJ505" s="4" t="s">
        <v>0</v>
      </c>
      <c r="BL505" s="18" t="s">
        <v>0</v>
      </c>
      <c r="BX505" s="8" t="s">
        <v>0</v>
      </c>
      <c r="CE505" s="16" t="s">
        <v>0</v>
      </c>
      <c r="CF505" s="15" t="s">
        <v>0</v>
      </c>
      <c r="CG505" s="14" t="s">
        <v>0</v>
      </c>
      <c r="CH505" s="8" t="s">
        <v>0</v>
      </c>
      <c r="CU505" s="9" t="s">
        <v>0</v>
      </c>
      <c r="CV505" s="8" t="s">
        <v>0</v>
      </c>
      <c r="DP505" s="5" t="s">
        <v>0</v>
      </c>
      <c r="DR505" s="4" t="s">
        <v>0</v>
      </c>
    </row>
    <row r="506" spans="1:122">
      <c r="A506" s="39" t="s">
        <v>137</v>
      </c>
      <c r="B506" s="1" t="s">
        <v>36</v>
      </c>
      <c r="C506" s="29">
        <v>14.05</v>
      </c>
      <c r="D506" s="29">
        <v>14.1</v>
      </c>
      <c r="E506" s="29">
        <v>14.074999999999999</v>
      </c>
      <c r="F506" s="38">
        <v>14.25</v>
      </c>
      <c r="G506" s="7" t="s">
        <v>2</v>
      </c>
      <c r="H506" s="17">
        <v>3</v>
      </c>
      <c r="N506" s="37">
        <v>5.5</v>
      </c>
      <c r="P506" s="5" t="s">
        <v>1</v>
      </c>
      <c r="R506" s="35">
        <v>165.5625</v>
      </c>
      <c r="T506" s="17"/>
      <c r="AA506" s="17">
        <v>61</v>
      </c>
      <c r="AB506" s="17">
        <v>33</v>
      </c>
      <c r="AC506" s="17">
        <v>28</v>
      </c>
      <c r="AD506" s="49" t="s">
        <v>0</v>
      </c>
      <c r="AE506" s="8" t="s">
        <v>0</v>
      </c>
      <c r="AH506" s="1"/>
      <c r="AK506" s="30" t="s">
        <v>0</v>
      </c>
      <c r="AT506" s="26"/>
      <c r="BE506" s="5" t="s">
        <v>0</v>
      </c>
      <c r="BG506" s="21" t="s">
        <v>0</v>
      </c>
      <c r="BH506" s="21" t="s">
        <v>0</v>
      </c>
      <c r="BI506" s="20" t="s">
        <v>0</v>
      </c>
      <c r="BJ506" s="4" t="s">
        <v>0</v>
      </c>
      <c r="BL506" s="18" t="s">
        <v>0</v>
      </c>
      <c r="BX506" s="8" t="s">
        <v>0</v>
      </c>
      <c r="CE506" s="16">
        <v>26.749115888786349</v>
      </c>
      <c r="CF506" s="15">
        <v>13.761434343131993</v>
      </c>
      <c r="CG506" s="14" t="s">
        <v>0</v>
      </c>
      <c r="CH506" s="8" t="s">
        <v>0</v>
      </c>
      <c r="CU506" s="9" t="s">
        <v>0</v>
      </c>
      <c r="CV506" s="8" t="s">
        <v>0</v>
      </c>
      <c r="DP506" s="5" t="s">
        <v>0</v>
      </c>
      <c r="DR506" s="4" t="s">
        <v>0</v>
      </c>
    </row>
    <row r="507" spans="1:122">
      <c r="A507" s="39" t="s">
        <v>136</v>
      </c>
      <c r="B507" s="1" t="s">
        <v>36</v>
      </c>
      <c r="C507" s="29">
        <v>25</v>
      </c>
      <c r="D507" s="29">
        <v>26</v>
      </c>
      <c r="E507" s="29">
        <v>25.5</v>
      </c>
      <c r="F507" s="38">
        <v>25.5</v>
      </c>
      <c r="G507" s="7" t="s">
        <v>2</v>
      </c>
      <c r="H507" s="17">
        <v>3</v>
      </c>
      <c r="N507" s="37">
        <v>5.5</v>
      </c>
      <c r="P507" s="5" t="s">
        <v>1</v>
      </c>
      <c r="R507" s="35">
        <v>251.25</v>
      </c>
      <c r="T507" s="17"/>
      <c r="AA507" s="17">
        <v>67</v>
      </c>
      <c r="AB507" s="17">
        <v>29</v>
      </c>
      <c r="AC507" s="17">
        <v>38</v>
      </c>
      <c r="AD507" s="49" t="s">
        <v>0</v>
      </c>
      <c r="AE507" s="8" t="s">
        <v>0</v>
      </c>
      <c r="AH507" s="1"/>
      <c r="AK507" s="30" t="s">
        <v>0</v>
      </c>
      <c r="AT507" s="26"/>
      <c r="BE507" s="5" t="s">
        <v>0</v>
      </c>
      <c r="BG507" s="21" t="s">
        <v>0</v>
      </c>
      <c r="BH507" s="21" t="s">
        <v>0</v>
      </c>
      <c r="BI507" s="20" t="s">
        <v>0</v>
      </c>
      <c r="BJ507" s="4" t="s">
        <v>0</v>
      </c>
      <c r="BL507" s="18" t="s">
        <v>0</v>
      </c>
      <c r="BX507" s="8" t="s">
        <v>0</v>
      </c>
      <c r="CE507" s="16">
        <v>25.288794298709714</v>
      </c>
      <c r="CF507" s="15">
        <v>12.706632804371182</v>
      </c>
      <c r="CG507" s="14" t="s">
        <v>0</v>
      </c>
      <c r="CH507" s="8" t="s">
        <v>0</v>
      </c>
      <c r="CU507" s="9" t="s">
        <v>0</v>
      </c>
      <c r="CV507" s="8" t="s">
        <v>0</v>
      </c>
      <c r="DP507" s="5" t="s">
        <v>0</v>
      </c>
      <c r="DR507" s="4" t="s">
        <v>0</v>
      </c>
    </row>
    <row r="508" spans="1:122">
      <c r="A508" s="39" t="s">
        <v>135</v>
      </c>
      <c r="B508" s="1" t="s">
        <v>34</v>
      </c>
      <c r="C508" s="29">
        <v>15.7</v>
      </c>
      <c r="D508" s="29">
        <v>15.75</v>
      </c>
      <c r="E508" s="29">
        <v>15.725</v>
      </c>
      <c r="F508" s="38">
        <v>15.75</v>
      </c>
      <c r="G508" s="7" t="s">
        <v>2</v>
      </c>
      <c r="H508" s="17">
        <v>3</v>
      </c>
      <c r="N508" s="37">
        <v>6.5</v>
      </c>
      <c r="P508" s="5" t="s">
        <v>1</v>
      </c>
      <c r="R508" s="35">
        <v>187.9375</v>
      </c>
      <c r="T508" s="17"/>
      <c r="AA508" s="17">
        <v>82</v>
      </c>
      <c r="AB508" s="17">
        <v>31</v>
      </c>
      <c r="AC508" s="17">
        <v>51</v>
      </c>
      <c r="AD508" s="49" t="s">
        <v>0</v>
      </c>
      <c r="AE508" s="8" t="s">
        <v>0</v>
      </c>
      <c r="AH508" s="1"/>
      <c r="AK508" s="30" t="s">
        <v>0</v>
      </c>
      <c r="AT508" s="26"/>
      <c r="BE508" s="5" t="s">
        <v>0</v>
      </c>
      <c r="BG508" s="21" t="s">
        <v>0</v>
      </c>
      <c r="BH508" s="21" t="s">
        <v>0</v>
      </c>
      <c r="BI508" s="20" t="s">
        <v>0</v>
      </c>
      <c r="BJ508" s="4" t="s">
        <v>0</v>
      </c>
      <c r="BL508" s="18" t="s">
        <v>0</v>
      </c>
      <c r="BX508" s="8" t="s">
        <v>0</v>
      </c>
      <c r="CE508" s="16">
        <v>23.898213354723577</v>
      </c>
      <c r="CF508" s="15">
        <v>10.701688058469738</v>
      </c>
      <c r="CG508" s="14" t="s">
        <v>0</v>
      </c>
      <c r="CH508" s="8" t="s">
        <v>0</v>
      </c>
      <c r="CU508" s="9" t="s">
        <v>0</v>
      </c>
      <c r="CV508" s="8" t="s">
        <v>0</v>
      </c>
      <c r="DP508" s="5" t="s">
        <v>0</v>
      </c>
      <c r="DR508" s="4" t="s">
        <v>0</v>
      </c>
    </row>
    <row r="509" spans="1:122">
      <c r="A509" s="39" t="s">
        <v>134</v>
      </c>
      <c r="B509" s="1" t="s">
        <v>25</v>
      </c>
      <c r="E509" s="29">
        <v>14.4</v>
      </c>
      <c r="F509" s="38">
        <v>14.5</v>
      </c>
      <c r="G509" s="7" t="s">
        <v>2</v>
      </c>
      <c r="H509" s="17">
        <v>3</v>
      </c>
      <c r="N509" s="37">
        <v>8</v>
      </c>
      <c r="P509" s="5" t="s">
        <v>1</v>
      </c>
      <c r="R509" s="35">
        <v>193</v>
      </c>
      <c r="T509" s="17"/>
      <c r="AA509" s="17">
        <v>83</v>
      </c>
      <c r="AB509" s="17">
        <v>32</v>
      </c>
      <c r="AC509" s="17">
        <v>51</v>
      </c>
      <c r="AD509" s="49" t="s">
        <v>0</v>
      </c>
      <c r="AE509" s="8" t="s">
        <v>0</v>
      </c>
      <c r="AH509" s="1"/>
      <c r="AK509" s="30" t="s">
        <v>0</v>
      </c>
      <c r="AT509" s="26"/>
      <c r="BE509" s="5" t="s">
        <v>0</v>
      </c>
      <c r="BG509" s="21" t="s">
        <v>0</v>
      </c>
      <c r="BH509" s="21" t="s">
        <v>0</v>
      </c>
      <c r="BI509" s="20" t="s">
        <v>0</v>
      </c>
      <c r="BJ509" s="4" t="s">
        <v>0</v>
      </c>
      <c r="BL509" s="18" t="s">
        <v>0</v>
      </c>
      <c r="BX509" s="8" t="s">
        <v>0</v>
      </c>
      <c r="CE509" s="16">
        <v>23.898213354723577</v>
      </c>
      <c r="CF509" s="15">
        <v>10.591992965339641</v>
      </c>
      <c r="CG509" s="14" t="s">
        <v>0</v>
      </c>
      <c r="CH509" s="8" t="s">
        <v>0</v>
      </c>
      <c r="CU509" s="9" t="s">
        <v>0</v>
      </c>
      <c r="CV509" s="8" t="s">
        <v>0</v>
      </c>
      <c r="DP509" s="5" t="s">
        <v>0</v>
      </c>
      <c r="DR509" s="4" t="s">
        <v>0</v>
      </c>
    </row>
    <row r="510" spans="1:122">
      <c r="A510" s="39" t="s">
        <v>26</v>
      </c>
      <c r="B510" s="1" t="s">
        <v>25</v>
      </c>
      <c r="E510" s="29">
        <v>14.1</v>
      </c>
      <c r="F510" s="38">
        <v>14.25</v>
      </c>
      <c r="G510" s="7" t="s">
        <v>2</v>
      </c>
      <c r="H510" s="17">
        <v>3</v>
      </c>
      <c r="N510" s="37">
        <v>8</v>
      </c>
      <c r="P510" s="5" t="s">
        <v>1</v>
      </c>
      <c r="R510" s="35">
        <v>190.75</v>
      </c>
      <c r="T510" s="17"/>
      <c r="AA510" s="17">
        <v>57</v>
      </c>
      <c r="AB510" s="17">
        <v>26</v>
      </c>
      <c r="AC510" s="17">
        <v>31</v>
      </c>
      <c r="AD510" s="49" t="s">
        <v>0</v>
      </c>
      <c r="AE510" s="8" t="s">
        <v>0</v>
      </c>
      <c r="AH510" s="1"/>
      <c r="AK510" s="30" t="s">
        <v>0</v>
      </c>
      <c r="AT510" s="26"/>
      <c r="BE510" s="5" t="s">
        <v>0</v>
      </c>
      <c r="BG510" s="21" t="s">
        <v>0</v>
      </c>
      <c r="BH510" s="21" t="s">
        <v>0</v>
      </c>
      <c r="BI510" s="20" t="s">
        <v>0</v>
      </c>
      <c r="BJ510" s="4" t="s">
        <v>0</v>
      </c>
      <c r="BL510" s="18" t="s">
        <v>0</v>
      </c>
      <c r="BX510" s="8" t="s">
        <v>0</v>
      </c>
      <c r="CE510" s="16">
        <v>26.26036687675996</v>
      </c>
      <c r="CF510" s="15">
        <v>14.578083547540299</v>
      </c>
      <c r="CG510" s="14" t="s">
        <v>0</v>
      </c>
      <c r="CH510" s="8" t="s">
        <v>0</v>
      </c>
      <c r="CU510" s="9" t="s">
        <v>0</v>
      </c>
      <c r="CV510" s="8" t="s">
        <v>0</v>
      </c>
      <c r="DP510" s="5" t="s">
        <v>0</v>
      </c>
      <c r="DR510" s="4" t="s">
        <v>0</v>
      </c>
    </row>
    <row r="511" spans="1:122">
      <c r="A511" s="39" t="s">
        <v>133</v>
      </c>
      <c r="B511" s="1" t="s">
        <v>25</v>
      </c>
      <c r="E511" s="29">
        <v>16</v>
      </c>
      <c r="F511" s="38">
        <v>16</v>
      </c>
      <c r="G511" s="7" t="s">
        <v>2</v>
      </c>
      <c r="H511" s="17">
        <v>3</v>
      </c>
      <c r="N511" s="37">
        <v>8</v>
      </c>
      <c r="P511" s="5" t="s">
        <v>1</v>
      </c>
      <c r="R511" s="35">
        <v>205</v>
      </c>
      <c r="T511" s="17"/>
      <c r="AA511" s="17">
        <v>79</v>
      </c>
      <c r="AB511" s="17">
        <v>33</v>
      </c>
      <c r="AC511" s="17">
        <v>46</v>
      </c>
      <c r="AD511" s="49" t="s">
        <v>0</v>
      </c>
      <c r="AE511" s="8" t="s">
        <v>0</v>
      </c>
      <c r="AH511" s="1"/>
      <c r="AK511" s="30" t="s">
        <v>0</v>
      </c>
      <c r="AT511" s="26"/>
      <c r="BE511" s="5" t="s">
        <v>0</v>
      </c>
      <c r="BG511" s="21" t="s">
        <v>0</v>
      </c>
      <c r="BH511" s="21" t="s">
        <v>0</v>
      </c>
      <c r="BI511" s="20" t="s">
        <v>0</v>
      </c>
      <c r="BJ511" s="4" t="s">
        <v>0</v>
      </c>
      <c r="BL511" s="18" t="s">
        <v>0</v>
      </c>
      <c r="BX511" s="8" t="s">
        <v>0</v>
      </c>
      <c r="CE511" s="16">
        <v>24.384112754598714</v>
      </c>
      <c r="CF511" s="15">
        <v>11.046152497678541</v>
      </c>
      <c r="CG511" s="14" t="s">
        <v>0</v>
      </c>
      <c r="CH511" s="8" t="s">
        <v>0</v>
      </c>
      <c r="CU511" s="9" t="s">
        <v>0</v>
      </c>
      <c r="CV511" s="8" t="s">
        <v>0</v>
      </c>
      <c r="DP511" s="5" t="s">
        <v>0</v>
      </c>
      <c r="DR511" s="4" t="s">
        <v>0</v>
      </c>
    </row>
    <row r="512" spans="1:122">
      <c r="A512" s="39" t="s">
        <v>132</v>
      </c>
      <c r="B512" s="1" t="s">
        <v>25</v>
      </c>
      <c r="E512" s="29">
        <v>18</v>
      </c>
      <c r="F512" s="38">
        <v>18</v>
      </c>
      <c r="G512" s="7" t="s">
        <v>2</v>
      </c>
      <c r="H512" s="17">
        <v>3</v>
      </c>
      <c r="N512" s="37">
        <v>8</v>
      </c>
      <c r="P512" s="5" t="s">
        <v>0</v>
      </c>
      <c r="R512" s="35">
        <v>220</v>
      </c>
      <c r="T512" s="17"/>
      <c r="AD512" s="49" t="s">
        <v>0</v>
      </c>
      <c r="AE512" s="8" t="s">
        <v>0</v>
      </c>
      <c r="AH512" s="1"/>
      <c r="AK512" s="30" t="s">
        <v>0</v>
      </c>
      <c r="AT512" s="26"/>
      <c r="BE512" s="5" t="s">
        <v>0</v>
      </c>
      <c r="BG512" s="21" t="s">
        <v>0</v>
      </c>
      <c r="BH512" s="21" t="s">
        <v>0</v>
      </c>
      <c r="BI512" s="20" t="s">
        <v>0</v>
      </c>
      <c r="BJ512" s="4" t="s">
        <v>0</v>
      </c>
      <c r="BL512" s="18" t="s">
        <v>0</v>
      </c>
      <c r="BX512" s="8" t="s">
        <v>0</v>
      </c>
      <c r="CE512" s="16" t="s">
        <v>0</v>
      </c>
      <c r="CF512" s="15" t="s">
        <v>0</v>
      </c>
      <c r="CG512" s="14" t="s">
        <v>0</v>
      </c>
      <c r="CH512" s="8" t="s">
        <v>0</v>
      </c>
      <c r="CU512" s="9" t="s">
        <v>0</v>
      </c>
      <c r="CV512" s="8" t="s">
        <v>0</v>
      </c>
      <c r="DP512" s="5" t="s">
        <v>0</v>
      </c>
      <c r="DR512" s="4" t="s">
        <v>0</v>
      </c>
    </row>
    <row r="513" spans="1:122">
      <c r="A513" s="39" t="s">
        <v>131</v>
      </c>
      <c r="B513" s="1" t="s">
        <v>25</v>
      </c>
      <c r="E513" s="29">
        <v>20</v>
      </c>
      <c r="F513" s="38">
        <v>20</v>
      </c>
      <c r="G513" s="7" t="s">
        <v>2</v>
      </c>
      <c r="H513" s="17">
        <v>3</v>
      </c>
      <c r="N513" s="37">
        <v>8</v>
      </c>
      <c r="P513" s="5" t="s">
        <v>1</v>
      </c>
      <c r="R513" s="35">
        <v>235</v>
      </c>
      <c r="T513" s="17"/>
      <c r="AA513" s="17">
        <v>98</v>
      </c>
      <c r="AB513" s="17">
        <v>35</v>
      </c>
      <c r="AC513" s="17">
        <v>63</v>
      </c>
      <c r="AD513" s="49" t="s">
        <v>0</v>
      </c>
      <c r="AE513" s="8" t="s">
        <v>0</v>
      </c>
      <c r="AH513" s="1"/>
      <c r="AK513" s="30" t="s">
        <v>0</v>
      </c>
      <c r="AT513" s="26"/>
      <c r="BE513" s="5" t="s">
        <v>0</v>
      </c>
      <c r="BG513" s="21" t="s">
        <v>0</v>
      </c>
      <c r="BH513" s="21" t="s">
        <v>0</v>
      </c>
      <c r="BI513" s="20" t="s">
        <v>0</v>
      </c>
      <c r="BJ513" s="4" t="s">
        <v>0</v>
      </c>
      <c r="BL513" s="18" t="s">
        <v>0</v>
      </c>
      <c r="BX513" s="8" t="s">
        <v>0</v>
      </c>
      <c r="CE513" s="16">
        <v>22.90876678723804</v>
      </c>
      <c r="CF513" s="15">
        <v>9.197120949462068</v>
      </c>
      <c r="CG513" s="14" t="s">
        <v>0</v>
      </c>
      <c r="CH513" s="8" t="s">
        <v>0</v>
      </c>
      <c r="CU513" s="9" t="s">
        <v>0</v>
      </c>
      <c r="CV513" s="8" t="s">
        <v>0</v>
      </c>
      <c r="DP513" s="5" t="s">
        <v>0</v>
      </c>
      <c r="DR513" s="4" t="s">
        <v>0</v>
      </c>
    </row>
    <row r="514" spans="1:122">
      <c r="A514" s="39" t="s">
        <v>130</v>
      </c>
      <c r="B514" s="1" t="s">
        <v>44</v>
      </c>
      <c r="C514" s="29">
        <v>18</v>
      </c>
      <c r="D514" s="29">
        <v>18.899999999999999</v>
      </c>
      <c r="E514" s="29">
        <v>18.45</v>
      </c>
      <c r="F514" s="38">
        <v>18.5</v>
      </c>
      <c r="G514" s="7" t="s">
        <v>2</v>
      </c>
      <c r="H514" s="17">
        <v>3</v>
      </c>
      <c r="N514" s="37">
        <v>9.5</v>
      </c>
      <c r="P514" s="5" t="s">
        <v>1</v>
      </c>
      <c r="R514" s="35">
        <v>238.375</v>
      </c>
      <c r="S514" s="10">
        <v>16.7</v>
      </c>
      <c r="T514" s="17"/>
      <c r="U514" s="10">
        <v>10.83</v>
      </c>
      <c r="W514" s="34">
        <v>54.2</v>
      </c>
      <c r="AD514" s="49" t="s">
        <v>0</v>
      </c>
      <c r="AE514" s="8" t="s">
        <v>0</v>
      </c>
      <c r="AH514" s="1"/>
      <c r="AK514" s="30" t="s">
        <v>0</v>
      </c>
      <c r="AT514" s="26"/>
      <c r="BE514" s="5" t="s">
        <v>0</v>
      </c>
      <c r="BG514" s="21" t="s">
        <v>0</v>
      </c>
      <c r="BH514" s="21" t="s">
        <v>0</v>
      </c>
      <c r="BI514" s="20" t="s">
        <v>0</v>
      </c>
      <c r="BJ514" s="4" t="s">
        <v>0</v>
      </c>
      <c r="BL514" s="18" t="s">
        <v>0</v>
      </c>
      <c r="BX514" s="8" t="s">
        <v>0</v>
      </c>
      <c r="CE514" s="16" t="s">
        <v>0</v>
      </c>
      <c r="CF514" s="15" t="s">
        <v>0</v>
      </c>
      <c r="CG514" s="14" t="s">
        <v>0</v>
      </c>
      <c r="CH514" s="8" t="s">
        <v>0</v>
      </c>
      <c r="CU514" s="9" t="s">
        <v>0</v>
      </c>
      <c r="CV514" s="8" t="s">
        <v>0</v>
      </c>
      <c r="DP514" s="5" t="s">
        <v>0</v>
      </c>
      <c r="DR514" s="4" t="s">
        <v>0</v>
      </c>
    </row>
    <row r="515" spans="1:122">
      <c r="A515" s="39" t="s">
        <v>129</v>
      </c>
      <c r="B515" s="1" t="s">
        <v>36</v>
      </c>
      <c r="C515" s="29">
        <v>13.2</v>
      </c>
      <c r="D515" s="29">
        <v>14.1</v>
      </c>
      <c r="E515" s="29">
        <v>13.649999999999999</v>
      </c>
      <c r="F515" s="38">
        <v>13.75</v>
      </c>
      <c r="G515" s="7" t="s">
        <v>2</v>
      </c>
      <c r="H515" s="17">
        <v>3</v>
      </c>
      <c r="N515" s="37">
        <v>5.5</v>
      </c>
      <c r="P515" s="5" t="s">
        <v>1</v>
      </c>
      <c r="R515" s="35">
        <v>162.375</v>
      </c>
      <c r="S515" s="10">
        <v>16.2</v>
      </c>
      <c r="T515" s="17"/>
      <c r="U515" s="10">
        <v>10.87</v>
      </c>
      <c r="W515" s="34">
        <v>49</v>
      </c>
      <c r="AD515" s="49" t="s">
        <v>0</v>
      </c>
      <c r="AE515" s="8" t="s">
        <v>0</v>
      </c>
      <c r="AH515" s="1"/>
      <c r="AK515" s="30" t="s">
        <v>0</v>
      </c>
      <c r="AT515" s="26"/>
      <c r="BE515" s="5" t="s">
        <v>0</v>
      </c>
      <c r="BG515" s="21" t="s">
        <v>0</v>
      </c>
      <c r="BH515" s="21" t="s">
        <v>0</v>
      </c>
      <c r="BI515" s="20" t="s">
        <v>0</v>
      </c>
      <c r="BJ515" s="4" t="s">
        <v>0</v>
      </c>
      <c r="BL515" s="18" t="s">
        <v>0</v>
      </c>
      <c r="BX515" s="8" t="s">
        <v>0</v>
      </c>
      <c r="CE515" s="16" t="s">
        <v>0</v>
      </c>
      <c r="CF515" s="15" t="s">
        <v>0</v>
      </c>
      <c r="CG515" s="14" t="s">
        <v>0</v>
      </c>
      <c r="CH515" s="8" t="s">
        <v>0</v>
      </c>
      <c r="CU515" s="9" t="s">
        <v>0</v>
      </c>
      <c r="CV515" s="8" t="s">
        <v>0</v>
      </c>
      <c r="DP515" s="5" t="s">
        <v>0</v>
      </c>
      <c r="DR515" s="4" t="s">
        <v>0</v>
      </c>
    </row>
    <row r="516" spans="1:122">
      <c r="A516" s="39" t="s">
        <v>128</v>
      </c>
      <c r="B516" s="1" t="s">
        <v>36</v>
      </c>
      <c r="C516" s="29">
        <v>25.9</v>
      </c>
      <c r="D516" s="29">
        <v>26.75</v>
      </c>
      <c r="E516" s="29">
        <v>26.324999999999999</v>
      </c>
      <c r="F516" s="38">
        <v>26.5</v>
      </c>
      <c r="G516" s="7" t="s">
        <v>2</v>
      </c>
      <c r="H516" s="17">
        <v>3</v>
      </c>
      <c r="N516" s="37">
        <v>5.5</v>
      </c>
      <c r="P516" s="5" t="s">
        <v>1</v>
      </c>
      <c r="R516" s="35">
        <v>257.4375</v>
      </c>
      <c r="S516" s="10">
        <v>18.18</v>
      </c>
      <c r="T516" s="17"/>
      <c r="U516" s="10">
        <v>13.32</v>
      </c>
      <c r="W516" s="34">
        <v>36.5</v>
      </c>
      <c r="AD516" s="49" t="s">
        <v>0</v>
      </c>
      <c r="AE516" s="8" t="s">
        <v>0</v>
      </c>
      <c r="AH516" s="1"/>
      <c r="AK516" s="30" t="s">
        <v>0</v>
      </c>
      <c r="AT516" s="26"/>
      <c r="BE516" s="5" t="s">
        <v>0</v>
      </c>
      <c r="BG516" s="21" t="s">
        <v>0</v>
      </c>
      <c r="BH516" s="21" t="s">
        <v>0</v>
      </c>
      <c r="BI516" s="20" t="s">
        <v>0</v>
      </c>
      <c r="BJ516" s="4" t="s">
        <v>0</v>
      </c>
      <c r="BL516" s="18" t="s">
        <v>0</v>
      </c>
      <c r="BX516" s="8" t="s">
        <v>0</v>
      </c>
      <c r="CE516" s="16" t="s">
        <v>0</v>
      </c>
      <c r="CF516" s="15" t="s">
        <v>0</v>
      </c>
      <c r="CG516" s="14" t="s">
        <v>0</v>
      </c>
      <c r="CH516" s="8" t="s">
        <v>0</v>
      </c>
      <c r="CU516" s="9" t="s">
        <v>0</v>
      </c>
      <c r="CV516" s="8" t="s">
        <v>0</v>
      </c>
      <c r="DP516" s="5" t="s">
        <v>0</v>
      </c>
      <c r="DR516" s="4" t="s">
        <v>0</v>
      </c>
    </row>
    <row r="517" spans="1:122">
      <c r="A517" s="39" t="s">
        <v>127</v>
      </c>
      <c r="B517" s="1" t="s">
        <v>34</v>
      </c>
      <c r="C517" s="29">
        <v>15</v>
      </c>
      <c r="D517" s="29">
        <v>15.75</v>
      </c>
      <c r="E517" s="29">
        <v>15.375</v>
      </c>
      <c r="F517" s="38">
        <v>15.5</v>
      </c>
      <c r="G517" s="7" t="s">
        <v>2</v>
      </c>
      <c r="H517" s="17">
        <v>3</v>
      </c>
      <c r="N517" s="37">
        <v>6.5</v>
      </c>
      <c r="P517" s="5" t="s">
        <v>1</v>
      </c>
      <c r="R517" s="35">
        <v>185.3125</v>
      </c>
      <c r="S517" s="10">
        <v>13.34</v>
      </c>
      <c r="T517" s="17"/>
      <c r="U517" s="10">
        <v>11.92</v>
      </c>
      <c r="W517" s="34">
        <v>41.7</v>
      </c>
      <c r="AD517" s="49" t="s">
        <v>0</v>
      </c>
      <c r="AE517" s="8" t="s">
        <v>0</v>
      </c>
      <c r="AH517" s="1"/>
      <c r="AK517" s="30" t="s">
        <v>0</v>
      </c>
      <c r="AT517" s="26"/>
      <c r="BE517" s="5" t="s">
        <v>0</v>
      </c>
      <c r="BG517" s="21" t="s">
        <v>0</v>
      </c>
      <c r="BH517" s="21" t="s">
        <v>0</v>
      </c>
      <c r="BI517" s="20" t="s">
        <v>0</v>
      </c>
      <c r="BJ517" s="4" t="s">
        <v>0</v>
      </c>
      <c r="BL517" s="18" t="s">
        <v>0</v>
      </c>
      <c r="BX517" s="8" t="s">
        <v>0</v>
      </c>
      <c r="CE517" s="16" t="s">
        <v>0</v>
      </c>
      <c r="CF517" s="15" t="s">
        <v>0</v>
      </c>
      <c r="CG517" s="14" t="s">
        <v>0</v>
      </c>
      <c r="CH517" s="8" t="s">
        <v>0</v>
      </c>
      <c r="CU517" s="9" t="s">
        <v>0</v>
      </c>
      <c r="CV517" s="8" t="s">
        <v>0</v>
      </c>
      <c r="DP517" s="5" t="s">
        <v>0</v>
      </c>
      <c r="DR517" s="4" t="s">
        <v>0</v>
      </c>
    </row>
    <row r="518" spans="1:122">
      <c r="A518" s="39" t="s">
        <v>126</v>
      </c>
      <c r="B518" s="1" t="s">
        <v>25</v>
      </c>
      <c r="C518" s="29">
        <v>13.5</v>
      </c>
      <c r="D518" s="29">
        <v>14.4</v>
      </c>
      <c r="E518" s="29">
        <v>13.95</v>
      </c>
      <c r="F518" s="38">
        <v>14</v>
      </c>
      <c r="G518" s="7" t="s">
        <v>2</v>
      </c>
      <c r="H518" s="17">
        <v>3</v>
      </c>
      <c r="N518" s="37">
        <v>8</v>
      </c>
      <c r="P518" s="5" t="s">
        <v>1</v>
      </c>
      <c r="R518" s="35">
        <v>189.625</v>
      </c>
      <c r="S518" s="10">
        <v>17.38</v>
      </c>
      <c r="T518" s="17"/>
      <c r="U518" s="10">
        <v>11.81</v>
      </c>
      <c r="W518" s="34">
        <v>57.2</v>
      </c>
      <c r="AD518" s="49" t="s">
        <v>0</v>
      </c>
      <c r="AE518" s="8" t="s">
        <v>0</v>
      </c>
      <c r="AH518" s="1"/>
      <c r="AK518" s="30" t="s">
        <v>0</v>
      </c>
      <c r="AT518" s="26"/>
      <c r="BE518" s="5" t="s">
        <v>0</v>
      </c>
      <c r="BG518" s="21" t="s">
        <v>0</v>
      </c>
      <c r="BH518" s="21" t="s">
        <v>0</v>
      </c>
      <c r="BI518" s="20" t="s">
        <v>0</v>
      </c>
      <c r="BJ518" s="4" t="s">
        <v>0</v>
      </c>
      <c r="BL518" s="18" t="s">
        <v>0</v>
      </c>
      <c r="BX518" s="8" t="s">
        <v>0</v>
      </c>
      <c r="CE518" s="16" t="s">
        <v>0</v>
      </c>
      <c r="CF518" s="15" t="s">
        <v>0</v>
      </c>
      <c r="CG518" s="14" t="s">
        <v>0</v>
      </c>
      <c r="CH518" s="8" t="s">
        <v>0</v>
      </c>
      <c r="CU518" s="9" t="s">
        <v>0</v>
      </c>
      <c r="CV518" s="8" t="s">
        <v>0</v>
      </c>
      <c r="DP518" s="5" t="s">
        <v>0</v>
      </c>
      <c r="DR518" s="4" t="s">
        <v>0</v>
      </c>
    </row>
    <row r="519" spans="1:122">
      <c r="A519" s="39" t="s">
        <v>23</v>
      </c>
      <c r="B519" s="1" t="s">
        <v>6</v>
      </c>
      <c r="C519" s="29">
        <v>7.55</v>
      </c>
      <c r="D519" s="29">
        <v>7.6</v>
      </c>
      <c r="E519" s="29">
        <v>7.5749999999999993</v>
      </c>
      <c r="F519" s="38">
        <v>7.75</v>
      </c>
      <c r="G519" s="7" t="s">
        <v>2</v>
      </c>
      <c r="H519" s="17">
        <v>3</v>
      </c>
      <c r="N519" s="37">
        <v>9.3000000000000007</v>
      </c>
      <c r="P519" s="5" t="s">
        <v>1</v>
      </c>
      <c r="R519" s="35">
        <v>136.35</v>
      </c>
      <c r="S519" s="10">
        <v>18.21</v>
      </c>
      <c r="T519" s="10">
        <v>13.72</v>
      </c>
      <c r="W519" s="34">
        <v>32.700000000000003</v>
      </c>
      <c r="AA519" s="17">
        <v>44</v>
      </c>
      <c r="AB519" s="17">
        <v>24</v>
      </c>
      <c r="AC519" s="17">
        <v>20</v>
      </c>
      <c r="AD519" s="49">
        <v>0.56499999999999984</v>
      </c>
      <c r="AE519" s="8" t="s">
        <v>1</v>
      </c>
      <c r="AF519" s="6">
        <v>140</v>
      </c>
      <c r="AH519" s="6">
        <v>450</v>
      </c>
      <c r="AJ519" s="1">
        <v>3.3</v>
      </c>
      <c r="AK519" s="30">
        <v>3.3003300330033003</v>
      </c>
      <c r="AM519" s="29">
        <v>1.004</v>
      </c>
      <c r="AO519" s="28">
        <v>0.35499999999999998</v>
      </c>
      <c r="AP519" s="27">
        <v>1.7000000000000001E-2</v>
      </c>
      <c r="BE519" s="5" t="s">
        <v>0</v>
      </c>
      <c r="BG519" s="21" t="s">
        <v>0</v>
      </c>
      <c r="BH519" s="21" t="s">
        <v>0</v>
      </c>
      <c r="BI519" s="20" t="s">
        <v>0</v>
      </c>
      <c r="BJ519" s="4" t="s">
        <v>0</v>
      </c>
      <c r="BL519" s="18" t="s">
        <v>0</v>
      </c>
      <c r="BX519" s="8" t="s">
        <v>0</v>
      </c>
      <c r="CE519" s="16">
        <v>28.380192415261217</v>
      </c>
      <c r="CF519" s="15">
        <v>18.165999051054488</v>
      </c>
      <c r="CG519" s="14" t="s">
        <v>0</v>
      </c>
      <c r="CH519" s="8" t="s">
        <v>0</v>
      </c>
      <c r="CU519" s="9" t="s">
        <v>0</v>
      </c>
      <c r="CV519" s="8" t="s">
        <v>0</v>
      </c>
      <c r="DP519" s="5" t="s">
        <v>0</v>
      </c>
      <c r="DR519" s="4" t="s">
        <v>0</v>
      </c>
    </row>
    <row r="520" spans="1:122">
      <c r="A520" s="39" t="s">
        <v>121</v>
      </c>
      <c r="B520" s="1" t="s">
        <v>6</v>
      </c>
      <c r="C520" s="29">
        <v>10.45</v>
      </c>
      <c r="D520" s="29">
        <v>10.5</v>
      </c>
      <c r="E520" s="29">
        <v>10.475</v>
      </c>
      <c r="F520" s="38">
        <v>10.5</v>
      </c>
      <c r="G520" s="7" t="s">
        <v>2</v>
      </c>
      <c r="H520" s="17">
        <v>3</v>
      </c>
      <c r="N520" s="37">
        <v>9.3000000000000007</v>
      </c>
      <c r="P520" s="5" t="s">
        <v>1</v>
      </c>
      <c r="R520" s="35">
        <v>176.5625</v>
      </c>
      <c r="S520" s="10">
        <v>18.73</v>
      </c>
      <c r="T520" s="10">
        <v>13.81</v>
      </c>
      <c r="W520" s="34">
        <v>35.6</v>
      </c>
      <c r="AA520" s="17">
        <v>69</v>
      </c>
      <c r="AB520" s="17">
        <v>30</v>
      </c>
      <c r="AC520" s="17">
        <v>39</v>
      </c>
      <c r="AD520" s="49">
        <v>0.85641025641025637</v>
      </c>
      <c r="AE520" s="8" t="s">
        <v>1</v>
      </c>
      <c r="AF520" s="6">
        <v>180</v>
      </c>
      <c r="AH520" s="6">
        <v>480</v>
      </c>
      <c r="AJ520" s="1">
        <v>2.6</v>
      </c>
      <c r="AK520" s="30">
        <v>2.7185840707964601</v>
      </c>
      <c r="AM520" s="29">
        <v>0.99099999999999999</v>
      </c>
      <c r="AO520" s="28">
        <v>0.32800000000000001</v>
      </c>
      <c r="AP520" s="27">
        <v>6.6000000000000003E-2</v>
      </c>
      <c r="BE520" s="5" t="s">
        <v>0</v>
      </c>
      <c r="BG520" s="21" t="s">
        <v>0</v>
      </c>
      <c r="BH520" s="21" t="s">
        <v>0</v>
      </c>
      <c r="BI520" s="20" t="s">
        <v>0</v>
      </c>
      <c r="BJ520" s="4" t="s">
        <v>0</v>
      </c>
      <c r="BL520" s="18" t="s">
        <v>0</v>
      </c>
      <c r="BX520" s="8" t="s">
        <v>0</v>
      </c>
      <c r="CE520" s="16">
        <v>25.16540462667221</v>
      </c>
      <c r="CF520" s="15">
        <v>12.392882585341722</v>
      </c>
      <c r="CG520" s="14" t="s">
        <v>0</v>
      </c>
      <c r="CH520" s="8" t="s">
        <v>0</v>
      </c>
      <c r="CU520" s="9" t="s">
        <v>0</v>
      </c>
      <c r="CV520" s="8" t="s">
        <v>0</v>
      </c>
      <c r="DP520" s="5" t="s">
        <v>0</v>
      </c>
      <c r="DR520" s="4" t="s">
        <v>0</v>
      </c>
    </row>
    <row r="521" spans="1:122">
      <c r="A521" s="39" t="s">
        <v>120</v>
      </c>
      <c r="B521" s="1" t="s">
        <v>6</v>
      </c>
      <c r="C521" s="29">
        <v>13.45</v>
      </c>
      <c r="D521" s="29">
        <v>13.5</v>
      </c>
      <c r="E521" s="29">
        <v>13.475</v>
      </c>
      <c r="F521" s="38">
        <v>13.5</v>
      </c>
      <c r="G521" s="7" t="s">
        <v>2</v>
      </c>
      <c r="H521" s="17">
        <v>3</v>
      </c>
      <c r="N521" s="37">
        <v>9.3000000000000007</v>
      </c>
      <c r="P521" s="5" t="s">
        <v>1</v>
      </c>
      <c r="R521" s="35">
        <v>199.0625</v>
      </c>
      <c r="S521" s="10">
        <v>17.829999999999998</v>
      </c>
      <c r="T521" s="10">
        <v>12.31</v>
      </c>
      <c r="W521" s="34">
        <v>44.9</v>
      </c>
      <c r="AA521" s="17">
        <v>65</v>
      </c>
      <c r="AB521" s="17">
        <v>31</v>
      </c>
      <c r="AC521" s="17">
        <v>34</v>
      </c>
      <c r="AD521" s="49">
        <v>0.5911764705882353</v>
      </c>
      <c r="AE521" s="8" t="s">
        <v>1</v>
      </c>
      <c r="AF521" s="6">
        <v>196</v>
      </c>
      <c r="AH521" s="6">
        <v>550</v>
      </c>
      <c r="AJ521" s="1">
        <v>2.8</v>
      </c>
      <c r="AK521" s="30">
        <v>2.7629513343799057</v>
      </c>
      <c r="AM521" s="29">
        <v>1.2350000000000001</v>
      </c>
      <c r="AO521" s="28">
        <v>0.53500000000000003</v>
      </c>
      <c r="AP521" s="27">
        <v>8.5999999999999993E-2</v>
      </c>
      <c r="BE521" s="5" t="s">
        <v>0</v>
      </c>
      <c r="BG521" s="21" t="s">
        <v>0</v>
      </c>
      <c r="BH521" s="21" t="s">
        <v>0</v>
      </c>
      <c r="BI521" s="20" t="s">
        <v>0</v>
      </c>
      <c r="BJ521" s="4" t="s">
        <v>0</v>
      </c>
      <c r="BL521" s="18" t="s">
        <v>0</v>
      </c>
      <c r="BX521" s="8" t="s">
        <v>0</v>
      </c>
      <c r="CE521" s="16">
        <v>25.818575343497344</v>
      </c>
      <c r="CF521" s="15">
        <v>13.038202113506314</v>
      </c>
      <c r="CG521" s="14" t="s">
        <v>0</v>
      </c>
      <c r="CH521" s="8" t="s">
        <v>0</v>
      </c>
      <c r="CU521" s="9" t="s">
        <v>0</v>
      </c>
      <c r="CV521" s="8" t="s">
        <v>0</v>
      </c>
      <c r="DP521" s="5" t="s">
        <v>0</v>
      </c>
      <c r="DR521" s="4" t="s">
        <v>0</v>
      </c>
    </row>
    <row r="522" spans="1:122">
      <c r="A522" s="39" t="s">
        <v>11</v>
      </c>
      <c r="B522" s="1" t="s">
        <v>6</v>
      </c>
      <c r="C522" s="29">
        <v>16.3</v>
      </c>
      <c r="D522" s="29">
        <v>16.350000000000001</v>
      </c>
      <c r="E522" s="29">
        <v>16.325000000000003</v>
      </c>
      <c r="F522" s="38">
        <v>16.5</v>
      </c>
      <c r="G522" s="7" t="s">
        <v>2</v>
      </c>
      <c r="H522" s="17">
        <v>3</v>
      </c>
      <c r="N522" s="37">
        <v>9.3000000000000007</v>
      </c>
      <c r="P522" s="5" t="s">
        <v>1</v>
      </c>
      <c r="R522" s="35">
        <v>220.43750000000003</v>
      </c>
      <c r="S522" s="10">
        <v>17.190000000000001</v>
      </c>
      <c r="T522" s="10">
        <v>11.32</v>
      </c>
      <c r="W522" s="34">
        <v>51.8</v>
      </c>
      <c r="AA522" s="17">
        <v>70</v>
      </c>
      <c r="AB522" s="17">
        <v>35</v>
      </c>
      <c r="AC522" s="17">
        <v>35</v>
      </c>
      <c r="AD522" s="49">
        <v>0.52000000000000013</v>
      </c>
      <c r="AE522" s="8" t="s">
        <v>1</v>
      </c>
      <c r="AF522" s="6">
        <v>210</v>
      </c>
      <c r="AH522" s="6">
        <v>450</v>
      </c>
      <c r="AJ522" s="1">
        <v>2.2000000000000002</v>
      </c>
      <c r="AK522" s="30">
        <v>2.041394953218032</v>
      </c>
      <c r="AM522" s="29">
        <v>1.429</v>
      </c>
      <c r="AO522" s="28">
        <v>0.54600000000000004</v>
      </c>
      <c r="AP522" s="27">
        <v>6.6000000000000003E-2</v>
      </c>
      <c r="BE522" s="5" t="s">
        <v>0</v>
      </c>
      <c r="BG522" s="21" t="s">
        <v>0</v>
      </c>
      <c r="BH522" s="21" t="s">
        <v>0</v>
      </c>
      <c r="BI522" s="20" t="s">
        <v>0</v>
      </c>
      <c r="BJ522" s="4" t="s">
        <v>0</v>
      </c>
      <c r="BL522" s="18" t="s">
        <v>0</v>
      </c>
      <c r="BX522" s="8" t="s">
        <v>0</v>
      </c>
      <c r="CE522" s="16">
        <v>25.680277978542371</v>
      </c>
      <c r="CF522" s="15">
        <v>12.242235458799</v>
      </c>
      <c r="CG522" s="14" t="s">
        <v>0</v>
      </c>
      <c r="CH522" s="8" t="s">
        <v>0</v>
      </c>
      <c r="CU522" s="9" t="s">
        <v>0</v>
      </c>
      <c r="CV522" s="8" t="s">
        <v>0</v>
      </c>
      <c r="DP522" s="5" t="s">
        <v>0</v>
      </c>
      <c r="DR522" s="4" t="s">
        <v>0</v>
      </c>
    </row>
    <row r="523" spans="1:122">
      <c r="A523" s="39" t="s">
        <v>57</v>
      </c>
      <c r="B523" s="1" t="s">
        <v>6</v>
      </c>
      <c r="C523" s="29">
        <v>19.75</v>
      </c>
      <c r="D523" s="29">
        <v>19.8</v>
      </c>
      <c r="E523" s="29">
        <v>19.774999999999999</v>
      </c>
      <c r="F523" s="38">
        <v>20</v>
      </c>
      <c r="G523" s="7" t="s">
        <v>2</v>
      </c>
      <c r="H523" s="17">
        <v>3</v>
      </c>
      <c r="N523" s="37">
        <v>9.3000000000000007</v>
      </c>
      <c r="P523" s="5" t="s">
        <v>1</v>
      </c>
      <c r="R523" s="35">
        <v>246.3125</v>
      </c>
      <c r="S523" s="10">
        <v>17.03</v>
      </c>
      <c r="T523" s="10">
        <v>11.47</v>
      </c>
      <c r="W523" s="34">
        <v>48.4</v>
      </c>
      <c r="AA523" s="17">
        <v>100</v>
      </c>
      <c r="AB523" s="17">
        <v>39</v>
      </c>
      <c r="AC523" s="17">
        <v>61</v>
      </c>
      <c r="AD523" s="49">
        <v>0.84590163934426232</v>
      </c>
      <c r="AE523" s="8" t="s">
        <v>1</v>
      </c>
      <c r="AF523" s="6">
        <v>229</v>
      </c>
      <c r="AH523" s="6">
        <v>700</v>
      </c>
      <c r="AJ523" s="1">
        <v>3.1</v>
      </c>
      <c r="AK523" s="30">
        <v>2.8419182948490231</v>
      </c>
      <c r="AM523" s="29">
        <v>1.397</v>
      </c>
      <c r="AO523" s="28">
        <v>0.63800000000000001</v>
      </c>
      <c r="AP523" s="27">
        <v>0.11799999999999999</v>
      </c>
      <c r="BE523" s="5" t="s">
        <v>0</v>
      </c>
      <c r="BG523" s="21" t="s">
        <v>0</v>
      </c>
      <c r="BH523" s="21" t="s">
        <v>0</v>
      </c>
      <c r="BI523" s="20" t="s">
        <v>0</v>
      </c>
      <c r="BJ523" s="4" t="s">
        <v>0</v>
      </c>
      <c r="BL523" s="18" t="s">
        <v>0</v>
      </c>
      <c r="BX523" s="8" t="s">
        <v>0</v>
      </c>
      <c r="CE523" s="16">
        <v>23.059352108609868</v>
      </c>
      <c r="CF523" s="15">
        <v>9.0405335491239924</v>
      </c>
      <c r="CG523" s="14" t="s">
        <v>0</v>
      </c>
      <c r="CH523" s="8" t="s">
        <v>0</v>
      </c>
      <c r="CU523" s="9" t="s">
        <v>0</v>
      </c>
      <c r="CV523" s="8" t="s">
        <v>0</v>
      </c>
      <c r="DP523" s="5" t="s">
        <v>0</v>
      </c>
      <c r="DR523" s="4" t="s">
        <v>0</v>
      </c>
    </row>
    <row r="524" spans="1:122">
      <c r="A524" s="39" t="s">
        <v>125</v>
      </c>
      <c r="B524" s="1" t="s">
        <v>6</v>
      </c>
      <c r="C524" s="29">
        <v>22.75</v>
      </c>
      <c r="D524" s="29">
        <v>22.8</v>
      </c>
      <c r="E524" s="29">
        <v>22.774999999999999</v>
      </c>
      <c r="F524" s="38">
        <v>23</v>
      </c>
      <c r="G524" s="7" t="s">
        <v>2</v>
      </c>
      <c r="H524" s="17">
        <v>3</v>
      </c>
      <c r="N524" s="37">
        <v>9.3000000000000007</v>
      </c>
      <c r="P524" s="5" t="s">
        <v>1</v>
      </c>
      <c r="R524" s="35">
        <v>268.8125</v>
      </c>
      <c r="S524" s="10">
        <v>17.43</v>
      </c>
      <c r="T524" s="10">
        <v>12</v>
      </c>
      <c r="W524" s="34">
        <v>45.3</v>
      </c>
      <c r="AA524" s="17">
        <v>60</v>
      </c>
      <c r="AB524" s="17">
        <v>30</v>
      </c>
      <c r="AC524" s="17">
        <v>30</v>
      </c>
      <c r="AD524" s="49">
        <v>0.4900000000000001</v>
      </c>
      <c r="AE524" s="8" t="s">
        <v>1</v>
      </c>
      <c r="AF524" s="6">
        <v>260</v>
      </c>
      <c r="AH524" s="6">
        <v>600</v>
      </c>
      <c r="AJ524" s="1">
        <v>2.2999999999999998</v>
      </c>
      <c r="AK524" s="30">
        <v>2.2320390606835621</v>
      </c>
      <c r="AM524" s="29">
        <v>1.292</v>
      </c>
      <c r="AO524" s="28">
        <v>0.60199999999999998</v>
      </c>
      <c r="AP524" s="27">
        <v>5.6000000000000001E-2</v>
      </c>
      <c r="BE524" s="5" t="s">
        <v>0</v>
      </c>
      <c r="BG524" s="21" t="s">
        <v>0</v>
      </c>
      <c r="BH524" s="21" t="s">
        <v>0</v>
      </c>
      <c r="BI524" s="20" t="s">
        <v>0</v>
      </c>
      <c r="BJ524" s="4" t="s">
        <v>0</v>
      </c>
      <c r="BL524" s="18" t="s">
        <v>0</v>
      </c>
      <c r="BX524" s="8" t="s">
        <v>0</v>
      </c>
      <c r="CE524" s="16">
        <v>26.417593299830322</v>
      </c>
      <c r="CF524" s="15">
        <v>13.956145847378766</v>
      </c>
      <c r="CG524" s="14" t="s">
        <v>0</v>
      </c>
      <c r="CH524" s="8" t="s">
        <v>0</v>
      </c>
      <c r="CU524" s="9" t="s">
        <v>0</v>
      </c>
      <c r="CV524" s="8" t="s">
        <v>0</v>
      </c>
      <c r="DP524" s="5" t="s">
        <v>0</v>
      </c>
      <c r="DR524" s="4" t="s">
        <v>0</v>
      </c>
    </row>
    <row r="525" spans="1:122">
      <c r="A525" s="39" t="s">
        <v>56</v>
      </c>
      <c r="B525" s="1" t="s">
        <v>6</v>
      </c>
      <c r="C525" s="29">
        <v>25.75</v>
      </c>
      <c r="D525" s="29">
        <v>25.8</v>
      </c>
      <c r="E525" s="29">
        <v>25.774999999999999</v>
      </c>
      <c r="F525" s="38">
        <v>26</v>
      </c>
      <c r="G525" s="7" t="s">
        <v>2</v>
      </c>
      <c r="H525" s="17">
        <v>3</v>
      </c>
      <c r="N525" s="37">
        <v>9.3000000000000007</v>
      </c>
      <c r="P525" s="5" t="s">
        <v>1</v>
      </c>
      <c r="R525" s="35">
        <v>291.3125</v>
      </c>
      <c r="S525" s="10">
        <v>17.489999999999998</v>
      </c>
      <c r="T525" s="10">
        <v>11.84</v>
      </c>
      <c r="W525" s="34">
        <v>47.8</v>
      </c>
      <c r="AA525" s="17">
        <v>81</v>
      </c>
      <c r="AB525" s="17">
        <v>35</v>
      </c>
      <c r="AC525" s="17">
        <v>46</v>
      </c>
      <c r="AD525" s="49">
        <v>0.72173913043478266</v>
      </c>
      <c r="AE525" s="8" t="s">
        <v>1</v>
      </c>
      <c r="AF525" s="6">
        <v>283</v>
      </c>
      <c r="AH525" s="6">
        <v>580</v>
      </c>
      <c r="AJ525" s="1">
        <v>2</v>
      </c>
      <c r="AK525" s="30">
        <v>1.9909890581420295</v>
      </c>
      <c r="AM525" s="29">
        <v>0.88800000000000001</v>
      </c>
      <c r="AO525" s="28">
        <v>0.54300000000000004</v>
      </c>
      <c r="AP525" s="27">
        <v>0.104</v>
      </c>
      <c r="BE525" s="5" t="s">
        <v>0</v>
      </c>
      <c r="BG525" s="21" t="s">
        <v>0</v>
      </c>
      <c r="BH525" s="21" t="s">
        <v>0</v>
      </c>
      <c r="BI525" s="20" t="s">
        <v>0</v>
      </c>
      <c r="BJ525" s="4" t="s">
        <v>0</v>
      </c>
      <c r="BL525" s="18" t="s">
        <v>0</v>
      </c>
      <c r="BX525" s="8" t="s">
        <v>0</v>
      </c>
      <c r="CE525" s="16">
        <v>24.384112754598714</v>
      </c>
      <c r="CF525" s="15">
        <v>10.813886229118289</v>
      </c>
      <c r="CG525" s="14" t="s">
        <v>0</v>
      </c>
      <c r="CH525" s="8" t="s">
        <v>0</v>
      </c>
      <c r="CU525" s="9" t="s">
        <v>0</v>
      </c>
      <c r="CV525" s="8" t="s">
        <v>0</v>
      </c>
      <c r="DP525" s="5" t="s">
        <v>0</v>
      </c>
      <c r="DR525" s="4" t="s">
        <v>0</v>
      </c>
    </row>
    <row r="526" spans="1:122">
      <c r="A526" s="39" t="s">
        <v>124</v>
      </c>
      <c r="B526" s="1" t="s">
        <v>6</v>
      </c>
      <c r="C526" s="29">
        <v>28.75</v>
      </c>
      <c r="D526" s="29">
        <v>28.8</v>
      </c>
      <c r="E526" s="29">
        <v>28.774999999999999</v>
      </c>
      <c r="F526" s="38">
        <v>29</v>
      </c>
      <c r="G526" s="7" t="s">
        <v>2</v>
      </c>
      <c r="H526" s="17">
        <v>3</v>
      </c>
      <c r="N526" s="37">
        <v>9.3000000000000007</v>
      </c>
      <c r="P526" s="5" t="s">
        <v>1</v>
      </c>
      <c r="R526" s="35">
        <v>313.8125</v>
      </c>
      <c r="S526" s="10">
        <v>17.04</v>
      </c>
      <c r="T526" s="10">
        <v>11.17</v>
      </c>
      <c r="W526" s="34">
        <v>52.6</v>
      </c>
      <c r="AA526" s="17">
        <v>87</v>
      </c>
      <c r="AB526" s="17">
        <v>40</v>
      </c>
      <c r="AC526" s="17">
        <v>47</v>
      </c>
      <c r="AD526" s="49">
        <v>0.73191489361702122</v>
      </c>
      <c r="AE526" s="8" t="s">
        <v>1</v>
      </c>
      <c r="AF526" s="6">
        <v>293</v>
      </c>
      <c r="AH526" s="6">
        <v>600</v>
      </c>
      <c r="AJ526" s="1">
        <v>2</v>
      </c>
      <c r="AK526" s="30">
        <v>1.9119697271459868</v>
      </c>
      <c r="AM526" s="29">
        <v>1.4630000000000001</v>
      </c>
      <c r="AO526" s="28">
        <v>0.71799999999999997</v>
      </c>
      <c r="AP526" s="27">
        <v>9.0999999999999998E-2</v>
      </c>
      <c r="BE526" s="5" t="s">
        <v>0</v>
      </c>
      <c r="BG526" s="21" t="s">
        <v>0</v>
      </c>
      <c r="BH526" s="21" t="s">
        <v>0</v>
      </c>
      <c r="BI526" s="20" t="s">
        <v>0</v>
      </c>
      <c r="BJ526" s="4" t="s">
        <v>0</v>
      </c>
      <c r="BL526" s="18" t="s">
        <v>0</v>
      </c>
      <c r="BX526" s="8" t="s">
        <v>0</v>
      </c>
      <c r="CE526" s="16">
        <v>24.282686228896818</v>
      </c>
      <c r="CF526" s="15">
        <v>10.176599834050032</v>
      </c>
      <c r="CG526" s="14" t="s">
        <v>0</v>
      </c>
      <c r="CH526" s="8" t="s">
        <v>0</v>
      </c>
      <c r="CU526" s="9" t="s">
        <v>0</v>
      </c>
      <c r="CV526" s="8" t="s">
        <v>0</v>
      </c>
      <c r="DP526" s="5" t="s">
        <v>0</v>
      </c>
      <c r="DR526" s="4" t="s">
        <v>0</v>
      </c>
    </row>
    <row r="527" spans="1:122">
      <c r="A527" s="39" t="s">
        <v>55</v>
      </c>
      <c r="B527" s="1" t="s">
        <v>6</v>
      </c>
      <c r="C527" s="29">
        <v>31.75</v>
      </c>
      <c r="D527" s="29">
        <v>31.8</v>
      </c>
      <c r="E527" s="29">
        <v>31.774999999999999</v>
      </c>
      <c r="F527" s="38">
        <v>32</v>
      </c>
      <c r="G527" s="7" t="s">
        <v>2</v>
      </c>
      <c r="H527" s="17">
        <v>3</v>
      </c>
      <c r="N527" s="37">
        <v>9.3000000000000007</v>
      </c>
      <c r="P527" s="5" t="s">
        <v>1</v>
      </c>
      <c r="R527" s="35">
        <v>336.3125</v>
      </c>
      <c r="S527" s="10">
        <v>18.91</v>
      </c>
      <c r="T527" s="10">
        <v>14.19</v>
      </c>
      <c r="W527" s="34">
        <v>33.200000000000003</v>
      </c>
      <c r="AA527" s="17">
        <v>58</v>
      </c>
      <c r="AB527" s="17">
        <v>27</v>
      </c>
      <c r="AC527" s="17">
        <v>31</v>
      </c>
      <c r="AD527" s="49">
        <v>0.79999999999999993</v>
      </c>
      <c r="AE527" s="8" t="s">
        <v>1</v>
      </c>
      <c r="AF527" s="6">
        <v>370</v>
      </c>
      <c r="AH527" s="6">
        <v>750</v>
      </c>
      <c r="AJ527" s="1">
        <v>2</v>
      </c>
      <c r="AK527" s="30">
        <v>2.2300687604534475</v>
      </c>
      <c r="AM527" s="29">
        <v>0.93700000000000006</v>
      </c>
      <c r="AO527" s="28">
        <v>0.29299999999999998</v>
      </c>
      <c r="AP527" s="27">
        <v>4.8000000000000001E-2</v>
      </c>
      <c r="BE527" s="5" t="s">
        <v>0</v>
      </c>
      <c r="BG527" s="21" t="s">
        <v>0</v>
      </c>
      <c r="BH527" s="21" t="s">
        <v>0</v>
      </c>
      <c r="BI527" s="20" t="s">
        <v>0</v>
      </c>
      <c r="BJ527" s="4" t="s">
        <v>0</v>
      </c>
      <c r="BL527" s="18" t="s">
        <v>0</v>
      </c>
      <c r="BX527" s="8" t="s">
        <v>0</v>
      </c>
      <c r="CE527" s="16">
        <v>26.26036687675996</v>
      </c>
      <c r="CF527" s="15">
        <v>14.364161112480252</v>
      </c>
      <c r="CG527" s="14" t="s">
        <v>0</v>
      </c>
      <c r="CH527" s="8" t="s">
        <v>0</v>
      </c>
      <c r="CU527" s="9" t="s">
        <v>0</v>
      </c>
      <c r="CV527" s="8" t="s">
        <v>0</v>
      </c>
      <c r="DP527" s="5" t="s">
        <v>0</v>
      </c>
      <c r="DR527" s="4" t="s">
        <v>0</v>
      </c>
    </row>
    <row r="528" spans="1:122">
      <c r="A528" s="39" t="s">
        <v>16</v>
      </c>
      <c r="B528" s="1" t="s">
        <v>6</v>
      </c>
      <c r="C528" s="29">
        <v>34.700000000000003</v>
      </c>
      <c r="D528" s="29">
        <v>34.75</v>
      </c>
      <c r="E528" s="29">
        <v>34.725000000000001</v>
      </c>
      <c r="F528" s="38">
        <v>34.75</v>
      </c>
      <c r="G528" s="7" t="s">
        <v>2</v>
      </c>
      <c r="H528" s="17">
        <v>3</v>
      </c>
      <c r="N528" s="37">
        <v>9.3000000000000007</v>
      </c>
      <c r="P528" s="5" t="s">
        <v>1</v>
      </c>
      <c r="R528" s="35">
        <v>358.4375</v>
      </c>
      <c r="S528" s="10">
        <v>17.46</v>
      </c>
      <c r="T528" s="10">
        <v>12.09</v>
      </c>
      <c r="W528" s="34">
        <v>44.4</v>
      </c>
      <c r="AA528" s="17">
        <v>81</v>
      </c>
      <c r="AB528" s="17">
        <v>33</v>
      </c>
      <c r="AC528" s="17">
        <v>48</v>
      </c>
      <c r="AD528" s="49">
        <v>0.76250000000000007</v>
      </c>
      <c r="AE528" s="8" t="s">
        <v>1</v>
      </c>
      <c r="AF528" s="6">
        <v>349</v>
      </c>
      <c r="AH528" s="6">
        <v>800</v>
      </c>
      <c r="AJ528" s="1">
        <v>2.2999999999999998</v>
      </c>
      <c r="AK528" s="30">
        <v>2.2319093286835221</v>
      </c>
      <c r="AM528" s="29">
        <v>1.2749999999999999</v>
      </c>
      <c r="AO528" s="28">
        <v>0.52300000000000002</v>
      </c>
      <c r="AP528" s="27">
        <v>0.11</v>
      </c>
      <c r="BE528" s="5" t="s">
        <v>0</v>
      </c>
      <c r="BG528" s="21" t="s">
        <v>0</v>
      </c>
      <c r="BH528" s="21" t="s">
        <v>0</v>
      </c>
      <c r="BI528" s="20" t="s">
        <v>0</v>
      </c>
      <c r="BJ528" s="4" t="s">
        <v>0</v>
      </c>
      <c r="BL528" s="18" t="s">
        <v>0</v>
      </c>
      <c r="BX528" s="8" t="s">
        <v>0</v>
      </c>
      <c r="CE528" s="16">
        <v>24.183473562353242</v>
      </c>
      <c r="CF528" s="15">
        <v>10.813886229118289</v>
      </c>
      <c r="CG528" s="14" t="s">
        <v>0</v>
      </c>
      <c r="CH528" s="8" t="s">
        <v>0</v>
      </c>
      <c r="CU528" s="9" t="s">
        <v>0</v>
      </c>
      <c r="CV528" s="8" t="s">
        <v>0</v>
      </c>
      <c r="DP528" s="5" t="s">
        <v>0</v>
      </c>
      <c r="DR528" s="4" t="s">
        <v>0</v>
      </c>
    </row>
    <row r="529" spans="1:122">
      <c r="A529" s="39" t="s">
        <v>15</v>
      </c>
      <c r="B529" s="1" t="s">
        <v>6</v>
      </c>
      <c r="C529" s="29">
        <v>37.65</v>
      </c>
      <c r="D529" s="29">
        <v>37.700000000000003</v>
      </c>
      <c r="E529" s="29">
        <v>37.674999999999997</v>
      </c>
      <c r="F529" s="38">
        <v>37.75</v>
      </c>
      <c r="G529" s="7" t="s">
        <v>2</v>
      </c>
      <c r="H529" s="17">
        <v>3</v>
      </c>
      <c r="N529" s="37">
        <v>9.3000000000000007</v>
      </c>
      <c r="P529" s="5" t="s">
        <v>1</v>
      </c>
      <c r="R529" s="35">
        <v>380.5625</v>
      </c>
      <c r="S529" s="10">
        <v>16.02</v>
      </c>
      <c r="T529" s="10">
        <v>10.3</v>
      </c>
      <c r="W529" s="34">
        <v>55.6</v>
      </c>
      <c r="AA529" s="17">
        <v>109</v>
      </c>
      <c r="AB529" s="17">
        <v>44</v>
      </c>
      <c r="AC529" s="17">
        <v>65</v>
      </c>
      <c r="AD529" s="49">
        <v>0.82153846153846155</v>
      </c>
      <c r="AE529" s="8" t="s">
        <v>1</v>
      </c>
      <c r="AF529" s="6">
        <v>320</v>
      </c>
      <c r="AH529" s="6">
        <v>780</v>
      </c>
      <c r="AJ529" s="1">
        <v>2.5</v>
      </c>
      <c r="AK529" s="30">
        <v>2.0495976350796519</v>
      </c>
      <c r="AM529" s="29">
        <v>1.671</v>
      </c>
      <c r="AO529" s="28">
        <v>0.83099999999999996</v>
      </c>
      <c r="AP529" s="27">
        <v>9.6000000000000002E-2</v>
      </c>
      <c r="BE529" s="5" t="s">
        <v>0</v>
      </c>
      <c r="BG529" s="21" t="s">
        <v>0</v>
      </c>
      <c r="BH529" s="21" t="s">
        <v>0</v>
      </c>
      <c r="BI529" s="20" t="s">
        <v>0</v>
      </c>
      <c r="BJ529" s="4" t="s">
        <v>0</v>
      </c>
      <c r="BL529" s="18" t="s">
        <v>0</v>
      </c>
      <c r="BX529" s="8" t="s">
        <v>0</v>
      </c>
      <c r="CE529" s="16">
        <v>22.763047366593888</v>
      </c>
      <c r="CF529" s="15">
        <v>8.4019779786484143</v>
      </c>
      <c r="CG529" s="14" t="s">
        <v>0</v>
      </c>
      <c r="CH529" s="8" t="s">
        <v>0</v>
      </c>
      <c r="CU529" s="9" t="s">
        <v>0</v>
      </c>
      <c r="CV529" s="8" t="s">
        <v>0</v>
      </c>
      <c r="DP529" s="5" t="s">
        <v>0</v>
      </c>
      <c r="DR529" s="4" t="s">
        <v>0</v>
      </c>
    </row>
    <row r="530" spans="1:122">
      <c r="A530" s="39" t="s">
        <v>0</v>
      </c>
      <c r="F530" s="38" t="s">
        <v>0</v>
      </c>
      <c r="P530" s="5" t="s">
        <v>0</v>
      </c>
      <c r="R530" s="35" t="s">
        <v>0</v>
      </c>
      <c r="T530" s="17"/>
      <c r="AD530" s="49" t="s">
        <v>0</v>
      </c>
      <c r="AE530" s="8" t="s">
        <v>0</v>
      </c>
      <c r="AH530" s="1"/>
      <c r="AK530" s="30" t="s">
        <v>0</v>
      </c>
      <c r="AT530" s="26"/>
      <c r="BE530" s="5" t="s">
        <v>0</v>
      </c>
      <c r="BG530" s="21" t="s">
        <v>0</v>
      </c>
      <c r="BH530" s="21" t="s">
        <v>0</v>
      </c>
      <c r="BI530" s="20" t="s">
        <v>0</v>
      </c>
      <c r="BJ530" s="4" t="s">
        <v>0</v>
      </c>
      <c r="BL530" s="18" t="s">
        <v>0</v>
      </c>
      <c r="BX530" s="8" t="s">
        <v>0</v>
      </c>
      <c r="CE530" s="16" t="s">
        <v>0</v>
      </c>
      <c r="CF530" s="15" t="s">
        <v>0</v>
      </c>
      <c r="CG530" s="14" t="s">
        <v>0</v>
      </c>
      <c r="CH530" s="8" t="s">
        <v>0</v>
      </c>
      <c r="CU530" s="9" t="s">
        <v>0</v>
      </c>
      <c r="CV530" s="8" t="s">
        <v>0</v>
      </c>
      <c r="DP530" s="5" t="s">
        <v>0</v>
      </c>
      <c r="DR530" s="4" t="s">
        <v>0</v>
      </c>
    </row>
    <row r="531" spans="1:122">
      <c r="A531" s="39" t="s">
        <v>0</v>
      </c>
      <c r="F531" s="38" t="s">
        <v>0</v>
      </c>
      <c r="P531" s="5" t="s">
        <v>0</v>
      </c>
      <c r="R531" s="35" t="s">
        <v>0</v>
      </c>
      <c r="T531" s="17"/>
      <c r="AD531" s="49" t="s">
        <v>0</v>
      </c>
      <c r="AE531" s="8" t="s">
        <v>0</v>
      </c>
      <c r="AH531" s="1"/>
      <c r="AK531" s="30" t="s">
        <v>0</v>
      </c>
      <c r="AT531" s="26"/>
      <c r="BE531" s="5" t="s">
        <v>0</v>
      </c>
      <c r="BG531" s="21" t="s">
        <v>0</v>
      </c>
      <c r="BH531" s="21" t="s">
        <v>0</v>
      </c>
      <c r="BI531" s="20" t="s">
        <v>0</v>
      </c>
      <c r="BJ531" s="4" t="s">
        <v>0</v>
      </c>
      <c r="BL531" s="18" t="s">
        <v>0</v>
      </c>
      <c r="BX531" s="8" t="s">
        <v>0</v>
      </c>
      <c r="CE531" s="16" t="s">
        <v>0</v>
      </c>
      <c r="CF531" s="15" t="s">
        <v>0</v>
      </c>
      <c r="CG531" s="14" t="s">
        <v>0</v>
      </c>
      <c r="CH531" s="8" t="s">
        <v>0</v>
      </c>
      <c r="CU531" s="9" t="s">
        <v>0</v>
      </c>
      <c r="CV531" s="8" t="s">
        <v>0</v>
      </c>
      <c r="DP531" s="5" t="s">
        <v>0</v>
      </c>
      <c r="DR531" s="4" t="s">
        <v>0</v>
      </c>
    </row>
    <row r="532" spans="1:122">
      <c r="A532" s="48"/>
      <c r="B532" s="46" t="s">
        <v>102</v>
      </c>
      <c r="C532" s="46"/>
      <c r="D532" s="46"/>
      <c r="E532" s="46"/>
      <c r="F532" s="45"/>
      <c r="G532" s="44"/>
      <c r="H532" s="43"/>
      <c r="P532" s="5" t="s">
        <v>0</v>
      </c>
      <c r="R532" s="35" t="s">
        <v>0</v>
      </c>
      <c r="T532" s="17"/>
      <c r="AD532" s="49" t="s">
        <v>0</v>
      </c>
      <c r="AE532" s="8" t="s">
        <v>0</v>
      </c>
      <c r="AH532" s="1"/>
      <c r="AK532" s="30" t="s">
        <v>0</v>
      </c>
      <c r="AT532" s="26"/>
      <c r="BE532" s="5" t="s">
        <v>0</v>
      </c>
      <c r="BG532" s="21" t="s">
        <v>0</v>
      </c>
      <c r="BH532" s="21" t="s">
        <v>0</v>
      </c>
      <c r="BI532" s="20" t="s">
        <v>0</v>
      </c>
      <c r="BJ532" s="4" t="s">
        <v>0</v>
      </c>
      <c r="BL532" s="18" t="s">
        <v>0</v>
      </c>
      <c r="BX532" s="8" t="s">
        <v>0</v>
      </c>
      <c r="CE532" s="16" t="s">
        <v>0</v>
      </c>
      <c r="CF532" s="15" t="s">
        <v>0</v>
      </c>
      <c r="CG532" s="14" t="s">
        <v>0</v>
      </c>
      <c r="CH532" s="8" t="s">
        <v>0</v>
      </c>
      <c r="CU532" s="9" t="s">
        <v>0</v>
      </c>
      <c r="CV532" s="8" t="s">
        <v>0</v>
      </c>
      <c r="DP532" s="5" t="s">
        <v>0</v>
      </c>
      <c r="DR532" s="4" t="s">
        <v>0</v>
      </c>
    </row>
    <row r="533" spans="1:122">
      <c r="A533" s="39" t="s">
        <v>123</v>
      </c>
      <c r="B533" s="1" t="s">
        <v>6</v>
      </c>
      <c r="C533" s="29">
        <v>40.75</v>
      </c>
      <c r="D533" s="29">
        <v>40.799999999999997</v>
      </c>
      <c r="E533" s="29">
        <v>40.774999999999999</v>
      </c>
      <c r="F533" s="38">
        <v>41</v>
      </c>
      <c r="G533" s="7" t="s">
        <v>2</v>
      </c>
      <c r="H533" s="17">
        <v>3</v>
      </c>
      <c r="N533" s="37">
        <v>9.3000000000000007</v>
      </c>
      <c r="P533" s="5" t="s">
        <v>1</v>
      </c>
      <c r="R533" s="35">
        <v>403.8125</v>
      </c>
      <c r="S533" s="10">
        <v>16.82</v>
      </c>
      <c r="T533" s="10">
        <v>10.84</v>
      </c>
      <c r="W533" s="34">
        <v>55.1</v>
      </c>
      <c r="AA533" s="17">
        <v>87</v>
      </c>
      <c r="AB533" s="17">
        <v>40</v>
      </c>
      <c r="AC533" s="17">
        <v>47</v>
      </c>
      <c r="AD533" s="49">
        <v>0.67872340425531907</v>
      </c>
      <c r="AE533" s="8" t="s">
        <v>1</v>
      </c>
      <c r="AF533" s="6">
        <v>368</v>
      </c>
      <c r="AH533" s="6">
        <v>600</v>
      </c>
      <c r="AJ533" s="1">
        <v>1.6</v>
      </c>
      <c r="AK533" s="30">
        <v>1.4858381055564154</v>
      </c>
      <c r="AM533" s="29">
        <v>1.536</v>
      </c>
      <c r="AO533" s="28">
        <v>0.627</v>
      </c>
      <c r="AP533" s="27">
        <v>0.14000000000000001</v>
      </c>
      <c r="BE533" s="5" t="s">
        <v>0</v>
      </c>
      <c r="BG533" s="21" t="s">
        <v>0</v>
      </c>
      <c r="BH533" s="21" t="s">
        <v>0</v>
      </c>
      <c r="BI533" s="20" t="s">
        <v>0</v>
      </c>
      <c r="BJ533" s="4" t="s">
        <v>0</v>
      </c>
      <c r="BL533" s="18" t="s">
        <v>0</v>
      </c>
      <c r="BX533" s="8" t="s">
        <v>0</v>
      </c>
      <c r="CE533" s="16">
        <v>24.282686228896818</v>
      </c>
      <c r="CF533" s="15">
        <v>10.176599834050032</v>
      </c>
      <c r="CG533" s="14" t="s">
        <v>0</v>
      </c>
      <c r="CH533" s="8" t="s">
        <v>0</v>
      </c>
      <c r="CU533" s="9" t="s">
        <v>0</v>
      </c>
      <c r="CV533" s="8" t="s">
        <v>0</v>
      </c>
      <c r="DP533" s="5" t="s">
        <v>0</v>
      </c>
      <c r="DR533" s="4" t="s">
        <v>0</v>
      </c>
    </row>
    <row r="534" spans="1:122">
      <c r="A534" s="39" t="s">
        <v>122</v>
      </c>
      <c r="B534" s="1" t="s">
        <v>6</v>
      </c>
      <c r="C534" s="29">
        <v>46.6</v>
      </c>
      <c r="D534" s="29">
        <v>46.65</v>
      </c>
      <c r="E534" s="29">
        <v>46.625</v>
      </c>
      <c r="F534" s="38">
        <v>46.75</v>
      </c>
      <c r="G534" s="7" t="s">
        <v>2</v>
      </c>
      <c r="H534" s="17">
        <v>3</v>
      </c>
      <c r="N534" s="37">
        <v>9.3000000000000007</v>
      </c>
      <c r="P534" s="5" t="s">
        <v>1</v>
      </c>
      <c r="R534" s="35">
        <v>447.6875</v>
      </c>
      <c r="S534" s="10">
        <v>18.2</v>
      </c>
      <c r="T534" s="10">
        <v>13.7</v>
      </c>
      <c r="W534" s="34">
        <v>32.9</v>
      </c>
      <c r="AA534" s="17">
        <v>36</v>
      </c>
      <c r="AB534" s="17">
        <v>25</v>
      </c>
      <c r="AC534" s="17">
        <v>11</v>
      </c>
      <c r="AD534" s="49">
        <v>0.28181818181818197</v>
      </c>
      <c r="AE534" s="8" t="s">
        <v>1</v>
      </c>
      <c r="AF534" s="6">
        <v>470</v>
      </c>
      <c r="AH534" s="6">
        <v>600</v>
      </c>
      <c r="AJ534" s="1">
        <v>1.3</v>
      </c>
      <c r="AK534" s="30">
        <v>1.3402205779701242</v>
      </c>
      <c r="AM534" s="29">
        <v>1.008</v>
      </c>
      <c r="AO534" s="28">
        <v>0.32100000000000001</v>
      </c>
      <c r="AP534" s="27">
        <v>1.2999999999999999E-2</v>
      </c>
      <c r="BE534" s="5" t="s">
        <v>0</v>
      </c>
      <c r="BG534" s="21" t="s">
        <v>0</v>
      </c>
      <c r="BH534" s="21" t="s">
        <v>0</v>
      </c>
      <c r="BI534" s="20" t="s">
        <v>0</v>
      </c>
      <c r="BJ534" s="4" t="s">
        <v>0</v>
      </c>
      <c r="BL534" s="18" t="s">
        <v>0</v>
      </c>
      <c r="BX534" s="8" t="s">
        <v>0</v>
      </c>
      <c r="CE534" s="16">
        <v>31.342840662995705</v>
      </c>
      <c r="CF534" s="15">
        <v>21.544525647181597</v>
      </c>
      <c r="CG534" s="14" t="s">
        <v>0</v>
      </c>
      <c r="CH534" s="8" t="s">
        <v>0</v>
      </c>
      <c r="CU534" s="9" t="s">
        <v>0</v>
      </c>
      <c r="CV534" s="8" t="s">
        <v>0</v>
      </c>
      <c r="DP534" s="5" t="s">
        <v>0</v>
      </c>
      <c r="DR534" s="4" t="s">
        <v>0</v>
      </c>
    </row>
    <row r="535" spans="1:122">
      <c r="A535" s="39" t="s">
        <v>53</v>
      </c>
      <c r="B535" s="1" t="s">
        <v>6</v>
      </c>
      <c r="C535" s="29">
        <v>43.75</v>
      </c>
      <c r="D535" s="29">
        <v>43.8</v>
      </c>
      <c r="E535" s="29">
        <v>43.774999999999999</v>
      </c>
      <c r="F535" s="38">
        <v>44</v>
      </c>
      <c r="G535" s="7" t="s">
        <v>2</v>
      </c>
      <c r="H535" s="17">
        <v>3</v>
      </c>
      <c r="N535" s="37">
        <v>9.3000000000000007</v>
      </c>
      <c r="P535" s="5" t="s">
        <v>1</v>
      </c>
      <c r="R535" s="35">
        <v>426.3125</v>
      </c>
      <c r="S535" s="10">
        <v>18.149999999999999</v>
      </c>
      <c r="T535" s="10">
        <v>13.03</v>
      </c>
      <c r="W535" s="34">
        <v>39.299999999999997</v>
      </c>
      <c r="AA535" s="17">
        <v>59</v>
      </c>
      <c r="AB535" s="17">
        <v>29</v>
      </c>
      <c r="AC535" s="17">
        <v>30</v>
      </c>
      <c r="AD535" s="49">
        <v>0.65666666666666673</v>
      </c>
      <c r="AE535" s="8" t="s">
        <v>1</v>
      </c>
      <c r="AF535" s="6">
        <v>447</v>
      </c>
      <c r="AH535" s="6">
        <v>900</v>
      </c>
      <c r="AJ535" s="1">
        <v>2</v>
      </c>
      <c r="AK535" s="30">
        <v>2.1111274006743881</v>
      </c>
      <c r="AM535" s="29">
        <v>1.1100000000000001</v>
      </c>
      <c r="AO535" s="28">
        <v>0.36699999999999999</v>
      </c>
      <c r="AP535" s="27">
        <v>5.8999999999999997E-2</v>
      </c>
      <c r="BE535" s="5" t="s">
        <v>0</v>
      </c>
      <c r="BG535" s="21" t="s">
        <v>0</v>
      </c>
      <c r="BH535" s="21" t="s">
        <v>0</v>
      </c>
      <c r="BI535" s="20" t="s">
        <v>0</v>
      </c>
      <c r="BJ535" s="4" t="s">
        <v>0</v>
      </c>
      <c r="BL535" s="18" t="s">
        <v>0</v>
      </c>
      <c r="BX535" s="8" t="s">
        <v>0</v>
      </c>
      <c r="CE535" s="16">
        <v>26.417593299830322</v>
      </c>
      <c r="CF535" s="15">
        <v>14.156955022445359</v>
      </c>
      <c r="CG535" s="14" t="s">
        <v>0</v>
      </c>
      <c r="CH535" s="8" t="s">
        <v>0</v>
      </c>
      <c r="CU535" s="9" t="s">
        <v>0</v>
      </c>
      <c r="CV535" s="8" t="s">
        <v>0</v>
      </c>
      <c r="DP535" s="5" t="s">
        <v>0</v>
      </c>
      <c r="DR535" s="4" t="s">
        <v>0</v>
      </c>
    </row>
    <row r="536" spans="1:122">
      <c r="A536" s="39" t="s">
        <v>5</v>
      </c>
      <c r="B536" s="1" t="s">
        <v>3</v>
      </c>
      <c r="C536" s="29">
        <v>36.549999999999997</v>
      </c>
      <c r="D536" s="29">
        <v>36.6</v>
      </c>
      <c r="E536" s="29">
        <v>36.575000000000003</v>
      </c>
      <c r="F536" s="38">
        <v>36.75</v>
      </c>
      <c r="G536" s="7" t="s">
        <v>2</v>
      </c>
      <c r="H536" s="17">
        <v>3</v>
      </c>
      <c r="N536" s="37">
        <v>10</v>
      </c>
      <c r="P536" s="5" t="s">
        <v>1</v>
      </c>
      <c r="R536" s="35">
        <v>379.3125</v>
      </c>
      <c r="S536" s="10">
        <v>17.48</v>
      </c>
      <c r="T536" s="10">
        <v>11.73</v>
      </c>
      <c r="W536" s="34">
        <v>49</v>
      </c>
      <c r="AA536" s="17">
        <v>97</v>
      </c>
      <c r="AB536" s="17">
        <v>37</v>
      </c>
      <c r="AC536" s="17">
        <v>60</v>
      </c>
      <c r="AD536" s="49">
        <v>0.8</v>
      </c>
      <c r="AE536" s="8" t="s">
        <v>1</v>
      </c>
      <c r="AF536" s="6">
        <v>364</v>
      </c>
      <c r="AH536" s="6">
        <v>380</v>
      </c>
      <c r="AJ536" s="1">
        <v>1</v>
      </c>
      <c r="AK536" s="30">
        <v>1.0018124897017631</v>
      </c>
      <c r="AM536" s="29">
        <v>1.345</v>
      </c>
      <c r="AO536" s="28">
        <v>0.42599999999999999</v>
      </c>
      <c r="AP536" s="27">
        <v>0.109</v>
      </c>
      <c r="BE536" s="5" t="s">
        <v>0</v>
      </c>
      <c r="BG536" s="21" t="s">
        <v>0</v>
      </c>
      <c r="BH536" s="21" t="s">
        <v>0</v>
      </c>
      <c r="BI536" s="20" t="s">
        <v>0</v>
      </c>
      <c r="BJ536" s="4" t="s">
        <v>0</v>
      </c>
      <c r="BL536" s="18" t="s">
        <v>0</v>
      </c>
      <c r="BX536" s="8" t="s">
        <v>0</v>
      </c>
      <c r="CE536" s="16">
        <v>23.136571841996332</v>
      </c>
      <c r="CF536" s="15">
        <v>9.2776522078449197</v>
      </c>
      <c r="CG536" s="14" t="s">
        <v>0</v>
      </c>
      <c r="CH536" s="8" t="s">
        <v>0</v>
      </c>
      <c r="CU536" s="9" t="s">
        <v>0</v>
      </c>
      <c r="CV536" s="8" t="s">
        <v>0</v>
      </c>
      <c r="DP536" s="5" t="s">
        <v>0</v>
      </c>
      <c r="DR536" s="4" t="s">
        <v>0</v>
      </c>
    </row>
    <row r="537" spans="1:122">
      <c r="A537" s="39" t="s">
        <v>4</v>
      </c>
      <c r="B537" s="1" t="s">
        <v>3</v>
      </c>
      <c r="C537" s="29">
        <v>44.15</v>
      </c>
      <c r="D537" s="29">
        <v>44.2</v>
      </c>
      <c r="E537" s="29">
        <v>44.174999999999997</v>
      </c>
      <c r="F537" s="38">
        <v>44.25</v>
      </c>
      <c r="G537" s="7" t="s">
        <v>2</v>
      </c>
      <c r="H537" s="17">
        <v>3</v>
      </c>
      <c r="N537" s="37">
        <v>10</v>
      </c>
      <c r="P537" s="5" t="s">
        <v>1</v>
      </c>
      <c r="R537" s="35">
        <v>436.3125</v>
      </c>
      <c r="S537" s="10">
        <v>17.28</v>
      </c>
      <c r="T537" s="10">
        <v>11.77</v>
      </c>
      <c r="W537" s="34">
        <v>46.8</v>
      </c>
      <c r="AA537" s="17">
        <v>71</v>
      </c>
      <c r="AB537" s="17">
        <v>33</v>
      </c>
      <c r="AC537" s="17">
        <v>38</v>
      </c>
      <c r="AD537" s="49">
        <v>0.63684210526315799</v>
      </c>
      <c r="AE537" s="8" t="s">
        <v>1</v>
      </c>
      <c r="AF537" s="6">
        <v>412</v>
      </c>
      <c r="AH537" s="6">
        <v>850</v>
      </c>
      <c r="AJ537" s="1">
        <v>2.1</v>
      </c>
      <c r="AK537" s="30">
        <v>1.9481449649047415</v>
      </c>
      <c r="AM537" s="29">
        <v>1.337</v>
      </c>
      <c r="AO537" s="28">
        <v>0.65900000000000003</v>
      </c>
      <c r="AP537" s="27">
        <v>7.8E-2</v>
      </c>
      <c r="BE537" s="5" t="s">
        <v>0</v>
      </c>
      <c r="BG537" s="21" t="s">
        <v>0</v>
      </c>
      <c r="BH537" s="21" t="s">
        <v>0</v>
      </c>
      <c r="BI537" s="20" t="s">
        <v>0</v>
      </c>
      <c r="BJ537" s="4" t="s">
        <v>0</v>
      </c>
      <c r="BL537" s="18" t="s">
        <v>0</v>
      </c>
      <c r="BX537" s="8" t="s">
        <v>0</v>
      </c>
      <c r="CE537" s="16">
        <v>25.288794298709714</v>
      </c>
      <c r="CF537" s="15">
        <v>12.095517823748265</v>
      </c>
      <c r="CG537" s="14" t="s">
        <v>0</v>
      </c>
      <c r="CH537" s="8" t="s">
        <v>0</v>
      </c>
      <c r="CU537" s="9" t="s">
        <v>0</v>
      </c>
      <c r="CV537" s="8" t="s">
        <v>0</v>
      </c>
      <c r="DP537" s="5" t="s">
        <v>0</v>
      </c>
      <c r="DR537" s="4" t="s">
        <v>0</v>
      </c>
    </row>
    <row r="538" spans="1:122">
      <c r="A538" s="39" t="s">
        <v>23</v>
      </c>
      <c r="B538" s="1" t="s">
        <v>6</v>
      </c>
      <c r="C538" s="29">
        <v>7.15</v>
      </c>
      <c r="D538" s="29">
        <v>7.9</v>
      </c>
      <c r="E538" s="29">
        <v>7.5250000000000004</v>
      </c>
      <c r="F538" s="38">
        <v>7.75</v>
      </c>
      <c r="G538" s="7" t="s">
        <v>2</v>
      </c>
      <c r="H538" s="17">
        <v>3</v>
      </c>
      <c r="N538" s="37">
        <v>9.3000000000000007</v>
      </c>
      <c r="P538" s="5" t="s">
        <v>1</v>
      </c>
      <c r="R538" s="35">
        <v>135.45000000000002</v>
      </c>
      <c r="T538" s="10">
        <v>13.7</v>
      </c>
      <c r="W538" s="34">
        <v>32.700000000000003</v>
      </c>
      <c r="AA538" s="17">
        <v>44</v>
      </c>
      <c r="AB538" s="17">
        <v>24</v>
      </c>
      <c r="AC538" s="17">
        <v>20</v>
      </c>
      <c r="AE538" s="8" t="s">
        <v>0</v>
      </c>
      <c r="AK538" s="30" t="s">
        <v>0</v>
      </c>
      <c r="BE538" s="5" t="s">
        <v>0</v>
      </c>
      <c r="BG538" s="21" t="s">
        <v>0</v>
      </c>
      <c r="BH538" s="21" t="s">
        <v>0</v>
      </c>
      <c r="BI538" s="20" t="s">
        <v>0</v>
      </c>
      <c r="BJ538" s="4" t="s">
        <v>0</v>
      </c>
      <c r="BL538" s="18" t="s">
        <v>0</v>
      </c>
      <c r="BX538" s="8" t="s">
        <v>0</v>
      </c>
      <c r="CE538" s="16">
        <v>28.380192415261217</v>
      </c>
      <c r="CF538" s="15">
        <v>18.165999051054488</v>
      </c>
      <c r="CG538" s="14" t="s">
        <v>0</v>
      </c>
      <c r="CH538" s="8" t="s">
        <v>0</v>
      </c>
      <c r="CU538" s="9" t="s">
        <v>0</v>
      </c>
      <c r="CV538" s="8" t="s">
        <v>0</v>
      </c>
      <c r="DP538" s="5" t="s">
        <v>0</v>
      </c>
      <c r="DR538" s="4" t="s">
        <v>0</v>
      </c>
    </row>
    <row r="539" spans="1:122">
      <c r="A539" s="39" t="s">
        <v>121</v>
      </c>
      <c r="B539" s="1" t="s">
        <v>6</v>
      </c>
      <c r="C539" s="29">
        <v>10.1</v>
      </c>
      <c r="D539" s="29">
        <v>10.9</v>
      </c>
      <c r="E539" s="29">
        <v>10.5</v>
      </c>
      <c r="F539" s="38">
        <v>10.5</v>
      </c>
      <c r="G539" s="7" t="s">
        <v>2</v>
      </c>
      <c r="H539" s="17">
        <v>3</v>
      </c>
      <c r="N539" s="37">
        <v>9.3000000000000007</v>
      </c>
      <c r="P539" s="5" t="s">
        <v>1</v>
      </c>
      <c r="R539" s="35">
        <v>176.75</v>
      </c>
      <c r="T539" s="10">
        <v>13.81</v>
      </c>
      <c r="W539" s="34">
        <v>35.6</v>
      </c>
      <c r="AA539" s="17">
        <v>69</v>
      </c>
      <c r="AB539" s="17">
        <v>30</v>
      </c>
      <c r="AC539" s="17">
        <v>39</v>
      </c>
      <c r="AE539" s="8" t="s">
        <v>0</v>
      </c>
      <c r="AK539" s="30" t="s">
        <v>0</v>
      </c>
      <c r="BE539" s="5" t="s">
        <v>0</v>
      </c>
      <c r="BG539" s="21" t="s">
        <v>0</v>
      </c>
      <c r="BH539" s="21" t="s">
        <v>0</v>
      </c>
      <c r="BI539" s="20" t="s">
        <v>0</v>
      </c>
      <c r="BJ539" s="4" t="s">
        <v>0</v>
      </c>
      <c r="BL539" s="18" t="s">
        <v>0</v>
      </c>
      <c r="BX539" s="8" t="s">
        <v>0</v>
      </c>
      <c r="CE539" s="16">
        <v>25.16540462667221</v>
      </c>
      <c r="CF539" s="15">
        <v>12.392882585341722</v>
      </c>
      <c r="CG539" s="14" t="s">
        <v>0</v>
      </c>
      <c r="CH539" s="8" t="s">
        <v>0</v>
      </c>
      <c r="CU539" s="9" t="s">
        <v>0</v>
      </c>
      <c r="CV539" s="8" t="s">
        <v>0</v>
      </c>
      <c r="DP539" s="5" t="s">
        <v>0</v>
      </c>
      <c r="DR539" s="4" t="s">
        <v>0</v>
      </c>
    </row>
    <row r="540" spans="1:122">
      <c r="A540" s="39" t="s">
        <v>120</v>
      </c>
      <c r="B540" s="1" t="s">
        <v>6</v>
      </c>
      <c r="C540" s="29">
        <v>13</v>
      </c>
      <c r="D540" s="29">
        <v>13.8</v>
      </c>
      <c r="E540" s="29">
        <v>13.4</v>
      </c>
      <c r="F540" s="38">
        <v>13.5</v>
      </c>
      <c r="G540" s="7" t="s">
        <v>2</v>
      </c>
      <c r="H540" s="17">
        <v>3</v>
      </c>
      <c r="N540" s="37">
        <v>9.3000000000000007</v>
      </c>
      <c r="P540" s="5" t="s">
        <v>1</v>
      </c>
      <c r="R540" s="35">
        <v>198.5</v>
      </c>
      <c r="T540" s="10">
        <v>12.31</v>
      </c>
      <c r="W540" s="34">
        <v>44.9</v>
      </c>
      <c r="Y540" s="17">
        <v>20</v>
      </c>
      <c r="AA540" s="17">
        <v>65</v>
      </c>
      <c r="AB540" s="17">
        <v>31</v>
      </c>
      <c r="AC540" s="17">
        <v>34</v>
      </c>
      <c r="AE540" s="8" t="s">
        <v>0</v>
      </c>
      <c r="AK540" s="30" t="s">
        <v>0</v>
      </c>
      <c r="BE540" s="5" t="s">
        <v>0</v>
      </c>
      <c r="BG540" s="21" t="s">
        <v>0</v>
      </c>
      <c r="BH540" s="21" t="s">
        <v>0</v>
      </c>
      <c r="BI540" s="20" t="s">
        <v>0</v>
      </c>
      <c r="BJ540" s="4" t="s">
        <v>0</v>
      </c>
      <c r="BL540" s="18" t="s">
        <v>0</v>
      </c>
      <c r="BX540" s="8" t="s">
        <v>0</v>
      </c>
      <c r="CE540" s="16">
        <v>25.818575343497344</v>
      </c>
      <c r="CF540" s="15">
        <v>13.038202113506314</v>
      </c>
      <c r="CG540" s="14" t="s">
        <v>0</v>
      </c>
      <c r="CH540" s="8" t="s">
        <v>0</v>
      </c>
      <c r="CU540" s="9" t="s">
        <v>0</v>
      </c>
      <c r="CV540" s="8" t="s">
        <v>0</v>
      </c>
      <c r="DP540" s="5" t="s">
        <v>0</v>
      </c>
      <c r="DR540" s="4" t="s">
        <v>0</v>
      </c>
    </row>
    <row r="541" spans="1:122">
      <c r="A541" s="39" t="s">
        <v>11</v>
      </c>
      <c r="B541" s="1" t="s">
        <v>6</v>
      </c>
      <c r="C541" s="29">
        <v>16</v>
      </c>
      <c r="D541" s="29">
        <v>16.8</v>
      </c>
      <c r="E541" s="29">
        <v>16.399999999999999</v>
      </c>
      <c r="F541" s="38">
        <v>16.5</v>
      </c>
      <c r="G541" s="7" t="s">
        <v>2</v>
      </c>
      <c r="H541" s="17">
        <v>3</v>
      </c>
      <c r="N541" s="37">
        <v>9.3000000000000007</v>
      </c>
      <c r="P541" s="5" t="s">
        <v>1</v>
      </c>
      <c r="R541" s="35">
        <v>221</v>
      </c>
      <c r="T541" s="10">
        <v>11.32</v>
      </c>
      <c r="W541" s="34">
        <v>51.8</v>
      </c>
      <c r="AA541" s="17">
        <v>70</v>
      </c>
      <c r="AB541" s="17">
        <v>35</v>
      </c>
      <c r="AC541" s="17">
        <v>35</v>
      </c>
      <c r="AE541" s="8" t="s">
        <v>0</v>
      </c>
      <c r="AK541" s="30" t="s">
        <v>0</v>
      </c>
      <c r="BE541" s="5" t="s">
        <v>0</v>
      </c>
      <c r="BG541" s="21" t="s">
        <v>0</v>
      </c>
      <c r="BH541" s="21" t="s">
        <v>0</v>
      </c>
      <c r="BI541" s="20" t="s">
        <v>0</v>
      </c>
      <c r="BJ541" s="4" t="s">
        <v>0</v>
      </c>
      <c r="BL541" s="18" t="s">
        <v>0</v>
      </c>
      <c r="BX541" s="8" t="s">
        <v>0</v>
      </c>
      <c r="CE541" s="16">
        <v>25.680277978542371</v>
      </c>
      <c r="CF541" s="15">
        <v>12.242235458799</v>
      </c>
      <c r="CG541" s="14" t="s">
        <v>0</v>
      </c>
      <c r="CH541" s="8" t="s">
        <v>0</v>
      </c>
      <c r="CU541" s="9" t="s">
        <v>0</v>
      </c>
      <c r="CV541" s="8" t="s">
        <v>0</v>
      </c>
      <c r="DP541" s="5" t="s">
        <v>0</v>
      </c>
      <c r="DR541" s="4" t="s">
        <v>0</v>
      </c>
    </row>
    <row r="542" spans="1:122">
      <c r="A542" s="39" t="s">
        <v>119</v>
      </c>
      <c r="B542" s="1" t="s">
        <v>6</v>
      </c>
      <c r="C542" s="29">
        <v>19</v>
      </c>
      <c r="D542" s="29">
        <v>19.8</v>
      </c>
      <c r="E542" s="29">
        <v>19.399999999999999</v>
      </c>
      <c r="F542" s="38">
        <v>19.5</v>
      </c>
      <c r="G542" s="7" t="s">
        <v>2</v>
      </c>
      <c r="H542" s="17">
        <v>3</v>
      </c>
      <c r="N542" s="37">
        <v>9.3000000000000007</v>
      </c>
      <c r="P542" s="5" t="s">
        <v>1</v>
      </c>
      <c r="R542" s="35">
        <v>243.5</v>
      </c>
      <c r="T542" s="10">
        <v>11.47</v>
      </c>
      <c r="W542" s="34">
        <v>48.4</v>
      </c>
      <c r="AA542" s="17">
        <v>100</v>
      </c>
      <c r="AB542" s="17">
        <v>39</v>
      </c>
      <c r="AC542" s="17">
        <v>61</v>
      </c>
      <c r="AE542" s="8" t="s">
        <v>0</v>
      </c>
      <c r="AK542" s="30" t="s">
        <v>0</v>
      </c>
      <c r="BE542" s="5" t="s">
        <v>0</v>
      </c>
      <c r="BG542" s="21" t="s">
        <v>0</v>
      </c>
      <c r="BH542" s="21" t="s">
        <v>0</v>
      </c>
      <c r="BI542" s="20" t="s">
        <v>0</v>
      </c>
      <c r="BJ542" s="4" t="s">
        <v>0</v>
      </c>
      <c r="BL542" s="18" t="s">
        <v>0</v>
      </c>
      <c r="BX542" s="8" t="s">
        <v>0</v>
      </c>
      <c r="CE542" s="16">
        <v>23.059352108609868</v>
      </c>
      <c r="CF542" s="15">
        <v>9.0405335491239924</v>
      </c>
      <c r="CG542" s="14" t="s">
        <v>0</v>
      </c>
      <c r="CH542" s="8" t="s">
        <v>0</v>
      </c>
      <c r="CU542" s="9" t="s">
        <v>0</v>
      </c>
      <c r="CV542" s="8" t="s">
        <v>0</v>
      </c>
      <c r="DP542" s="5" t="s">
        <v>0</v>
      </c>
      <c r="DR542" s="4" t="s">
        <v>0</v>
      </c>
    </row>
    <row r="543" spans="1:122">
      <c r="A543" s="39" t="s">
        <v>10</v>
      </c>
      <c r="B543" s="1" t="s">
        <v>6</v>
      </c>
      <c r="C543" s="29">
        <v>22</v>
      </c>
      <c r="D543" s="29">
        <v>22.8</v>
      </c>
      <c r="E543" s="29">
        <v>22.4</v>
      </c>
      <c r="F543" s="38">
        <v>22.5</v>
      </c>
      <c r="G543" s="7" t="s">
        <v>2</v>
      </c>
      <c r="H543" s="17">
        <v>3</v>
      </c>
      <c r="N543" s="37">
        <v>9.3000000000000007</v>
      </c>
      <c r="P543" s="5" t="s">
        <v>1</v>
      </c>
      <c r="R543" s="35">
        <v>266</v>
      </c>
      <c r="T543" s="10">
        <v>12</v>
      </c>
      <c r="W543" s="34">
        <v>45.3</v>
      </c>
      <c r="AA543" s="17">
        <v>60</v>
      </c>
      <c r="AB543" s="17">
        <v>30</v>
      </c>
      <c r="AC543" s="17">
        <v>30</v>
      </c>
      <c r="AE543" s="8" t="s">
        <v>0</v>
      </c>
      <c r="AK543" s="30" t="s">
        <v>0</v>
      </c>
      <c r="BE543" s="5" t="s">
        <v>0</v>
      </c>
      <c r="BG543" s="21" t="s">
        <v>0</v>
      </c>
      <c r="BH543" s="21" t="s">
        <v>0</v>
      </c>
      <c r="BI543" s="20" t="s">
        <v>0</v>
      </c>
      <c r="BJ543" s="4" t="s">
        <v>0</v>
      </c>
      <c r="BL543" s="18" t="s">
        <v>0</v>
      </c>
      <c r="BX543" s="8" t="s">
        <v>0</v>
      </c>
      <c r="CE543" s="16">
        <v>26.417593299830322</v>
      </c>
      <c r="CF543" s="15">
        <v>13.956145847378766</v>
      </c>
      <c r="CG543" s="14" t="s">
        <v>0</v>
      </c>
      <c r="CH543" s="8" t="s">
        <v>0</v>
      </c>
      <c r="CU543" s="9" t="s">
        <v>0</v>
      </c>
      <c r="CV543" s="8" t="s">
        <v>0</v>
      </c>
      <c r="DP543" s="5" t="s">
        <v>0</v>
      </c>
      <c r="DR543" s="4" t="s">
        <v>0</v>
      </c>
    </row>
    <row r="544" spans="1:122">
      <c r="A544" s="39" t="s">
        <v>118</v>
      </c>
      <c r="B544" s="1" t="s">
        <v>6</v>
      </c>
      <c r="C544" s="29">
        <v>25</v>
      </c>
      <c r="D544" s="29">
        <v>25.8</v>
      </c>
      <c r="E544" s="29">
        <v>25.4</v>
      </c>
      <c r="F544" s="38">
        <v>25.5</v>
      </c>
      <c r="G544" s="7" t="s">
        <v>2</v>
      </c>
      <c r="H544" s="17">
        <v>3</v>
      </c>
      <c r="N544" s="37">
        <v>9.3000000000000007</v>
      </c>
      <c r="P544" s="5" t="s">
        <v>1</v>
      </c>
      <c r="R544" s="35">
        <v>288.5</v>
      </c>
      <c r="T544" s="10">
        <v>11.8</v>
      </c>
      <c r="W544" s="34">
        <v>47.8</v>
      </c>
      <c r="Y544" s="17">
        <v>35.799999999999997</v>
      </c>
      <c r="AA544" s="17">
        <v>81</v>
      </c>
      <c r="AB544" s="17">
        <v>35</v>
      </c>
      <c r="AC544" s="17">
        <v>46</v>
      </c>
      <c r="AE544" s="8" t="s">
        <v>0</v>
      </c>
      <c r="AK544" s="30" t="s">
        <v>0</v>
      </c>
      <c r="BE544" s="5" t="s">
        <v>0</v>
      </c>
      <c r="BG544" s="21" t="s">
        <v>0</v>
      </c>
      <c r="BH544" s="21" t="s">
        <v>0</v>
      </c>
      <c r="BI544" s="20" t="s">
        <v>0</v>
      </c>
      <c r="BJ544" s="4" t="s">
        <v>0</v>
      </c>
      <c r="BL544" s="18" t="s">
        <v>0</v>
      </c>
      <c r="BX544" s="8" t="s">
        <v>0</v>
      </c>
      <c r="CE544" s="16">
        <v>24.384112754598714</v>
      </c>
      <c r="CF544" s="15">
        <v>10.813886229118289</v>
      </c>
      <c r="CG544" s="14" t="s">
        <v>0</v>
      </c>
      <c r="CH544" s="8" t="s">
        <v>0</v>
      </c>
      <c r="CU544" s="9" t="s">
        <v>0</v>
      </c>
      <c r="CV544" s="8" t="s">
        <v>0</v>
      </c>
      <c r="DP544" s="5" t="s">
        <v>0</v>
      </c>
      <c r="DR544" s="4" t="s">
        <v>0</v>
      </c>
    </row>
    <row r="545" spans="1:122">
      <c r="A545" s="39" t="s">
        <v>9</v>
      </c>
      <c r="B545" s="1" t="s">
        <v>6</v>
      </c>
      <c r="C545" s="29">
        <v>28</v>
      </c>
      <c r="D545" s="29">
        <v>28.8</v>
      </c>
      <c r="E545" s="29">
        <v>28.4</v>
      </c>
      <c r="F545" s="38">
        <v>28.5</v>
      </c>
      <c r="G545" s="7" t="s">
        <v>2</v>
      </c>
      <c r="H545" s="17">
        <v>3</v>
      </c>
      <c r="N545" s="37">
        <v>9.3000000000000007</v>
      </c>
      <c r="P545" s="5" t="s">
        <v>1</v>
      </c>
      <c r="R545" s="35">
        <v>311</v>
      </c>
      <c r="T545" s="10">
        <v>11.2</v>
      </c>
      <c r="W545" s="34">
        <v>52.6</v>
      </c>
      <c r="AA545" s="17">
        <v>87</v>
      </c>
      <c r="AB545" s="17">
        <v>40</v>
      </c>
      <c r="AC545" s="17">
        <v>47</v>
      </c>
      <c r="AE545" s="8" t="s">
        <v>0</v>
      </c>
      <c r="AK545" s="30" t="s">
        <v>0</v>
      </c>
      <c r="BE545" s="5" t="s">
        <v>0</v>
      </c>
      <c r="BG545" s="21" t="s">
        <v>0</v>
      </c>
      <c r="BH545" s="21" t="s">
        <v>0</v>
      </c>
      <c r="BI545" s="20" t="s">
        <v>0</v>
      </c>
      <c r="BJ545" s="4" t="s">
        <v>0</v>
      </c>
      <c r="BL545" s="18" t="s">
        <v>0</v>
      </c>
      <c r="BX545" s="8" t="s">
        <v>0</v>
      </c>
      <c r="CE545" s="16">
        <v>24.282686228896818</v>
      </c>
      <c r="CF545" s="15">
        <v>10.176599834050032</v>
      </c>
      <c r="CG545" s="14" t="s">
        <v>0</v>
      </c>
      <c r="CH545" s="8" t="s">
        <v>0</v>
      </c>
      <c r="CU545" s="9" t="s">
        <v>0</v>
      </c>
      <c r="CV545" s="8" t="s">
        <v>0</v>
      </c>
      <c r="DP545" s="5" t="s">
        <v>0</v>
      </c>
      <c r="DR545" s="4" t="s">
        <v>0</v>
      </c>
    </row>
    <row r="546" spans="1:122">
      <c r="A546" s="39" t="s">
        <v>0</v>
      </c>
      <c r="P546" s="5" t="s">
        <v>0</v>
      </c>
      <c r="R546" s="35" t="s">
        <v>0</v>
      </c>
      <c r="AD546" s="49" t="s">
        <v>0</v>
      </c>
      <c r="AE546" s="8" t="s">
        <v>0</v>
      </c>
      <c r="AK546" s="30" t="s">
        <v>0</v>
      </c>
      <c r="BE546" s="5" t="s">
        <v>0</v>
      </c>
      <c r="BG546" s="21" t="s">
        <v>0</v>
      </c>
      <c r="BH546" s="21" t="s">
        <v>0</v>
      </c>
      <c r="BI546" s="20" t="s">
        <v>0</v>
      </c>
      <c r="BJ546" s="4" t="s">
        <v>0</v>
      </c>
      <c r="BL546" s="18" t="s">
        <v>0</v>
      </c>
      <c r="BX546" s="8" t="s">
        <v>0</v>
      </c>
      <c r="CE546" s="16" t="s">
        <v>0</v>
      </c>
      <c r="CF546" s="15" t="s">
        <v>0</v>
      </c>
      <c r="CG546" s="14" t="s">
        <v>0</v>
      </c>
      <c r="CH546" s="8" t="s">
        <v>0</v>
      </c>
      <c r="CU546" s="9" t="s">
        <v>0</v>
      </c>
      <c r="CV546" s="8" t="s">
        <v>0</v>
      </c>
      <c r="DP546" s="5" t="s">
        <v>0</v>
      </c>
      <c r="DR546" s="4" t="s">
        <v>0</v>
      </c>
    </row>
    <row r="547" spans="1:122">
      <c r="A547" s="39" t="s">
        <v>0</v>
      </c>
      <c r="P547" s="5" t="s">
        <v>0</v>
      </c>
      <c r="R547" s="35" t="s">
        <v>0</v>
      </c>
      <c r="AD547" s="49" t="s">
        <v>0</v>
      </c>
      <c r="AE547" s="8" t="s">
        <v>0</v>
      </c>
      <c r="AK547" s="30" t="s">
        <v>0</v>
      </c>
      <c r="BE547" s="5" t="s">
        <v>0</v>
      </c>
      <c r="BG547" s="21" t="s">
        <v>0</v>
      </c>
      <c r="BH547" s="21" t="s">
        <v>0</v>
      </c>
      <c r="BI547" s="20" t="s">
        <v>0</v>
      </c>
      <c r="BJ547" s="4" t="s">
        <v>0</v>
      </c>
      <c r="BL547" s="18" t="s">
        <v>0</v>
      </c>
      <c r="BX547" s="8" t="s">
        <v>0</v>
      </c>
      <c r="CE547" s="16" t="s">
        <v>0</v>
      </c>
      <c r="CF547" s="15" t="s">
        <v>0</v>
      </c>
      <c r="CG547" s="14" t="s">
        <v>0</v>
      </c>
      <c r="CH547" s="8" t="s">
        <v>0</v>
      </c>
      <c r="CU547" s="9" t="s">
        <v>0</v>
      </c>
      <c r="CV547" s="8" t="s">
        <v>0</v>
      </c>
      <c r="DP547" s="5" t="s">
        <v>0</v>
      </c>
      <c r="DR547" s="4" t="s">
        <v>0</v>
      </c>
    </row>
    <row r="548" spans="1:122">
      <c r="A548" s="48"/>
      <c r="B548" s="46" t="s">
        <v>117</v>
      </c>
      <c r="C548" s="46"/>
      <c r="D548" s="46"/>
      <c r="E548" s="46"/>
      <c r="F548" s="45"/>
      <c r="G548" s="44"/>
      <c r="H548" s="43"/>
      <c r="P548" s="5" t="s">
        <v>0</v>
      </c>
      <c r="R548" s="35" t="s">
        <v>0</v>
      </c>
      <c r="AD548" s="49" t="s">
        <v>0</v>
      </c>
      <c r="AE548" s="8" t="s">
        <v>0</v>
      </c>
      <c r="AK548" s="30" t="s">
        <v>0</v>
      </c>
      <c r="BE548" s="5" t="s">
        <v>0</v>
      </c>
      <c r="BG548" s="21" t="s">
        <v>0</v>
      </c>
      <c r="BH548" s="21" t="s">
        <v>0</v>
      </c>
      <c r="BI548" s="20" t="s">
        <v>0</v>
      </c>
      <c r="BJ548" s="4" t="s">
        <v>0</v>
      </c>
      <c r="BL548" s="18" t="s">
        <v>0</v>
      </c>
      <c r="BX548" s="8" t="s">
        <v>0</v>
      </c>
      <c r="CE548" s="16" t="s">
        <v>0</v>
      </c>
      <c r="CF548" s="15" t="s">
        <v>0</v>
      </c>
      <c r="CG548" s="14" t="s">
        <v>0</v>
      </c>
      <c r="CH548" s="8" t="s">
        <v>0</v>
      </c>
      <c r="CU548" s="9" t="s">
        <v>0</v>
      </c>
      <c r="CV548" s="8" t="s">
        <v>0</v>
      </c>
      <c r="DP548" s="5" t="s">
        <v>0</v>
      </c>
      <c r="DR548" s="4" t="s">
        <v>0</v>
      </c>
    </row>
    <row r="549" spans="1:122">
      <c r="A549" s="39" t="s">
        <v>55</v>
      </c>
      <c r="B549" s="1" t="s">
        <v>6</v>
      </c>
      <c r="C549" s="29">
        <v>31.75</v>
      </c>
      <c r="D549" s="29">
        <v>31.8</v>
      </c>
      <c r="E549" s="29">
        <v>31.774999999999999</v>
      </c>
      <c r="F549" s="38">
        <v>32</v>
      </c>
      <c r="G549" s="7" t="s">
        <v>2</v>
      </c>
      <c r="H549" s="17">
        <v>3</v>
      </c>
      <c r="N549" s="37">
        <v>9.3000000000000007</v>
      </c>
      <c r="P549" s="5" t="s">
        <v>1</v>
      </c>
      <c r="R549" s="35">
        <v>336.3125</v>
      </c>
      <c r="T549" s="10">
        <v>18.899999999999999</v>
      </c>
      <c r="W549" s="34">
        <v>33.200000000000003</v>
      </c>
      <c r="AA549" s="17">
        <v>58</v>
      </c>
      <c r="AB549" s="17">
        <v>27</v>
      </c>
      <c r="AC549" s="17">
        <v>31</v>
      </c>
      <c r="AE549" s="8" t="s">
        <v>0</v>
      </c>
      <c r="AK549" s="30" t="s">
        <v>0</v>
      </c>
      <c r="BE549" s="5" t="s">
        <v>0</v>
      </c>
      <c r="BG549" s="21" t="s">
        <v>0</v>
      </c>
      <c r="BH549" s="21" t="s">
        <v>0</v>
      </c>
      <c r="BI549" s="20" t="s">
        <v>0</v>
      </c>
      <c r="BJ549" s="4" t="s">
        <v>0</v>
      </c>
      <c r="BL549" s="18" t="s">
        <v>0</v>
      </c>
      <c r="BX549" s="8" t="s">
        <v>0</v>
      </c>
      <c r="CE549" s="16">
        <v>26.26036687675996</v>
      </c>
      <c r="CF549" s="15">
        <v>14.364161112480252</v>
      </c>
      <c r="CG549" s="14" t="s">
        <v>0</v>
      </c>
      <c r="CH549" s="8" t="s">
        <v>0</v>
      </c>
      <c r="CU549" s="9" t="s">
        <v>0</v>
      </c>
      <c r="CV549" s="8" t="s">
        <v>0</v>
      </c>
      <c r="DP549" s="5" t="s">
        <v>0</v>
      </c>
      <c r="DR549" s="4" t="s">
        <v>0</v>
      </c>
    </row>
    <row r="550" spans="1:122">
      <c r="A550" s="39" t="s">
        <v>8</v>
      </c>
      <c r="B550" s="1" t="s">
        <v>6</v>
      </c>
      <c r="C550" s="29">
        <v>34</v>
      </c>
      <c r="D550" s="29">
        <v>34.799999999999997</v>
      </c>
      <c r="E550" s="29">
        <v>34.4</v>
      </c>
      <c r="F550" s="38">
        <v>34.5</v>
      </c>
      <c r="G550" s="7" t="s">
        <v>2</v>
      </c>
      <c r="H550" s="17">
        <v>3</v>
      </c>
      <c r="N550" s="37">
        <v>9.3000000000000007</v>
      </c>
      <c r="P550" s="5" t="s">
        <v>1</v>
      </c>
      <c r="R550" s="35">
        <v>356</v>
      </c>
      <c r="T550" s="10">
        <v>12.1</v>
      </c>
      <c r="W550" s="34">
        <v>44.4</v>
      </c>
      <c r="Y550" s="17">
        <v>29</v>
      </c>
      <c r="AA550" s="17">
        <v>81</v>
      </c>
      <c r="AB550" s="17">
        <v>33</v>
      </c>
      <c r="AC550" s="17">
        <v>48</v>
      </c>
      <c r="AE550" s="8" t="s">
        <v>0</v>
      </c>
      <c r="AK550" s="30" t="s">
        <v>0</v>
      </c>
      <c r="BE550" s="5" t="s">
        <v>0</v>
      </c>
      <c r="BG550" s="21" t="s">
        <v>0</v>
      </c>
      <c r="BH550" s="21" t="s">
        <v>0</v>
      </c>
      <c r="BI550" s="20" t="s">
        <v>0</v>
      </c>
      <c r="BJ550" s="4" t="s">
        <v>0</v>
      </c>
      <c r="BL550" s="18" t="s">
        <v>0</v>
      </c>
      <c r="BX550" s="8" t="s">
        <v>0</v>
      </c>
      <c r="CE550" s="16">
        <v>24.183473562353242</v>
      </c>
      <c r="CF550" s="15">
        <v>10.813886229118289</v>
      </c>
      <c r="CG550" s="14" t="s">
        <v>0</v>
      </c>
      <c r="CH550" s="8" t="s">
        <v>0</v>
      </c>
      <c r="CU550" s="9" t="s">
        <v>0</v>
      </c>
      <c r="CV550" s="8" t="s">
        <v>0</v>
      </c>
      <c r="DP550" s="5" t="s">
        <v>0</v>
      </c>
      <c r="DR550" s="4" t="s">
        <v>0</v>
      </c>
    </row>
    <row r="551" spans="1:122">
      <c r="A551" s="39" t="s">
        <v>116</v>
      </c>
      <c r="B551" s="1" t="s">
        <v>6</v>
      </c>
      <c r="C551" s="29">
        <v>37</v>
      </c>
      <c r="D551" s="29">
        <v>37.799999999999997</v>
      </c>
      <c r="E551" s="29">
        <v>37.4</v>
      </c>
      <c r="F551" s="38">
        <v>37.5</v>
      </c>
      <c r="G551" s="7" t="s">
        <v>2</v>
      </c>
      <c r="H551" s="17">
        <v>3</v>
      </c>
      <c r="N551" s="37">
        <v>9.3000000000000007</v>
      </c>
      <c r="P551" s="5" t="s">
        <v>1</v>
      </c>
      <c r="R551" s="35">
        <v>378.5</v>
      </c>
      <c r="T551" s="10">
        <v>10.3</v>
      </c>
      <c r="W551" s="34">
        <v>55.6</v>
      </c>
      <c r="AA551" s="17">
        <v>109</v>
      </c>
      <c r="AB551" s="17">
        <v>44</v>
      </c>
      <c r="AC551" s="17">
        <v>65</v>
      </c>
      <c r="AE551" s="8" t="s">
        <v>0</v>
      </c>
      <c r="AK551" s="30" t="s">
        <v>0</v>
      </c>
      <c r="BE551" s="5" t="s">
        <v>0</v>
      </c>
      <c r="BG551" s="21" t="s">
        <v>0</v>
      </c>
      <c r="BH551" s="21" t="s">
        <v>0</v>
      </c>
      <c r="BI551" s="20" t="s">
        <v>0</v>
      </c>
      <c r="BJ551" s="4" t="s">
        <v>0</v>
      </c>
      <c r="BL551" s="18" t="s">
        <v>0</v>
      </c>
      <c r="BX551" s="8" t="s">
        <v>0</v>
      </c>
      <c r="CE551" s="16">
        <v>22.763047366593888</v>
      </c>
      <c r="CF551" s="15">
        <v>8.4019779786484143</v>
      </c>
      <c r="CG551" s="14" t="s">
        <v>0</v>
      </c>
      <c r="CH551" s="8" t="s">
        <v>0</v>
      </c>
      <c r="CU551" s="9" t="s">
        <v>0</v>
      </c>
      <c r="CV551" s="8" t="s">
        <v>0</v>
      </c>
      <c r="DP551" s="5" t="s">
        <v>0</v>
      </c>
      <c r="DR551" s="4" t="s">
        <v>0</v>
      </c>
    </row>
    <row r="552" spans="1:122">
      <c r="A552" s="39" t="s">
        <v>7</v>
      </c>
      <c r="B552" s="1" t="s">
        <v>6</v>
      </c>
      <c r="C552" s="29">
        <v>40</v>
      </c>
      <c r="D552" s="29">
        <v>40.799999999999997</v>
      </c>
      <c r="E552" s="29">
        <v>40.4</v>
      </c>
      <c r="F552" s="38">
        <v>40.5</v>
      </c>
      <c r="G552" s="7" t="s">
        <v>2</v>
      </c>
      <c r="H552" s="17">
        <v>3</v>
      </c>
      <c r="N552" s="37">
        <v>9.3000000000000007</v>
      </c>
      <c r="P552" s="5" t="s">
        <v>1</v>
      </c>
      <c r="R552" s="35">
        <v>401</v>
      </c>
      <c r="T552" s="10">
        <v>10.8</v>
      </c>
      <c r="W552" s="34">
        <v>55.1</v>
      </c>
      <c r="Y552" s="17">
        <v>20.59</v>
      </c>
      <c r="AA552" s="17">
        <v>91</v>
      </c>
      <c r="AB552" s="17">
        <v>39</v>
      </c>
      <c r="AC552" s="17">
        <v>52</v>
      </c>
      <c r="AE552" s="8" t="s">
        <v>0</v>
      </c>
      <c r="AK552" s="30" t="s">
        <v>0</v>
      </c>
      <c r="BE552" s="5" t="s">
        <v>0</v>
      </c>
      <c r="BG552" s="21" t="s">
        <v>0</v>
      </c>
      <c r="BH552" s="21" t="s">
        <v>0</v>
      </c>
      <c r="BI552" s="20" t="s">
        <v>0</v>
      </c>
      <c r="BJ552" s="4" t="s">
        <v>0</v>
      </c>
      <c r="BL552" s="18" t="s">
        <v>0</v>
      </c>
      <c r="BX552" s="8" t="s">
        <v>0</v>
      </c>
      <c r="CE552" s="16">
        <v>23.806977727914902</v>
      </c>
      <c r="CF552" s="15">
        <v>9.7951001028380329</v>
      </c>
      <c r="CG552" s="14" t="s">
        <v>0</v>
      </c>
      <c r="CH552" s="8" t="s">
        <v>0</v>
      </c>
      <c r="CU552" s="9" t="s">
        <v>0</v>
      </c>
      <c r="CV552" s="8" t="s">
        <v>0</v>
      </c>
      <c r="DP552" s="5" t="s">
        <v>0</v>
      </c>
      <c r="DR552" s="4" t="s">
        <v>0</v>
      </c>
    </row>
    <row r="553" spans="1:122">
      <c r="A553" s="39" t="s">
        <v>115</v>
      </c>
      <c r="B553" s="1" t="s">
        <v>6</v>
      </c>
      <c r="C553" s="29">
        <v>43</v>
      </c>
      <c r="D553" s="29">
        <v>43.8</v>
      </c>
      <c r="E553" s="29">
        <v>43.4</v>
      </c>
      <c r="F553" s="38">
        <v>43.5</v>
      </c>
      <c r="G553" s="7" t="s">
        <v>2</v>
      </c>
      <c r="H553" s="17">
        <v>3</v>
      </c>
      <c r="N553" s="37">
        <v>9.3000000000000007</v>
      </c>
      <c r="P553" s="5" t="s">
        <v>1</v>
      </c>
      <c r="R553" s="35">
        <v>423.5</v>
      </c>
      <c r="T553" s="10">
        <v>13</v>
      </c>
      <c r="W553" s="34">
        <v>39.299999999999997</v>
      </c>
      <c r="AA553" s="17">
        <v>59</v>
      </c>
      <c r="AB553" s="17">
        <v>29</v>
      </c>
      <c r="AC553" s="17">
        <v>30</v>
      </c>
      <c r="AE553" s="8" t="s">
        <v>0</v>
      </c>
      <c r="AK553" s="30" t="s">
        <v>0</v>
      </c>
      <c r="BE553" s="5" t="s">
        <v>0</v>
      </c>
      <c r="BG553" s="21" t="s">
        <v>0</v>
      </c>
      <c r="BH553" s="21" t="s">
        <v>0</v>
      </c>
      <c r="BI553" s="20" t="s">
        <v>0</v>
      </c>
      <c r="BJ553" s="4" t="s">
        <v>0</v>
      </c>
      <c r="BL553" s="18" t="s">
        <v>0</v>
      </c>
      <c r="BX553" s="8" t="s">
        <v>0</v>
      </c>
      <c r="CE553" s="16">
        <v>26.417593299830322</v>
      </c>
      <c r="CF553" s="15">
        <v>14.156955022445359</v>
      </c>
      <c r="CG553" s="14" t="s">
        <v>0</v>
      </c>
      <c r="CH553" s="8" t="s">
        <v>0</v>
      </c>
      <c r="CU553" s="9" t="s">
        <v>0</v>
      </c>
      <c r="CV553" s="8" t="s">
        <v>0</v>
      </c>
      <c r="DP553" s="5" t="s">
        <v>0</v>
      </c>
      <c r="DR553" s="4" t="s">
        <v>0</v>
      </c>
    </row>
    <row r="554" spans="1:122">
      <c r="A554" s="39" t="s">
        <v>13</v>
      </c>
      <c r="B554" s="1" t="s">
        <v>6</v>
      </c>
      <c r="C554" s="29">
        <v>46.1</v>
      </c>
      <c r="D554" s="29">
        <v>46.7</v>
      </c>
      <c r="E554" s="29">
        <v>46.400000000000006</v>
      </c>
      <c r="F554" s="38">
        <v>46.5</v>
      </c>
      <c r="G554" s="7" t="s">
        <v>2</v>
      </c>
      <c r="H554" s="17">
        <v>3</v>
      </c>
      <c r="J554" s="17">
        <v>23.700000000000003</v>
      </c>
      <c r="K554" s="17">
        <v>76.3</v>
      </c>
      <c r="N554" s="37">
        <v>9.3000000000000007</v>
      </c>
      <c r="P554" s="5" t="s">
        <v>1</v>
      </c>
      <c r="R554" s="35">
        <v>446.00000000000006</v>
      </c>
      <c r="T554" s="10">
        <v>13.7</v>
      </c>
      <c r="W554" s="34">
        <v>32.9</v>
      </c>
      <c r="AA554" s="17">
        <v>36</v>
      </c>
      <c r="AB554" s="17">
        <v>25</v>
      </c>
      <c r="AC554" s="17">
        <v>11</v>
      </c>
      <c r="AE554" s="8" t="s">
        <v>0</v>
      </c>
      <c r="AK554" s="30" t="s">
        <v>0</v>
      </c>
      <c r="BE554" s="5" t="s">
        <v>0</v>
      </c>
      <c r="BG554" s="21" t="s">
        <v>0</v>
      </c>
      <c r="BH554" s="21" t="s">
        <v>0</v>
      </c>
      <c r="BI554" s="20" t="s">
        <v>0</v>
      </c>
      <c r="BJ554" s="4" t="s">
        <v>0</v>
      </c>
      <c r="BL554" s="18" t="s">
        <v>0</v>
      </c>
      <c r="BX554" s="8" t="s">
        <v>0</v>
      </c>
      <c r="CE554" s="16">
        <v>31.342840662995705</v>
      </c>
      <c r="CF554" s="15">
        <v>21.544525647181597</v>
      </c>
      <c r="CG554" s="14" t="s">
        <v>0</v>
      </c>
      <c r="CH554" s="8" t="s">
        <v>0</v>
      </c>
      <c r="CU554" s="9" t="s">
        <v>0</v>
      </c>
      <c r="CV554" s="8" t="s">
        <v>0</v>
      </c>
      <c r="DP554" s="5" t="s">
        <v>0</v>
      </c>
      <c r="DR554" s="4" t="s">
        <v>0</v>
      </c>
    </row>
    <row r="555" spans="1:122">
      <c r="A555" s="39" t="s">
        <v>114</v>
      </c>
      <c r="B555" s="1" t="s">
        <v>3</v>
      </c>
      <c r="C555" s="29">
        <v>33</v>
      </c>
      <c r="D555" s="29">
        <v>33.799999999999997</v>
      </c>
      <c r="E555" s="29">
        <v>33.4</v>
      </c>
      <c r="F555" s="38">
        <v>33.5</v>
      </c>
      <c r="G555" s="7" t="s">
        <v>2</v>
      </c>
      <c r="H555" s="17">
        <v>3</v>
      </c>
      <c r="N555" s="37">
        <v>10</v>
      </c>
      <c r="P555" s="5" t="s">
        <v>1</v>
      </c>
      <c r="R555" s="35">
        <v>355.5</v>
      </c>
      <c r="T555" s="10">
        <v>13.1</v>
      </c>
      <c r="W555" s="10">
        <v>41.7</v>
      </c>
      <c r="AA555" s="17">
        <v>96</v>
      </c>
      <c r="AB555" s="17">
        <v>35</v>
      </c>
      <c r="AC555" s="17">
        <v>61</v>
      </c>
      <c r="AE555" s="8" t="s">
        <v>0</v>
      </c>
      <c r="AK555" s="30" t="s">
        <v>0</v>
      </c>
      <c r="BE555" s="5" t="s">
        <v>0</v>
      </c>
      <c r="BG555" s="21" t="s">
        <v>0</v>
      </c>
      <c r="BH555" s="21" t="s">
        <v>0</v>
      </c>
      <c r="BI555" s="20" t="s">
        <v>0</v>
      </c>
      <c r="BJ555" s="4" t="s">
        <v>0</v>
      </c>
      <c r="BL555" s="18" t="s">
        <v>0</v>
      </c>
      <c r="BX555" s="8" t="s">
        <v>0</v>
      </c>
      <c r="CE555" s="16">
        <v>23.059352108609868</v>
      </c>
      <c r="CF555" s="15">
        <v>9.3597341651353982</v>
      </c>
      <c r="CG555" s="14" t="s">
        <v>0</v>
      </c>
      <c r="CH555" s="8" t="s">
        <v>0</v>
      </c>
      <c r="CU555" s="9" t="s">
        <v>0</v>
      </c>
      <c r="CV555" s="8" t="s">
        <v>0</v>
      </c>
      <c r="DP555" s="5" t="s">
        <v>0</v>
      </c>
      <c r="DR555" s="4" t="s">
        <v>0</v>
      </c>
    </row>
    <row r="556" spans="1:122">
      <c r="A556" s="39" t="s">
        <v>5</v>
      </c>
      <c r="B556" s="1" t="s">
        <v>3</v>
      </c>
      <c r="C556" s="29">
        <v>36.200000000000003</v>
      </c>
      <c r="D556" s="29">
        <v>37</v>
      </c>
      <c r="E556" s="29">
        <v>36.6</v>
      </c>
      <c r="F556" s="38">
        <v>36.75</v>
      </c>
      <c r="G556" s="7" t="s">
        <v>2</v>
      </c>
      <c r="H556" s="17">
        <v>3</v>
      </c>
      <c r="N556" s="37">
        <v>10</v>
      </c>
      <c r="P556" s="5" t="s">
        <v>1</v>
      </c>
      <c r="R556" s="35">
        <v>379.5</v>
      </c>
      <c r="T556" s="10">
        <v>12.5</v>
      </c>
      <c r="W556" s="10">
        <v>45.2</v>
      </c>
      <c r="Y556" s="17">
        <v>27.59</v>
      </c>
      <c r="AA556" s="17">
        <v>97</v>
      </c>
      <c r="AB556" s="17">
        <v>37</v>
      </c>
      <c r="AC556" s="17">
        <v>60</v>
      </c>
      <c r="AE556" s="8" t="s">
        <v>0</v>
      </c>
      <c r="AK556" s="30" t="s">
        <v>0</v>
      </c>
      <c r="BE556" s="5" t="s">
        <v>0</v>
      </c>
      <c r="BG556" s="21" t="s">
        <v>0</v>
      </c>
      <c r="BH556" s="21" t="s">
        <v>0</v>
      </c>
      <c r="BI556" s="20" t="s">
        <v>0</v>
      </c>
      <c r="BJ556" s="4" t="s">
        <v>0</v>
      </c>
      <c r="BL556" s="18" t="s">
        <v>0</v>
      </c>
      <c r="BX556" s="8" t="s">
        <v>0</v>
      </c>
      <c r="CE556" s="16">
        <v>23.136571841996332</v>
      </c>
      <c r="CF556" s="15">
        <v>9.2776522078449197</v>
      </c>
      <c r="CG556" s="14" t="s">
        <v>0</v>
      </c>
      <c r="CH556" s="8" t="s">
        <v>0</v>
      </c>
      <c r="CU556" s="9" t="s">
        <v>0</v>
      </c>
      <c r="CV556" s="8" t="s">
        <v>0</v>
      </c>
      <c r="DP556" s="5" t="s">
        <v>0</v>
      </c>
      <c r="DR556" s="4" t="s">
        <v>0</v>
      </c>
    </row>
    <row r="557" spans="1:122">
      <c r="A557" s="39" t="s">
        <v>113</v>
      </c>
      <c r="B557" s="1" t="s">
        <v>3</v>
      </c>
      <c r="C557" s="29">
        <v>41.4</v>
      </c>
      <c r="D557" s="29">
        <v>42.2</v>
      </c>
      <c r="E557" s="29">
        <v>41.8</v>
      </c>
      <c r="F557" s="38">
        <v>42</v>
      </c>
      <c r="G557" s="7" t="s">
        <v>2</v>
      </c>
      <c r="H557" s="17">
        <v>3</v>
      </c>
      <c r="N557" s="37">
        <v>10</v>
      </c>
      <c r="P557" s="5" t="s">
        <v>1</v>
      </c>
      <c r="R557" s="35">
        <v>418.5</v>
      </c>
      <c r="T557" s="10">
        <v>14.7</v>
      </c>
      <c r="W557" s="10">
        <v>33</v>
      </c>
      <c r="AA557" s="17">
        <v>109</v>
      </c>
      <c r="AB557" s="17">
        <v>33</v>
      </c>
      <c r="AC557" s="17">
        <v>76</v>
      </c>
      <c r="AE557" s="8" t="s">
        <v>0</v>
      </c>
      <c r="AK557" s="30" t="s">
        <v>0</v>
      </c>
      <c r="BE557" s="5" t="s">
        <v>0</v>
      </c>
      <c r="BG557" s="21" t="s">
        <v>0</v>
      </c>
      <c r="BH557" s="21" t="s">
        <v>0</v>
      </c>
      <c r="BI557" s="20" t="s">
        <v>0</v>
      </c>
      <c r="BJ557" s="4" t="s">
        <v>0</v>
      </c>
      <c r="BL557" s="18" t="s">
        <v>0</v>
      </c>
      <c r="BX557" s="8" t="s">
        <v>0</v>
      </c>
      <c r="CE557" s="16">
        <v>22.036365505387675</v>
      </c>
      <c r="CF557" s="15">
        <v>8.4019779786484143</v>
      </c>
      <c r="CG557" s="14" t="s">
        <v>0</v>
      </c>
      <c r="CH557" s="8" t="s">
        <v>0</v>
      </c>
      <c r="CU557" s="9" t="s">
        <v>0</v>
      </c>
      <c r="CV557" s="8" t="s">
        <v>0</v>
      </c>
      <c r="DP557" s="5" t="s">
        <v>0</v>
      </c>
      <c r="DR557" s="4" t="s">
        <v>0</v>
      </c>
    </row>
    <row r="558" spans="1:122">
      <c r="A558" s="39" t="s">
        <v>4</v>
      </c>
      <c r="B558" s="1" t="s">
        <v>3</v>
      </c>
      <c r="C558" s="29">
        <v>43.9</v>
      </c>
      <c r="D558" s="29">
        <v>44.6</v>
      </c>
      <c r="E558" s="29">
        <v>44.25</v>
      </c>
      <c r="F558" s="38">
        <v>44.25</v>
      </c>
      <c r="G558" s="7" t="s">
        <v>2</v>
      </c>
      <c r="H558" s="17">
        <v>3</v>
      </c>
      <c r="N558" s="37">
        <v>10</v>
      </c>
      <c r="P558" s="5" t="s">
        <v>1</v>
      </c>
      <c r="R558" s="35">
        <v>436.875</v>
      </c>
      <c r="T558" s="10">
        <v>12.8</v>
      </c>
      <c r="W558" s="10">
        <v>41.9</v>
      </c>
      <c r="Y558" s="17">
        <v>36.19</v>
      </c>
      <c r="AA558" s="17">
        <v>71</v>
      </c>
      <c r="AB558" s="17">
        <v>33</v>
      </c>
      <c r="AC558" s="17">
        <v>38</v>
      </c>
      <c r="AE558" s="8" t="s">
        <v>0</v>
      </c>
      <c r="AK558" s="30" t="s">
        <v>0</v>
      </c>
      <c r="BE558" s="5" t="s">
        <v>0</v>
      </c>
      <c r="BG558" s="21" t="s">
        <v>0</v>
      </c>
      <c r="BH558" s="21" t="s">
        <v>0</v>
      </c>
      <c r="BI558" s="20" t="s">
        <v>0</v>
      </c>
      <c r="BJ558" s="4" t="s">
        <v>0</v>
      </c>
      <c r="BL558" s="18" t="s">
        <v>0</v>
      </c>
      <c r="BX558" s="8" t="s">
        <v>0</v>
      </c>
      <c r="CE558" s="16">
        <v>25.288794298709714</v>
      </c>
      <c r="CF558" s="15">
        <v>12.095517823748265</v>
      </c>
      <c r="CG558" s="14" t="s">
        <v>0</v>
      </c>
      <c r="CH558" s="8" t="s">
        <v>0</v>
      </c>
      <c r="CU558" s="9" t="s">
        <v>0</v>
      </c>
      <c r="CV558" s="8" t="s">
        <v>0</v>
      </c>
      <c r="DP558" s="5" t="s">
        <v>0</v>
      </c>
      <c r="DR558" s="4" t="s">
        <v>0</v>
      </c>
    </row>
    <row r="559" spans="1:122">
      <c r="A559" s="39" t="s">
        <v>112</v>
      </c>
      <c r="B559" s="1" t="s">
        <v>3</v>
      </c>
      <c r="C559" s="29">
        <v>47.6</v>
      </c>
      <c r="D559" s="29">
        <v>48.3</v>
      </c>
      <c r="E559" s="29">
        <v>47.95</v>
      </c>
      <c r="F559" s="38">
        <v>48</v>
      </c>
      <c r="G559" s="7" t="s">
        <v>2</v>
      </c>
      <c r="H559" s="17">
        <v>3</v>
      </c>
      <c r="N559" s="37">
        <v>10</v>
      </c>
      <c r="P559" s="5" t="s">
        <v>1</v>
      </c>
      <c r="R559" s="35">
        <v>464.625</v>
      </c>
      <c r="T559" s="10">
        <v>14.8</v>
      </c>
      <c r="W559" s="10">
        <v>31.9</v>
      </c>
      <c r="AA559" s="17">
        <v>72</v>
      </c>
      <c r="AB559" s="17">
        <v>30</v>
      </c>
      <c r="AC559" s="17">
        <v>42</v>
      </c>
      <c r="AE559" s="8" t="s">
        <v>0</v>
      </c>
      <c r="AK559" s="30" t="s">
        <v>0</v>
      </c>
      <c r="BE559" s="5" t="s">
        <v>0</v>
      </c>
      <c r="BG559" s="21" t="s">
        <v>0</v>
      </c>
      <c r="BH559" s="21" t="s">
        <v>0</v>
      </c>
      <c r="BI559" s="20" t="s">
        <v>0</v>
      </c>
      <c r="BJ559" s="4" t="s">
        <v>0</v>
      </c>
      <c r="BL559" s="18" t="s">
        <v>0</v>
      </c>
      <c r="BX559" s="8" t="s">
        <v>0</v>
      </c>
      <c r="CE559" s="16">
        <v>24.814056610853338</v>
      </c>
      <c r="CF559" s="15">
        <v>11.952573974147715</v>
      </c>
      <c r="CG559" s="14" t="s">
        <v>0</v>
      </c>
      <c r="CH559" s="8" t="s">
        <v>0</v>
      </c>
      <c r="CU559" s="9" t="s">
        <v>0</v>
      </c>
      <c r="CV559" s="8" t="s">
        <v>0</v>
      </c>
      <c r="DP559" s="5" t="s">
        <v>0</v>
      </c>
      <c r="DR559" s="4" t="s">
        <v>0</v>
      </c>
    </row>
    <row r="560" spans="1:122">
      <c r="A560" s="39" t="s">
        <v>111</v>
      </c>
      <c r="B560" s="1" t="s">
        <v>107</v>
      </c>
      <c r="E560" s="29">
        <v>30</v>
      </c>
      <c r="F560" s="38">
        <v>30</v>
      </c>
      <c r="G560" s="7" t="s">
        <v>2</v>
      </c>
      <c r="H560" s="17">
        <v>3</v>
      </c>
      <c r="N560" s="37">
        <v>17.2</v>
      </c>
      <c r="P560" s="5" t="s">
        <v>0</v>
      </c>
      <c r="R560" s="35">
        <v>402</v>
      </c>
      <c r="T560" s="17"/>
      <c r="AD560" s="49" t="s">
        <v>0</v>
      </c>
      <c r="AE560" s="8" t="s">
        <v>0</v>
      </c>
      <c r="AH560" s="1"/>
      <c r="AK560" s="30" t="s">
        <v>0</v>
      </c>
      <c r="AT560" s="26"/>
      <c r="BE560" s="5" t="s">
        <v>1</v>
      </c>
      <c r="BF560" s="22">
        <v>20</v>
      </c>
      <c r="BG560" s="21">
        <v>20</v>
      </c>
      <c r="BH560" s="21">
        <v>11.841843400253296</v>
      </c>
      <c r="BI560" s="20">
        <v>0.49399377601976796</v>
      </c>
      <c r="BJ560" s="4">
        <v>9.879875520395359</v>
      </c>
      <c r="BL560" s="18" t="s">
        <v>0</v>
      </c>
      <c r="BX560" s="8" t="s">
        <v>0</v>
      </c>
      <c r="CE560" s="16" t="s">
        <v>0</v>
      </c>
      <c r="CF560" s="15" t="s">
        <v>0</v>
      </c>
      <c r="CG560" s="14" t="s">
        <v>0</v>
      </c>
      <c r="CH560" s="8" t="s">
        <v>0</v>
      </c>
      <c r="CU560" s="9">
        <v>90</v>
      </c>
      <c r="CV560" s="8" t="s">
        <v>0</v>
      </c>
      <c r="DP560" s="5" t="s">
        <v>0</v>
      </c>
      <c r="DR560" s="4" t="s">
        <v>0</v>
      </c>
    </row>
    <row r="561" spans="1:122">
      <c r="A561" s="39" t="s">
        <v>110</v>
      </c>
      <c r="B561" s="1" t="s">
        <v>107</v>
      </c>
      <c r="E561" s="29">
        <v>32</v>
      </c>
      <c r="F561" s="38">
        <v>32</v>
      </c>
      <c r="G561" s="7" t="s">
        <v>2</v>
      </c>
      <c r="H561" s="17">
        <v>3</v>
      </c>
      <c r="N561" s="37">
        <v>17.2</v>
      </c>
      <c r="P561" s="5" t="s">
        <v>0</v>
      </c>
      <c r="R561" s="35">
        <v>417</v>
      </c>
      <c r="T561" s="17"/>
      <c r="AD561" s="49" t="s">
        <v>0</v>
      </c>
      <c r="AE561" s="8" t="s">
        <v>0</v>
      </c>
      <c r="AH561" s="1"/>
      <c r="AK561" s="30" t="s">
        <v>0</v>
      </c>
      <c r="AT561" s="26"/>
      <c r="BE561" s="5" t="s">
        <v>1</v>
      </c>
      <c r="BF561" s="22">
        <v>26</v>
      </c>
      <c r="BG561" s="21">
        <v>26</v>
      </c>
      <c r="BH561" s="21">
        <v>14.787863354135725</v>
      </c>
      <c r="BI561" s="20">
        <v>0.48502762659579612</v>
      </c>
      <c r="BJ561" s="4">
        <v>12.610718291490699</v>
      </c>
      <c r="BL561" s="18" t="s">
        <v>0</v>
      </c>
      <c r="BX561" s="8" t="s">
        <v>0</v>
      </c>
      <c r="CE561" s="16" t="s">
        <v>0</v>
      </c>
      <c r="CF561" s="15" t="s">
        <v>0</v>
      </c>
      <c r="CG561" s="14" t="s">
        <v>0</v>
      </c>
      <c r="CH561" s="8" t="s">
        <v>0</v>
      </c>
      <c r="CU561" s="9">
        <v>117</v>
      </c>
      <c r="CV561" s="8" t="s">
        <v>0</v>
      </c>
      <c r="DP561" s="5" t="s">
        <v>0</v>
      </c>
      <c r="DR561" s="4" t="s">
        <v>0</v>
      </c>
    </row>
    <row r="562" spans="1:122">
      <c r="A562" s="39" t="s">
        <v>109</v>
      </c>
      <c r="B562" s="1" t="s">
        <v>107</v>
      </c>
      <c r="E562" s="29">
        <v>33</v>
      </c>
      <c r="F562" s="38">
        <v>33</v>
      </c>
      <c r="G562" s="7" t="s">
        <v>2</v>
      </c>
      <c r="H562" s="17">
        <v>3</v>
      </c>
      <c r="N562" s="37">
        <v>17.2</v>
      </c>
      <c r="P562" s="5" t="s">
        <v>0</v>
      </c>
      <c r="R562" s="35">
        <v>424.5</v>
      </c>
      <c r="T562" s="17"/>
      <c r="AD562" s="49" t="s">
        <v>0</v>
      </c>
      <c r="AE562" s="8" t="s">
        <v>0</v>
      </c>
      <c r="AH562" s="1"/>
      <c r="AK562" s="30" t="s">
        <v>0</v>
      </c>
      <c r="AT562" s="26"/>
      <c r="BE562" s="5" t="s">
        <v>1</v>
      </c>
      <c r="BF562" s="22">
        <v>22</v>
      </c>
      <c r="BG562" s="21">
        <v>22</v>
      </c>
      <c r="BH562" s="21">
        <v>12.402309840374611</v>
      </c>
      <c r="BI562" s="20">
        <v>0.48072383585633033</v>
      </c>
      <c r="BJ562" s="4">
        <v>10.575924388839267</v>
      </c>
      <c r="BL562" s="18" t="s">
        <v>0</v>
      </c>
      <c r="BX562" s="8" t="s">
        <v>0</v>
      </c>
      <c r="CE562" s="16" t="s">
        <v>0</v>
      </c>
      <c r="CF562" s="15" t="s">
        <v>0</v>
      </c>
      <c r="CG562" s="14" t="s">
        <v>0</v>
      </c>
      <c r="CH562" s="8" t="s">
        <v>0</v>
      </c>
      <c r="CU562" s="9">
        <v>99</v>
      </c>
      <c r="CV562" s="8" t="s">
        <v>0</v>
      </c>
      <c r="DP562" s="5" t="s">
        <v>0</v>
      </c>
      <c r="DR562" s="4" t="s">
        <v>0</v>
      </c>
    </row>
    <row r="563" spans="1:122">
      <c r="A563" s="39" t="s">
        <v>108</v>
      </c>
      <c r="B563" s="1" t="s">
        <v>107</v>
      </c>
      <c r="E563" s="29">
        <v>35</v>
      </c>
      <c r="F563" s="38">
        <v>35</v>
      </c>
      <c r="G563" s="7" t="s">
        <v>2</v>
      </c>
      <c r="H563" s="17">
        <v>3</v>
      </c>
      <c r="N563" s="37">
        <v>17.2</v>
      </c>
      <c r="P563" s="5" t="s">
        <v>0</v>
      </c>
      <c r="R563" s="35">
        <v>439.5</v>
      </c>
      <c r="T563" s="17"/>
      <c r="AD563" s="49" t="s">
        <v>0</v>
      </c>
      <c r="AE563" s="8" t="s">
        <v>0</v>
      </c>
      <c r="AH563" s="1"/>
      <c r="AK563" s="30" t="s">
        <v>0</v>
      </c>
      <c r="AT563" s="26"/>
      <c r="BE563" s="5" t="s">
        <v>1</v>
      </c>
      <c r="BF563" s="22">
        <v>25</v>
      </c>
      <c r="BG563" s="21">
        <v>25</v>
      </c>
      <c r="BH563" s="21">
        <v>13.624262446385439</v>
      </c>
      <c r="BI563" s="20">
        <v>0.47244914131182403</v>
      </c>
      <c r="BJ563" s="4">
        <v>11.811228532795601</v>
      </c>
      <c r="BL563" s="18" t="s">
        <v>0</v>
      </c>
      <c r="BX563" s="8" t="s">
        <v>0</v>
      </c>
      <c r="CE563" s="16" t="s">
        <v>0</v>
      </c>
      <c r="CF563" s="15" t="s">
        <v>0</v>
      </c>
      <c r="CG563" s="14" t="s">
        <v>0</v>
      </c>
      <c r="CH563" s="8" t="s">
        <v>0</v>
      </c>
      <c r="CU563" s="9">
        <v>112.5</v>
      </c>
      <c r="CV563" s="8" t="s">
        <v>0</v>
      </c>
      <c r="DP563" s="5" t="s">
        <v>0</v>
      </c>
      <c r="DR563" s="4" t="s">
        <v>0</v>
      </c>
    </row>
    <row r="564" spans="1:122">
      <c r="A564" s="39" t="s">
        <v>106</v>
      </c>
      <c r="B564" s="1" t="s">
        <v>91</v>
      </c>
      <c r="E564" s="29">
        <v>2</v>
      </c>
      <c r="F564" s="38">
        <v>2</v>
      </c>
      <c r="G564" s="7" t="s">
        <v>96</v>
      </c>
      <c r="H564" s="17">
        <v>2</v>
      </c>
      <c r="P564" s="5" t="s">
        <v>0</v>
      </c>
      <c r="R564" s="35">
        <v>16</v>
      </c>
      <c r="T564" s="17"/>
      <c r="AD564" s="49" t="s">
        <v>0</v>
      </c>
      <c r="AE564" s="8" t="s">
        <v>0</v>
      </c>
      <c r="AH564" s="1"/>
      <c r="AK564" s="30" t="s">
        <v>0</v>
      </c>
      <c r="AT564" s="26"/>
      <c r="BE564" s="5" t="s">
        <v>1</v>
      </c>
      <c r="BF564" s="22">
        <v>15</v>
      </c>
      <c r="BG564" s="21">
        <v>15</v>
      </c>
      <c r="BH564" s="21">
        <v>44.04066789437222</v>
      </c>
      <c r="BI564" s="20">
        <v>1.7</v>
      </c>
      <c r="BJ564" s="4">
        <v>25.5</v>
      </c>
      <c r="BL564" s="18" t="s">
        <v>0</v>
      </c>
      <c r="BX564" s="8" t="s">
        <v>0</v>
      </c>
      <c r="CE564" s="16" t="s">
        <v>0</v>
      </c>
      <c r="CF564" s="15" t="s">
        <v>0</v>
      </c>
      <c r="CG564" s="14" t="s">
        <v>0</v>
      </c>
      <c r="CH564" s="8" t="s">
        <v>0</v>
      </c>
      <c r="CU564" s="9">
        <v>67.5</v>
      </c>
      <c r="CV564" s="8" t="s">
        <v>0</v>
      </c>
      <c r="DP564" s="5" t="s">
        <v>0</v>
      </c>
      <c r="DR564" s="4" t="s">
        <v>0</v>
      </c>
    </row>
    <row r="565" spans="1:122">
      <c r="A565" s="39" t="s">
        <v>105</v>
      </c>
      <c r="B565" s="1" t="s">
        <v>91</v>
      </c>
      <c r="E565" s="29">
        <v>3.5</v>
      </c>
      <c r="F565" s="38">
        <v>3.5</v>
      </c>
      <c r="G565" s="7" t="s">
        <v>96</v>
      </c>
      <c r="H565" s="17">
        <v>2</v>
      </c>
      <c r="P565" s="5" t="s">
        <v>0</v>
      </c>
      <c r="R565" s="35">
        <v>28</v>
      </c>
      <c r="T565" s="17"/>
      <c r="AD565" s="49" t="s">
        <v>0</v>
      </c>
      <c r="AE565" s="8" t="s">
        <v>0</v>
      </c>
      <c r="AH565" s="1"/>
      <c r="AK565" s="30" t="s">
        <v>0</v>
      </c>
      <c r="AT565" s="26"/>
      <c r="BE565" s="5" t="s">
        <v>1</v>
      </c>
      <c r="BF565" s="22">
        <v>23</v>
      </c>
      <c r="BG565" s="21">
        <v>23</v>
      </c>
      <c r="BH565" s="21">
        <v>51.962092595534656</v>
      </c>
      <c r="BI565" s="20">
        <v>1.7</v>
      </c>
      <c r="BJ565" s="4">
        <v>39.1</v>
      </c>
      <c r="BL565" s="18" t="s">
        <v>0</v>
      </c>
      <c r="BX565" s="8" t="s">
        <v>0</v>
      </c>
      <c r="CE565" s="16" t="s">
        <v>0</v>
      </c>
      <c r="CF565" s="15" t="s">
        <v>0</v>
      </c>
      <c r="CG565" s="14" t="s">
        <v>0</v>
      </c>
      <c r="CH565" s="8" t="s">
        <v>0</v>
      </c>
      <c r="CU565" s="9">
        <v>103.5</v>
      </c>
      <c r="CV565" s="8" t="s">
        <v>0</v>
      </c>
      <c r="DP565" s="5" t="s">
        <v>0</v>
      </c>
      <c r="DR565" s="4" t="s">
        <v>0</v>
      </c>
    </row>
    <row r="566" spans="1:122">
      <c r="A566" s="39" t="s">
        <v>104</v>
      </c>
      <c r="B566" s="1" t="s">
        <v>91</v>
      </c>
      <c r="E566" s="29">
        <v>5</v>
      </c>
      <c r="F566" s="38">
        <v>5</v>
      </c>
      <c r="G566" s="7" t="s">
        <v>96</v>
      </c>
      <c r="H566" s="17">
        <v>2</v>
      </c>
      <c r="P566" s="5" t="s">
        <v>0</v>
      </c>
      <c r="R566" s="35">
        <v>40</v>
      </c>
      <c r="T566" s="17"/>
      <c r="AD566" s="49" t="s">
        <v>0</v>
      </c>
      <c r="AE566" s="8" t="s">
        <v>0</v>
      </c>
      <c r="AH566" s="1"/>
      <c r="AK566" s="30" t="s">
        <v>0</v>
      </c>
      <c r="AT566" s="26"/>
      <c r="BE566" s="5" t="s">
        <v>1</v>
      </c>
      <c r="BF566" s="22">
        <v>22</v>
      </c>
      <c r="BG566" s="21">
        <v>22</v>
      </c>
      <c r="BH566" s="21">
        <v>47.053069116917797</v>
      </c>
      <c r="BI566" s="20">
        <v>1.5660459763365824</v>
      </c>
      <c r="BJ566" s="4">
        <v>34.453011479404815</v>
      </c>
      <c r="BL566" s="18" t="s">
        <v>0</v>
      </c>
      <c r="BX566" s="8" t="s">
        <v>0</v>
      </c>
      <c r="CE566" s="16" t="s">
        <v>0</v>
      </c>
      <c r="CF566" s="15" t="s">
        <v>0</v>
      </c>
      <c r="CG566" s="14" t="s">
        <v>0</v>
      </c>
      <c r="CH566" s="8" t="s">
        <v>0</v>
      </c>
      <c r="CU566" s="9">
        <v>99</v>
      </c>
      <c r="CV566" s="8" t="s">
        <v>0</v>
      </c>
      <c r="DP566" s="5" t="s">
        <v>0</v>
      </c>
      <c r="DR566" s="4" t="s">
        <v>0</v>
      </c>
    </row>
    <row r="567" spans="1:122">
      <c r="A567" s="39" t="s">
        <v>103</v>
      </c>
      <c r="B567" s="1" t="s">
        <v>30</v>
      </c>
      <c r="E567" s="29">
        <v>11.5</v>
      </c>
      <c r="F567" s="38">
        <v>11.5</v>
      </c>
      <c r="G567" s="7" t="s">
        <v>49</v>
      </c>
      <c r="H567" s="17">
        <v>4</v>
      </c>
      <c r="N567" s="37">
        <v>11.7</v>
      </c>
      <c r="O567" s="36">
        <v>8.8888888888888898E-7</v>
      </c>
      <c r="P567" s="5" t="s">
        <v>1</v>
      </c>
      <c r="R567" s="35">
        <v>206.25</v>
      </c>
      <c r="T567" s="17"/>
      <c r="W567" s="56">
        <v>22</v>
      </c>
      <c r="X567" s="54"/>
      <c r="Y567" s="54"/>
      <c r="Z567" s="55"/>
      <c r="AA567" s="54"/>
      <c r="AB567" s="54"/>
      <c r="AC567" s="54"/>
      <c r="AD567" s="49" t="s">
        <v>0</v>
      </c>
      <c r="AE567" s="8" t="s">
        <v>0</v>
      </c>
      <c r="AH567" s="1"/>
      <c r="AK567" s="30" t="s">
        <v>0</v>
      </c>
      <c r="AT567" s="26"/>
      <c r="BE567" s="5" t="s">
        <v>0</v>
      </c>
      <c r="BG567" s="21" t="s">
        <v>0</v>
      </c>
      <c r="BH567" s="21" t="s">
        <v>0</v>
      </c>
      <c r="BI567" s="20" t="s">
        <v>0</v>
      </c>
      <c r="BJ567" s="4" t="s">
        <v>0</v>
      </c>
      <c r="BL567" s="18" t="s">
        <v>0</v>
      </c>
      <c r="BX567" s="8" t="s">
        <v>0</v>
      </c>
      <c r="CE567" s="16" t="s">
        <v>0</v>
      </c>
      <c r="CF567" s="15" t="s">
        <v>0</v>
      </c>
      <c r="CG567" s="14" t="s">
        <v>0</v>
      </c>
      <c r="CH567" s="8" t="s">
        <v>0</v>
      </c>
      <c r="CU567" s="9" t="s">
        <v>0</v>
      </c>
      <c r="CV567" s="8" t="s">
        <v>0</v>
      </c>
      <c r="DP567" s="5" t="s">
        <v>0</v>
      </c>
      <c r="DR567" s="4" t="s">
        <v>0</v>
      </c>
    </row>
    <row r="568" spans="1:122">
      <c r="P568" s="5" t="s">
        <v>0</v>
      </c>
      <c r="R568" s="35" t="s">
        <v>0</v>
      </c>
      <c r="AE568" s="8" t="s">
        <v>0</v>
      </c>
      <c r="AK568" s="30" t="s">
        <v>0</v>
      </c>
      <c r="BE568" s="5" t="s">
        <v>0</v>
      </c>
      <c r="BG568" s="21" t="s">
        <v>0</v>
      </c>
      <c r="BH568" s="21" t="s">
        <v>0</v>
      </c>
      <c r="BI568" s="20" t="s">
        <v>0</v>
      </c>
      <c r="BJ568" s="4" t="s">
        <v>0</v>
      </c>
      <c r="BL568" s="18" t="s">
        <v>0</v>
      </c>
      <c r="BX568" s="8" t="s">
        <v>0</v>
      </c>
      <c r="CE568" s="16" t="s">
        <v>0</v>
      </c>
      <c r="CF568" s="15" t="s">
        <v>0</v>
      </c>
      <c r="CG568" s="14" t="s">
        <v>0</v>
      </c>
      <c r="CH568" s="8" t="s">
        <v>0</v>
      </c>
      <c r="CU568" s="9" t="s">
        <v>0</v>
      </c>
      <c r="CV568" s="8" t="s">
        <v>0</v>
      </c>
      <c r="DP568" s="5" t="s">
        <v>0</v>
      </c>
      <c r="DR568" s="4" t="s">
        <v>0</v>
      </c>
    </row>
    <row r="569" spans="1:122">
      <c r="P569" s="5" t="s">
        <v>0</v>
      </c>
      <c r="R569" s="35" t="s">
        <v>0</v>
      </c>
      <c r="AE569" s="8" t="s">
        <v>0</v>
      </c>
      <c r="AK569" s="30" t="s">
        <v>0</v>
      </c>
      <c r="BE569" s="5" t="s">
        <v>0</v>
      </c>
      <c r="BG569" s="21" t="s">
        <v>0</v>
      </c>
      <c r="BH569" s="21" t="s">
        <v>0</v>
      </c>
      <c r="BI569" s="20" t="s">
        <v>0</v>
      </c>
      <c r="BJ569" s="4" t="s">
        <v>0</v>
      </c>
      <c r="BL569" s="18" t="s">
        <v>0</v>
      </c>
      <c r="BX569" s="8" t="s">
        <v>0</v>
      </c>
      <c r="CE569" s="16" t="s">
        <v>0</v>
      </c>
      <c r="CF569" s="15" t="s">
        <v>0</v>
      </c>
      <c r="CG569" s="14" t="s">
        <v>0</v>
      </c>
      <c r="CH569" s="8" t="s">
        <v>0</v>
      </c>
      <c r="CU569" s="9" t="s">
        <v>0</v>
      </c>
      <c r="CV569" s="8" t="s">
        <v>0</v>
      </c>
      <c r="DP569" s="5" t="s">
        <v>0</v>
      </c>
      <c r="DR569" s="4" t="s">
        <v>0</v>
      </c>
    </row>
    <row r="570" spans="1:122">
      <c r="P570" s="5" t="s">
        <v>0</v>
      </c>
      <c r="R570" s="35" t="s">
        <v>0</v>
      </c>
      <c r="AE570" s="8" t="s">
        <v>0</v>
      </c>
      <c r="AK570" s="30" t="s">
        <v>0</v>
      </c>
      <c r="BE570" s="5" t="s">
        <v>0</v>
      </c>
      <c r="BG570" s="21" t="s">
        <v>0</v>
      </c>
      <c r="BH570" s="21" t="s">
        <v>0</v>
      </c>
      <c r="BI570" s="20" t="s">
        <v>0</v>
      </c>
      <c r="BJ570" s="4" t="s">
        <v>0</v>
      </c>
      <c r="BL570" s="18" t="s">
        <v>0</v>
      </c>
      <c r="BX570" s="8" t="s">
        <v>0</v>
      </c>
      <c r="CE570" s="16" t="s">
        <v>0</v>
      </c>
      <c r="CF570" s="15" t="s">
        <v>0</v>
      </c>
      <c r="CG570" s="14" t="s">
        <v>0</v>
      </c>
      <c r="CH570" s="8" t="s">
        <v>0</v>
      </c>
      <c r="CU570" s="9" t="s">
        <v>0</v>
      </c>
      <c r="CV570" s="8" t="s">
        <v>0</v>
      </c>
      <c r="DP570" s="5" t="s">
        <v>0</v>
      </c>
      <c r="DR570" s="4" t="s">
        <v>0</v>
      </c>
    </row>
    <row r="571" spans="1:122">
      <c r="A571" s="48"/>
      <c r="B571" s="46" t="s">
        <v>102</v>
      </c>
      <c r="C571" s="46"/>
      <c r="D571" s="46"/>
      <c r="E571" s="46"/>
      <c r="F571" s="45"/>
      <c r="G571" s="44"/>
      <c r="H571" s="43"/>
      <c r="P571" s="5" t="s">
        <v>0</v>
      </c>
      <c r="R571" s="35" t="s">
        <v>0</v>
      </c>
      <c r="AE571" s="8" t="s">
        <v>0</v>
      </c>
      <c r="AK571" s="30" t="s">
        <v>0</v>
      </c>
      <c r="BE571" s="5" t="s">
        <v>0</v>
      </c>
      <c r="BG571" s="21" t="s">
        <v>0</v>
      </c>
      <c r="BH571" s="21" t="s">
        <v>0</v>
      </c>
      <c r="BI571" s="20" t="s">
        <v>0</v>
      </c>
      <c r="BJ571" s="4" t="s">
        <v>0</v>
      </c>
      <c r="BL571" s="18" t="s">
        <v>0</v>
      </c>
      <c r="BX571" s="8" t="s">
        <v>0</v>
      </c>
      <c r="CE571" s="16" t="s">
        <v>0</v>
      </c>
      <c r="CF571" s="15" t="s">
        <v>0</v>
      </c>
      <c r="CG571" s="14" t="s">
        <v>0</v>
      </c>
      <c r="CH571" s="8" t="s">
        <v>0</v>
      </c>
      <c r="CU571" s="9" t="s">
        <v>0</v>
      </c>
      <c r="CV571" s="8" t="s">
        <v>0</v>
      </c>
      <c r="DP571" s="5" t="s">
        <v>0</v>
      </c>
      <c r="DR571" s="4" t="s">
        <v>0</v>
      </c>
    </row>
    <row r="572" spans="1:122">
      <c r="A572" s="39" t="s">
        <v>101</v>
      </c>
      <c r="B572" s="1" t="s">
        <v>30</v>
      </c>
      <c r="E572" s="29">
        <v>13.25</v>
      </c>
      <c r="F572" s="38">
        <v>13.25</v>
      </c>
      <c r="G572" s="7" t="s">
        <v>49</v>
      </c>
      <c r="H572" s="17">
        <v>4</v>
      </c>
      <c r="N572" s="37">
        <v>11.7</v>
      </c>
      <c r="O572" s="36">
        <v>8.8888888888888898E-7</v>
      </c>
      <c r="P572" s="5" t="s">
        <v>1</v>
      </c>
      <c r="R572" s="35">
        <v>221.375</v>
      </c>
      <c r="T572" s="17"/>
      <c r="W572" s="56">
        <v>30</v>
      </c>
      <c r="X572" s="54"/>
      <c r="Y572" s="54"/>
      <c r="Z572" s="55"/>
      <c r="AA572" s="54"/>
      <c r="AB572" s="54"/>
      <c r="AC572" s="54"/>
      <c r="AD572" s="49" t="s">
        <v>0</v>
      </c>
      <c r="AE572" s="8" t="s">
        <v>0</v>
      </c>
      <c r="AH572" s="1"/>
      <c r="AK572" s="30" t="s">
        <v>0</v>
      </c>
      <c r="AT572" s="26"/>
      <c r="BE572" s="5" t="s">
        <v>0</v>
      </c>
      <c r="BG572" s="21" t="s">
        <v>0</v>
      </c>
      <c r="BH572" s="21" t="s">
        <v>0</v>
      </c>
      <c r="BI572" s="20" t="s">
        <v>0</v>
      </c>
      <c r="BJ572" s="4" t="s">
        <v>0</v>
      </c>
      <c r="BL572" s="18" t="s">
        <v>0</v>
      </c>
      <c r="BX572" s="8" t="s">
        <v>0</v>
      </c>
      <c r="CE572" s="16" t="s">
        <v>0</v>
      </c>
      <c r="CF572" s="15" t="s">
        <v>0</v>
      </c>
      <c r="CG572" s="14" t="s">
        <v>0</v>
      </c>
      <c r="CH572" s="8" t="s">
        <v>0</v>
      </c>
      <c r="CU572" s="9" t="s">
        <v>0</v>
      </c>
      <c r="CV572" s="8" t="s">
        <v>0</v>
      </c>
      <c r="DP572" s="5" t="s">
        <v>0</v>
      </c>
      <c r="DR572" s="4" t="s">
        <v>0</v>
      </c>
    </row>
    <row r="573" spans="1:122">
      <c r="A573" s="39" t="s">
        <v>100</v>
      </c>
      <c r="B573" s="1" t="s">
        <v>30</v>
      </c>
      <c r="E573" s="29">
        <v>32.5</v>
      </c>
      <c r="F573" s="38">
        <v>32.5</v>
      </c>
      <c r="G573" s="7" t="s">
        <v>99</v>
      </c>
      <c r="H573" s="17">
        <v>4</v>
      </c>
      <c r="N573" s="37">
        <v>11.7</v>
      </c>
      <c r="P573" s="5" t="s">
        <v>1</v>
      </c>
      <c r="R573" s="35">
        <v>365.75</v>
      </c>
      <c r="T573" s="17"/>
      <c r="W573" s="56">
        <v>35</v>
      </c>
      <c r="X573" s="54"/>
      <c r="Y573" s="54"/>
      <c r="Z573" s="55"/>
      <c r="AA573" s="54"/>
      <c r="AB573" s="54"/>
      <c r="AC573" s="54"/>
      <c r="AD573" s="49" t="s">
        <v>0</v>
      </c>
      <c r="AE573" s="8" t="s">
        <v>0</v>
      </c>
      <c r="AH573" s="1"/>
      <c r="AK573" s="30" t="s">
        <v>0</v>
      </c>
      <c r="AT573" s="26"/>
      <c r="BE573" s="5" t="s">
        <v>0</v>
      </c>
      <c r="BG573" s="21" t="s">
        <v>0</v>
      </c>
      <c r="BH573" s="21" t="s">
        <v>0</v>
      </c>
      <c r="BI573" s="20" t="s">
        <v>0</v>
      </c>
      <c r="BJ573" s="4" t="s">
        <v>0</v>
      </c>
      <c r="BL573" s="18" t="s">
        <v>0</v>
      </c>
      <c r="BX573" s="8" t="s">
        <v>0</v>
      </c>
      <c r="CE573" s="16" t="s">
        <v>0</v>
      </c>
      <c r="CF573" s="15" t="s">
        <v>0</v>
      </c>
      <c r="CG573" s="14" t="s">
        <v>0</v>
      </c>
      <c r="CH573" s="8" t="s">
        <v>0</v>
      </c>
      <c r="CU573" s="9" t="s">
        <v>0</v>
      </c>
      <c r="CV573" s="8" t="s">
        <v>0</v>
      </c>
      <c r="DP573" s="5" t="s">
        <v>0</v>
      </c>
      <c r="DR573" s="4" t="s">
        <v>0</v>
      </c>
    </row>
    <row r="574" spans="1:122">
      <c r="A574" s="39" t="s">
        <v>98</v>
      </c>
      <c r="B574" s="1" t="s">
        <v>3</v>
      </c>
      <c r="E574" s="29">
        <v>30</v>
      </c>
      <c r="F574" s="38">
        <v>30</v>
      </c>
      <c r="G574" s="7" t="s">
        <v>2</v>
      </c>
      <c r="H574" s="17">
        <v>3</v>
      </c>
      <c r="N574" s="37">
        <v>10</v>
      </c>
      <c r="P574" s="5" t="s">
        <v>0</v>
      </c>
      <c r="R574" s="35">
        <v>330</v>
      </c>
      <c r="T574" s="17"/>
      <c r="AD574" s="49"/>
      <c r="AE574" s="8" t="s">
        <v>0</v>
      </c>
      <c r="AH574" s="1"/>
      <c r="AK574" s="30" t="s">
        <v>0</v>
      </c>
      <c r="AT574" s="26"/>
      <c r="BE574" s="5" t="s">
        <v>0</v>
      </c>
      <c r="BG574" s="21" t="s">
        <v>0</v>
      </c>
      <c r="BH574" s="21" t="s">
        <v>0</v>
      </c>
      <c r="BI574" s="20" t="s">
        <v>0</v>
      </c>
      <c r="BJ574" s="4" t="s">
        <v>0</v>
      </c>
      <c r="BL574" s="18" t="s">
        <v>0</v>
      </c>
      <c r="BX574" s="8" t="s">
        <v>0</v>
      </c>
      <c r="CE574" s="16" t="s">
        <v>0</v>
      </c>
      <c r="CF574" s="15" t="s">
        <v>0</v>
      </c>
      <c r="CG574" s="14" t="s">
        <v>0</v>
      </c>
      <c r="CH574" s="8" t="s">
        <v>0</v>
      </c>
      <c r="CU574" s="9" t="s">
        <v>0</v>
      </c>
      <c r="CV574" s="8" t="s">
        <v>1</v>
      </c>
      <c r="CW574" s="53">
        <v>1.9</v>
      </c>
      <c r="CX574" s="53">
        <v>2.2999999999999998</v>
      </c>
      <c r="CY574" s="53">
        <v>3.4</v>
      </c>
      <c r="CZ574" s="53">
        <v>0.2</v>
      </c>
      <c r="DA574" s="6">
        <v>9.4999999999999982</v>
      </c>
      <c r="DB574" s="52" t="s">
        <v>74</v>
      </c>
      <c r="DC574" s="51">
        <v>87</v>
      </c>
      <c r="DD574" s="51">
        <v>40</v>
      </c>
      <c r="DE574" s="50">
        <v>47</v>
      </c>
      <c r="DI574" s="6" t="s">
        <v>0</v>
      </c>
      <c r="DJ574" s="6">
        <v>173.8723016866528</v>
      </c>
      <c r="DK574" s="6">
        <v>57.057057057057051</v>
      </c>
      <c r="DL574" s="6">
        <v>27.686130565082326</v>
      </c>
      <c r="DM574" s="6">
        <v>24.282686228896818</v>
      </c>
      <c r="DP574" s="5" t="s">
        <v>0</v>
      </c>
      <c r="DR574" s="4" t="s">
        <v>0</v>
      </c>
    </row>
    <row r="575" spans="1:122">
      <c r="A575" s="39" t="s">
        <v>97</v>
      </c>
      <c r="B575" s="1" t="s">
        <v>91</v>
      </c>
      <c r="E575" s="29">
        <v>8</v>
      </c>
      <c r="F575" s="38">
        <v>8</v>
      </c>
      <c r="G575" s="7" t="s">
        <v>96</v>
      </c>
      <c r="H575" s="17">
        <v>2</v>
      </c>
      <c r="O575" s="36">
        <v>2.388888888888889E-7</v>
      </c>
      <c r="P575" s="5" t="s">
        <v>0</v>
      </c>
      <c r="R575" s="35">
        <v>64</v>
      </c>
      <c r="T575" s="17"/>
      <c r="AD575" s="49" t="s">
        <v>0</v>
      </c>
      <c r="AE575" s="8" t="s">
        <v>0</v>
      </c>
      <c r="AH575" s="1"/>
      <c r="AK575" s="30" t="s">
        <v>0</v>
      </c>
      <c r="AT575" s="26"/>
      <c r="BE575" s="5" t="s">
        <v>1</v>
      </c>
      <c r="BF575" s="22">
        <v>22</v>
      </c>
      <c r="BG575" s="21">
        <v>22</v>
      </c>
      <c r="BH575" s="21">
        <v>40.848546845046357</v>
      </c>
      <c r="BI575" s="20">
        <v>1.2380680514414384</v>
      </c>
      <c r="BJ575" s="4">
        <v>27.237497131711645</v>
      </c>
      <c r="BL575" s="18" t="s">
        <v>0</v>
      </c>
      <c r="BX575" s="8" t="s">
        <v>0</v>
      </c>
      <c r="CE575" s="16" t="s">
        <v>0</v>
      </c>
      <c r="CF575" s="15" t="s">
        <v>0</v>
      </c>
      <c r="CG575" s="14" t="s">
        <v>0</v>
      </c>
      <c r="CH575" s="8" t="s">
        <v>0</v>
      </c>
      <c r="CU575" s="9">
        <v>99</v>
      </c>
      <c r="CV575" s="8" t="s">
        <v>0</v>
      </c>
      <c r="DP575" s="5" t="s">
        <v>0</v>
      </c>
      <c r="DR575" s="4" t="s">
        <v>0</v>
      </c>
    </row>
    <row r="576" spans="1:122">
      <c r="A576" s="39" t="s">
        <v>95</v>
      </c>
      <c r="B576" s="1" t="s">
        <v>91</v>
      </c>
      <c r="E576" s="29">
        <v>10</v>
      </c>
      <c r="F576" s="38">
        <v>10</v>
      </c>
      <c r="G576" s="7" t="s">
        <v>2</v>
      </c>
      <c r="H576" s="17">
        <v>3</v>
      </c>
      <c r="P576" s="5" t="s">
        <v>0</v>
      </c>
      <c r="R576" s="35">
        <v>80</v>
      </c>
      <c r="T576" s="17"/>
      <c r="AD576" s="49" t="s">
        <v>0</v>
      </c>
      <c r="AE576" s="8" t="s">
        <v>0</v>
      </c>
      <c r="AH576" s="1"/>
      <c r="AK576" s="30" t="s">
        <v>0</v>
      </c>
      <c r="AT576" s="26"/>
      <c r="BE576" s="5" t="s">
        <v>1</v>
      </c>
      <c r="BF576" s="22">
        <v>18</v>
      </c>
      <c r="BG576" s="21">
        <v>18</v>
      </c>
      <c r="BH576" s="21">
        <v>32.046079907497997</v>
      </c>
      <c r="BI576" s="20">
        <v>1.1073617295175049</v>
      </c>
      <c r="BJ576" s="4">
        <v>19.932511131315088</v>
      </c>
      <c r="BL576" s="18" t="s">
        <v>0</v>
      </c>
      <c r="BX576" s="8" t="s">
        <v>0</v>
      </c>
      <c r="CE576" s="16" t="s">
        <v>0</v>
      </c>
      <c r="CF576" s="15" t="s">
        <v>0</v>
      </c>
      <c r="CG576" s="14" t="s">
        <v>0</v>
      </c>
      <c r="CH576" s="8" t="s">
        <v>0</v>
      </c>
      <c r="CU576" s="9">
        <v>81</v>
      </c>
      <c r="CV576" s="8" t="s">
        <v>0</v>
      </c>
      <c r="DP576" s="5" t="s">
        <v>0</v>
      </c>
      <c r="DR576" s="4" t="s">
        <v>0</v>
      </c>
    </row>
    <row r="577" spans="1:128">
      <c r="A577" s="39" t="s">
        <v>94</v>
      </c>
      <c r="B577" s="1" t="s">
        <v>91</v>
      </c>
      <c r="E577" s="29">
        <v>12</v>
      </c>
      <c r="F577" s="38">
        <v>12</v>
      </c>
      <c r="G577" s="7" t="s">
        <v>2</v>
      </c>
      <c r="H577" s="17">
        <v>3</v>
      </c>
      <c r="P577" s="5" t="s">
        <v>0</v>
      </c>
      <c r="R577" s="35">
        <v>95</v>
      </c>
      <c r="T577" s="17"/>
      <c r="AD577" s="49" t="s">
        <v>0</v>
      </c>
      <c r="AE577" s="8" t="s">
        <v>0</v>
      </c>
      <c r="AH577" s="1"/>
      <c r="AK577" s="30" t="s">
        <v>0</v>
      </c>
      <c r="AT577" s="26"/>
      <c r="BE577" s="5" t="s">
        <v>1</v>
      </c>
      <c r="BF577" s="22">
        <v>23</v>
      </c>
      <c r="BG577" s="21">
        <v>23</v>
      </c>
      <c r="BH577" s="21">
        <v>35.827102584342711</v>
      </c>
      <c r="BI577" s="20">
        <v>1.0161848153497317</v>
      </c>
      <c r="BJ577" s="4">
        <v>23.372250753043829</v>
      </c>
      <c r="BL577" s="18" t="s">
        <v>0</v>
      </c>
      <c r="BX577" s="8" t="s">
        <v>0</v>
      </c>
      <c r="CE577" s="16" t="s">
        <v>0</v>
      </c>
      <c r="CF577" s="15" t="s">
        <v>0</v>
      </c>
      <c r="CG577" s="14" t="s">
        <v>0</v>
      </c>
      <c r="CH577" s="8" t="s">
        <v>0</v>
      </c>
      <c r="CU577" s="9">
        <v>103.5</v>
      </c>
      <c r="CV577" s="8" t="s">
        <v>0</v>
      </c>
      <c r="DP577" s="5" t="s">
        <v>0</v>
      </c>
      <c r="DR577" s="4" t="s">
        <v>0</v>
      </c>
    </row>
    <row r="578" spans="1:128">
      <c r="A578" s="39" t="s">
        <v>93</v>
      </c>
      <c r="B578" s="1" t="s">
        <v>91</v>
      </c>
      <c r="E578" s="29">
        <v>16</v>
      </c>
      <c r="F578" s="38">
        <v>16</v>
      </c>
      <c r="G578" s="7" t="s">
        <v>2</v>
      </c>
      <c r="H578" s="17">
        <v>3</v>
      </c>
      <c r="P578" s="5" t="s">
        <v>0</v>
      </c>
      <c r="R578" s="35">
        <v>125</v>
      </c>
      <c r="T578" s="17"/>
      <c r="AD578" s="49" t="s">
        <v>0</v>
      </c>
      <c r="AE578" s="8" t="s">
        <v>0</v>
      </c>
      <c r="AH578" s="1"/>
      <c r="AK578" s="30" t="s">
        <v>0</v>
      </c>
      <c r="AT578" s="26"/>
      <c r="BE578" s="5" t="s">
        <v>1</v>
      </c>
      <c r="BF578" s="22">
        <v>15</v>
      </c>
      <c r="BG578" s="21">
        <v>15</v>
      </c>
      <c r="BH578" s="21">
        <v>21.506803210227744</v>
      </c>
      <c r="BI578" s="20">
        <v>0.88588938361400404</v>
      </c>
      <c r="BJ578" s="4">
        <v>13.288340754210061</v>
      </c>
      <c r="BL578" s="18" t="s">
        <v>0</v>
      </c>
      <c r="BX578" s="8" t="s">
        <v>0</v>
      </c>
      <c r="CE578" s="16" t="s">
        <v>0</v>
      </c>
      <c r="CF578" s="15" t="s">
        <v>0</v>
      </c>
      <c r="CG578" s="14" t="s">
        <v>0</v>
      </c>
      <c r="CH578" s="8" t="s">
        <v>0</v>
      </c>
      <c r="CU578" s="9">
        <v>67.5</v>
      </c>
      <c r="CV578" s="8" t="s">
        <v>0</v>
      </c>
      <c r="DP578" s="5" t="s">
        <v>0</v>
      </c>
      <c r="DR578" s="4" t="s">
        <v>0</v>
      </c>
    </row>
    <row r="579" spans="1:128">
      <c r="A579" s="39" t="s">
        <v>92</v>
      </c>
      <c r="B579" s="1" t="s">
        <v>91</v>
      </c>
      <c r="E579" s="29">
        <v>22</v>
      </c>
      <c r="F579" s="38">
        <v>22</v>
      </c>
      <c r="G579" s="7" t="s">
        <v>2</v>
      </c>
      <c r="H579" s="17">
        <v>3</v>
      </c>
      <c r="P579" s="5" t="s">
        <v>0</v>
      </c>
      <c r="R579" s="35">
        <v>170</v>
      </c>
      <c r="T579" s="17"/>
      <c r="AD579" s="49" t="s">
        <v>0</v>
      </c>
      <c r="AE579" s="8" t="s">
        <v>0</v>
      </c>
      <c r="AH579" s="1"/>
      <c r="AK579" s="30" t="s">
        <v>0</v>
      </c>
      <c r="AT579" s="26"/>
      <c r="BE579" s="5" t="s">
        <v>1</v>
      </c>
      <c r="BF579" s="22">
        <v>9</v>
      </c>
      <c r="BG579" s="21">
        <v>9</v>
      </c>
      <c r="BH579" s="21">
        <v>10.755756435524901</v>
      </c>
      <c r="BI579" s="20">
        <v>0.75964387941285472</v>
      </c>
      <c r="BJ579" s="4">
        <v>6.8367949147156928</v>
      </c>
      <c r="BL579" s="18" t="s">
        <v>0</v>
      </c>
      <c r="BX579" s="8" t="s">
        <v>0</v>
      </c>
      <c r="CE579" s="16" t="s">
        <v>0</v>
      </c>
      <c r="CF579" s="15" t="s">
        <v>0</v>
      </c>
      <c r="CG579" s="14" t="s">
        <v>0</v>
      </c>
      <c r="CH579" s="8" t="s">
        <v>0</v>
      </c>
      <c r="CU579" s="9">
        <v>40.5</v>
      </c>
      <c r="CV579" s="8" t="s">
        <v>0</v>
      </c>
      <c r="DP579" s="5" t="s">
        <v>0</v>
      </c>
      <c r="DR579" s="4" t="s">
        <v>0</v>
      </c>
    </row>
    <row r="580" spans="1:128">
      <c r="A580" s="39" t="s">
        <v>90</v>
      </c>
      <c r="B580" s="1" t="s">
        <v>68</v>
      </c>
      <c r="E580" s="29">
        <v>49.5</v>
      </c>
      <c r="F580" s="38">
        <v>49.5</v>
      </c>
      <c r="G580" s="7" t="s">
        <v>61</v>
      </c>
      <c r="H580" s="17">
        <v>5</v>
      </c>
      <c r="N580" s="37">
        <v>10.6</v>
      </c>
      <c r="P580" s="5" t="s">
        <v>0</v>
      </c>
      <c r="R580" s="35">
        <v>482.25</v>
      </c>
      <c r="AE580" s="8" t="s">
        <v>0</v>
      </c>
      <c r="AK580" s="30" t="s">
        <v>0</v>
      </c>
      <c r="BE580" s="5" t="s">
        <v>1</v>
      </c>
      <c r="BF580" s="22">
        <v>22</v>
      </c>
      <c r="BG580" s="21">
        <v>22</v>
      </c>
      <c r="BH580" s="21">
        <v>11.113735903634707</v>
      </c>
      <c r="BI580" s="20">
        <v>0.45102268445983529</v>
      </c>
      <c r="BJ580" s="4">
        <v>9.9224990581163759</v>
      </c>
      <c r="BL580" s="18" t="s">
        <v>0</v>
      </c>
      <c r="BX580" s="8" t="s">
        <v>0</v>
      </c>
      <c r="CE580" s="16" t="s">
        <v>0</v>
      </c>
      <c r="CF580" s="15" t="s">
        <v>0</v>
      </c>
      <c r="CG580" s="14" t="s">
        <v>0</v>
      </c>
      <c r="CH580" s="8" t="s">
        <v>0</v>
      </c>
      <c r="CU580" s="9">
        <v>99</v>
      </c>
      <c r="CV580" s="8" t="s">
        <v>0</v>
      </c>
      <c r="DP580" s="5" t="s">
        <v>0</v>
      </c>
      <c r="DR580" s="4" t="s">
        <v>0</v>
      </c>
    </row>
    <row r="581" spans="1:128">
      <c r="A581" s="39" t="s">
        <v>89</v>
      </c>
      <c r="B581" s="1" t="s">
        <v>68</v>
      </c>
      <c r="E581" s="29">
        <v>52.5</v>
      </c>
      <c r="F581" s="38">
        <v>52.5</v>
      </c>
      <c r="G581" s="7" t="s">
        <v>61</v>
      </c>
      <c r="H581" s="17">
        <v>5</v>
      </c>
      <c r="N581" s="37">
        <v>10.6</v>
      </c>
      <c r="P581" s="5" t="s">
        <v>0</v>
      </c>
      <c r="R581" s="35">
        <v>504.75</v>
      </c>
      <c r="AE581" s="8" t="s">
        <v>0</v>
      </c>
      <c r="AK581" s="30" t="s">
        <v>0</v>
      </c>
      <c r="BE581" s="5" t="s">
        <v>1</v>
      </c>
      <c r="BF581" s="22">
        <v>32</v>
      </c>
      <c r="BG581" s="21">
        <v>32</v>
      </c>
      <c r="BH581" s="21">
        <v>15.340437681264916</v>
      </c>
      <c r="BI581" s="20">
        <v>0.44085557773044848</v>
      </c>
      <c r="BJ581" s="4">
        <v>14.107378487374351</v>
      </c>
      <c r="BL581" s="18" t="s">
        <v>0</v>
      </c>
      <c r="BX581" s="8" t="s">
        <v>0</v>
      </c>
      <c r="CE581" s="16" t="s">
        <v>0</v>
      </c>
      <c r="CF581" s="15" t="s">
        <v>0</v>
      </c>
      <c r="CG581" s="14" t="s">
        <v>0</v>
      </c>
      <c r="CH581" s="8" t="s">
        <v>0</v>
      </c>
      <c r="CU581" s="9">
        <v>144</v>
      </c>
      <c r="CV581" s="8" t="s">
        <v>0</v>
      </c>
      <c r="DP581" s="5" t="s">
        <v>0</v>
      </c>
      <c r="DR581" s="4" t="s">
        <v>0</v>
      </c>
    </row>
    <row r="582" spans="1:128">
      <c r="A582" s="39" t="s">
        <v>88</v>
      </c>
      <c r="B582" s="1" t="s">
        <v>68</v>
      </c>
      <c r="E582" s="29">
        <v>54.5</v>
      </c>
      <c r="F582" s="38">
        <v>54.5</v>
      </c>
      <c r="G582" s="7" t="s">
        <v>61</v>
      </c>
      <c r="H582" s="17">
        <v>5</v>
      </c>
      <c r="N582" s="37">
        <v>10.6</v>
      </c>
      <c r="P582" s="5" t="s">
        <v>0</v>
      </c>
      <c r="R582" s="35">
        <v>519.75</v>
      </c>
      <c r="AE582" s="8" t="s">
        <v>0</v>
      </c>
      <c r="AK582" s="30" t="s">
        <v>0</v>
      </c>
      <c r="BE582" s="5" t="s">
        <v>1</v>
      </c>
      <c r="BF582" s="22">
        <v>38</v>
      </c>
      <c r="BG582" s="21">
        <v>38</v>
      </c>
      <c r="BH582" s="21">
        <v>17.605298628890992</v>
      </c>
      <c r="BI582" s="20">
        <v>0.43444745222476416</v>
      </c>
      <c r="BJ582" s="4">
        <v>16.509003184541037</v>
      </c>
      <c r="BL582" s="18" t="s">
        <v>0</v>
      </c>
      <c r="BX582" s="8" t="s">
        <v>0</v>
      </c>
      <c r="CE582" s="16" t="s">
        <v>0</v>
      </c>
      <c r="CF582" s="15" t="s">
        <v>0</v>
      </c>
      <c r="CG582" s="14" t="s">
        <v>0</v>
      </c>
      <c r="CH582" s="8" t="s">
        <v>0</v>
      </c>
      <c r="CU582" s="9">
        <v>171</v>
      </c>
      <c r="CV582" s="8" t="s">
        <v>0</v>
      </c>
      <c r="DP582" s="5" t="s">
        <v>0</v>
      </c>
      <c r="DR582" s="4" t="s">
        <v>0</v>
      </c>
    </row>
    <row r="583" spans="1:128">
      <c r="A583" s="39" t="s">
        <v>87</v>
      </c>
      <c r="B583" s="1" t="s">
        <v>68</v>
      </c>
      <c r="E583" s="29">
        <v>56.5</v>
      </c>
      <c r="F583" s="38">
        <v>56.5</v>
      </c>
      <c r="G583" s="7" t="s">
        <v>61</v>
      </c>
      <c r="H583" s="17">
        <v>5</v>
      </c>
      <c r="N583" s="37">
        <v>10.6</v>
      </c>
      <c r="P583" s="5" t="s">
        <v>0</v>
      </c>
      <c r="R583" s="35">
        <v>534.75</v>
      </c>
      <c r="AE583" s="8" t="s">
        <v>0</v>
      </c>
      <c r="AK583" s="30" t="s">
        <v>0</v>
      </c>
      <c r="BE583" s="5" t="s">
        <v>1</v>
      </c>
      <c r="BF583" s="22">
        <v>36</v>
      </c>
      <c r="BG583" s="21">
        <v>36</v>
      </c>
      <c r="BH583" s="21">
        <v>16.331863839497988</v>
      </c>
      <c r="BI583" s="20">
        <v>0.42831088052801275</v>
      </c>
      <c r="BJ583" s="4">
        <v>15.41919169900846</v>
      </c>
      <c r="BL583" s="18" t="s">
        <v>0</v>
      </c>
      <c r="BX583" s="8" t="s">
        <v>0</v>
      </c>
      <c r="CE583" s="16" t="s">
        <v>0</v>
      </c>
      <c r="CF583" s="15" t="s">
        <v>0</v>
      </c>
      <c r="CG583" s="14" t="s">
        <v>0</v>
      </c>
      <c r="CH583" s="8" t="s">
        <v>0</v>
      </c>
      <c r="CU583" s="9">
        <v>162</v>
      </c>
      <c r="CV583" s="8" t="s">
        <v>0</v>
      </c>
      <c r="DP583" s="5" t="s">
        <v>0</v>
      </c>
      <c r="DR583" s="4" t="s">
        <v>0</v>
      </c>
    </row>
    <row r="584" spans="1:128">
      <c r="A584" s="39" t="s">
        <v>86</v>
      </c>
      <c r="B584" s="1" t="s">
        <v>39</v>
      </c>
      <c r="E584" s="29">
        <v>10.75</v>
      </c>
      <c r="F584" s="38">
        <v>10.75</v>
      </c>
      <c r="G584" s="7" t="s">
        <v>82</v>
      </c>
      <c r="H584" s="17">
        <v>4</v>
      </c>
      <c r="N584" s="37">
        <v>2</v>
      </c>
      <c r="P584" s="5" t="s">
        <v>0</v>
      </c>
      <c r="R584" s="35">
        <v>105.625</v>
      </c>
      <c r="T584" s="17"/>
      <c r="AD584" s="49" t="s">
        <v>0</v>
      </c>
      <c r="AE584" s="8" t="s">
        <v>0</v>
      </c>
      <c r="AH584" s="1"/>
      <c r="AK584" s="30" t="s">
        <v>0</v>
      </c>
      <c r="AT584" s="26"/>
      <c r="BE584" s="5" t="s">
        <v>0</v>
      </c>
      <c r="BG584" s="21" t="s">
        <v>0</v>
      </c>
      <c r="BH584" s="21" t="s">
        <v>0</v>
      </c>
      <c r="BI584" s="20" t="s">
        <v>0</v>
      </c>
      <c r="BJ584" s="4" t="s">
        <v>0</v>
      </c>
      <c r="BL584" s="18" t="s">
        <v>0</v>
      </c>
      <c r="BX584" s="8" t="s">
        <v>0</v>
      </c>
      <c r="CE584" s="16" t="s">
        <v>0</v>
      </c>
      <c r="CF584" s="15" t="s">
        <v>0</v>
      </c>
      <c r="CG584" s="14" t="s">
        <v>0</v>
      </c>
      <c r="CH584" s="8" t="s">
        <v>1</v>
      </c>
      <c r="CI584" s="7">
        <v>90</v>
      </c>
      <c r="CJ584" s="7">
        <v>392</v>
      </c>
      <c r="CU584" s="9" t="s">
        <v>0</v>
      </c>
      <c r="CV584" s="8" t="s">
        <v>0</v>
      </c>
      <c r="DP584" s="5" t="s">
        <v>0</v>
      </c>
      <c r="DR584" s="4" t="s">
        <v>0</v>
      </c>
    </row>
    <row r="585" spans="1:128">
      <c r="A585" s="39" t="s">
        <v>85</v>
      </c>
      <c r="B585" s="1" t="s">
        <v>39</v>
      </c>
      <c r="E585" s="29">
        <v>12.25</v>
      </c>
      <c r="F585" s="38">
        <v>12.25</v>
      </c>
      <c r="G585" s="7" t="s">
        <v>82</v>
      </c>
      <c r="H585" s="17">
        <v>4</v>
      </c>
      <c r="N585" s="37">
        <v>2</v>
      </c>
      <c r="P585" s="5" t="s">
        <v>0</v>
      </c>
      <c r="R585" s="35">
        <v>116.875</v>
      </c>
      <c r="T585" s="17"/>
      <c r="AD585" s="49" t="s">
        <v>0</v>
      </c>
      <c r="AE585" s="8" t="s">
        <v>0</v>
      </c>
      <c r="AH585" s="1"/>
      <c r="AK585" s="30" t="s">
        <v>0</v>
      </c>
      <c r="AT585" s="26"/>
      <c r="BE585" s="5" t="s">
        <v>0</v>
      </c>
      <c r="BG585" s="21" t="s">
        <v>0</v>
      </c>
      <c r="BH585" s="21" t="s">
        <v>0</v>
      </c>
      <c r="BI585" s="20" t="s">
        <v>0</v>
      </c>
      <c r="BJ585" s="4" t="s">
        <v>0</v>
      </c>
      <c r="BL585" s="18" t="s">
        <v>0</v>
      </c>
      <c r="BX585" s="8" t="s">
        <v>0</v>
      </c>
      <c r="CE585" s="16" t="s">
        <v>0</v>
      </c>
      <c r="CF585" s="15" t="s">
        <v>0</v>
      </c>
      <c r="CG585" s="14" t="s">
        <v>0</v>
      </c>
      <c r="CH585" s="8" t="s">
        <v>1</v>
      </c>
      <c r="CI585" s="7">
        <v>90</v>
      </c>
      <c r="CJ585" s="7">
        <v>301</v>
      </c>
      <c r="CU585" s="9" t="s">
        <v>0</v>
      </c>
      <c r="CV585" s="8" t="s">
        <v>0</v>
      </c>
      <c r="DP585" s="5" t="s">
        <v>0</v>
      </c>
      <c r="DR585" s="4" t="s">
        <v>0</v>
      </c>
    </row>
    <row r="586" spans="1:128">
      <c r="A586" s="39" t="s">
        <v>84</v>
      </c>
      <c r="B586" s="1" t="s">
        <v>39</v>
      </c>
      <c r="E586" s="29">
        <v>13.75</v>
      </c>
      <c r="F586" s="38">
        <v>13.75</v>
      </c>
      <c r="G586" s="7" t="s">
        <v>82</v>
      </c>
      <c r="H586" s="17">
        <v>4</v>
      </c>
      <c r="N586" s="37">
        <v>2</v>
      </c>
      <c r="P586" s="5" t="s">
        <v>0</v>
      </c>
      <c r="R586" s="35">
        <v>128.125</v>
      </c>
      <c r="T586" s="17"/>
      <c r="AD586" s="49" t="s">
        <v>0</v>
      </c>
      <c r="AE586" s="8" t="s">
        <v>0</v>
      </c>
      <c r="AH586" s="1"/>
      <c r="AK586" s="30" t="s">
        <v>0</v>
      </c>
      <c r="AT586" s="26"/>
      <c r="BE586" s="5" t="s">
        <v>0</v>
      </c>
      <c r="BG586" s="21" t="s">
        <v>0</v>
      </c>
      <c r="BH586" s="21" t="s">
        <v>0</v>
      </c>
      <c r="BI586" s="20" t="s">
        <v>0</v>
      </c>
      <c r="BJ586" s="4" t="s">
        <v>0</v>
      </c>
      <c r="BL586" s="18" t="s">
        <v>0</v>
      </c>
      <c r="BX586" s="8" t="s">
        <v>0</v>
      </c>
      <c r="CE586" s="16" t="s">
        <v>0</v>
      </c>
      <c r="CF586" s="15" t="s">
        <v>0</v>
      </c>
      <c r="CG586" s="14" t="s">
        <v>0</v>
      </c>
      <c r="CH586" s="8" t="s">
        <v>1</v>
      </c>
      <c r="CI586" s="7">
        <v>90</v>
      </c>
      <c r="CJ586" s="7">
        <v>211</v>
      </c>
      <c r="CU586" s="9" t="s">
        <v>0</v>
      </c>
      <c r="CV586" s="8" t="s">
        <v>0</v>
      </c>
      <c r="DP586" s="5" t="s">
        <v>0</v>
      </c>
      <c r="DR586" s="4" t="s">
        <v>0</v>
      </c>
    </row>
    <row r="587" spans="1:128">
      <c r="A587" s="39" t="s">
        <v>83</v>
      </c>
      <c r="B587" s="1" t="s">
        <v>39</v>
      </c>
      <c r="C587" s="29">
        <v>10.5</v>
      </c>
      <c r="D587" s="29">
        <v>12</v>
      </c>
      <c r="E587" s="29">
        <v>11.25</v>
      </c>
      <c r="F587" s="38">
        <v>11.25</v>
      </c>
      <c r="G587" s="7" t="s">
        <v>82</v>
      </c>
      <c r="H587" s="17">
        <v>4</v>
      </c>
      <c r="N587" s="37">
        <v>2</v>
      </c>
      <c r="P587" s="5" t="s">
        <v>1</v>
      </c>
      <c r="R587" s="35">
        <v>109.375</v>
      </c>
      <c r="T587" s="17"/>
      <c r="W587" s="34">
        <v>45</v>
      </c>
      <c r="AA587" s="17">
        <v>109</v>
      </c>
      <c r="AC587" s="17">
        <v>79</v>
      </c>
      <c r="AD587" s="49">
        <v>0.810126582278481</v>
      </c>
      <c r="AE587" s="8" t="s">
        <v>0</v>
      </c>
      <c r="AH587" s="1"/>
      <c r="AK587" s="30" t="s">
        <v>0</v>
      </c>
      <c r="AT587" s="26"/>
      <c r="BE587" s="5" t="s">
        <v>0</v>
      </c>
      <c r="BG587" s="21" t="s">
        <v>0</v>
      </c>
      <c r="BH587" s="21" t="s">
        <v>0</v>
      </c>
      <c r="BI587" s="20" t="s">
        <v>0</v>
      </c>
      <c r="BJ587" s="4" t="s">
        <v>0</v>
      </c>
      <c r="BL587" s="18" t="s">
        <v>0</v>
      </c>
      <c r="BX587" s="8" t="s">
        <v>0</v>
      </c>
      <c r="CE587" s="16">
        <v>21.857004121250551</v>
      </c>
      <c r="CF587" s="15">
        <v>8.4019779786484143</v>
      </c>
      <c r="CG587" s="14" t="s">
        <v>0</v>
      </c>
      <c r="CH587" s="8" t="s">
        <v>0</v>
      </c>
      <c r="CU587" s="9" t="s">
        <v>0</v>
      </c>
      <c r="CV587" s="8" t="s">
        <v>0</v>
      </c>
      <c r="DP587" s="5" t="s">
        <v>0</v>
      </c>
      <c r="DR587" s="4" t="s">
        <v>0</v>
      </c>
      <c r="DS587" s="3">
        <v>3.5</v>
      </c>
      <c r="DT587" s="2">
        <v>12</v>
      </c>
      <c r="DU587" s="1">
        <v>1.4</v>
      </c>
      <c r="DV587" s="1">
        <v>29</v>
      </c>
      <c r="DW587" s="1">
        <v>42</v>
      </c>
      <c r="DX587" s="1">
        <v>4</v>
      </c>
    </row>
    <row r="588" spans="1:128">
      <c r="A588" s="39" t="s">
        <v>81</v>
      </c>
      <c r="B588" s="1" t="s">
        <v>3</v>
      </c>
      <c r="E588" s="29">
        <v>35</v>
      </c>
      <c r="F588" s="38">
        <v>35</v>
      </c>
      <c r="G588" s="7" t="s">
        <v>2</v>
      </c>
      <c r="H588" s="17">
        <v>3</v>
      </c>
      <c r="N588" s="37">
        <v>10</v>
      </c>
      <c r="P588" s="5" t="s">
        <v>0</v>
      </c>
      <c r="R588" s="35">
        <v>367.5</v>
      </c>
      <c r="T588" s="17"/>
      <c r="AD588" s="49"/>
      <c r="AE588" s="8" t="s">
        <v>0</v>
      </c>
      <c r="AH588" s="1"/>
      <c r="AK588" s="30" t="s">
        <v>0</v>
      </c>
      <c r="AT588" s="26"/>
      <c r="BE588" s="5" t="s">
        <v>0</v>
      </c>
      <c r="BG588" s="21" t="s">
        <v>0</v>
      </c>
      <c r="BH588" s="21" t="s">
        <v>0</v>
      </c>
      <c r="BI588" s="20" t="s">
        <v>0</v>
      </c>
      <c r="BJ588" s="4" t="s">
        <v>0</v>
      </c>
      <c r="BL588" s="18" t="s">
        <v>0</v>
      </c>
      <c r="BX588" s="8" t="s">
        <v>0</v>
      </c>
      <c r="CE588" s="16" t="s">
        <v>0</v>
      </c>
      <c r="CF588" s="15" t="s">
        <v>0</v>
      </c>
      <c r="CG588" s="14" t="s">
        <v>0</v>
      </c>
      <c r="CH588" s="8" t="s">
        <v>0</v>
      </c>
      <c r="CU588" s="9" t="s">
        <v>0</v>
      </c>
      <c r="CV588" s="8" t="s">
        <v>1</v>
      </c>
      <c r="CW588" s="53">
        <v>3</v>
      </c>
      <c r="CX588" s="53" t="s">
        <v>0</v>
      </c>
      <c r="CY588" s="53">
        <v>8.9</v>
      </c>
      <c r="CZ588" s="53">
        <v>0.15</v>
      </c>
      <c r="DA588" s="6">
        <v>20</v>
      </c>
      <c r="DB588" s="52" t="s">
        <v>74</v>
      </c>
      <c r="DC588" s="51">
        <v>96</v>
      </c>
      <c r="DD588" s="51">
        <v>35</v>
      </c>
      <c r="DE588" s="50">
        <v>61</v>
      </c>
      <c r="DI588" s="6" t="s">
        <v>0</v>
      </c>
      <c r="DJ588" s="6">
        <v>130.28605475591988</v>
      </c>
      <c r="DK588" s="6">
        <v>44.977511244377808</v>
      </c>
      <c r="DL588" s="6">
        <v>30.032470236562798</v>
      </c>
      <c r="DM588" s="6">
        <v>23.059352108609868</v>
      </c>
      <c r="DP588" s="5" t="s">
        <v>0</v>
      </c>
      <c r="DR588" s="4" t="s">
        <v>0</v>
      </c>
    </row>
    <row r="589" spans="1:128">
      <c r="A589" s="39" t="s">
        <v>80</v>
      </c>
      <c r="B589" s="1" t="s">
        <v>3</v>
      </c>
      <c r="E589" s="29">
        <v>40</v>
      </c>
      <c r="F589" s="38">
        <v>40</v>
      </c>
      <c r="G589" s="7" t="s">
        <v>2</v>
      </c>
      <c r="H589" s="17">
        <v>3</v>
      </c>
      <c r="N589" s="37">
        <v>10</v>
      </c>
      <c r="P589" s="5" t="s">
        <v>0</v>
      </c>
      <c r="R589" s="35">
        <v>405</v>
      </c>
      <c r="T589" s="17"/>
      <c r="AD589" s="49"/>
      <c r="AE589" s="8" t="s">
        <v>0</v>
      </c>
      <c r="AH589" s="1"/>
      <c r="AK589" s="30" t="s">
        <v>0</v>
      </c>
      <c r="AT589" s="26"/>
      <c r="BE589" s="5" t="s">
        <v>0</v>
      </c>
      <c r="BG589" s="21" t="s">
        <v>0</v>
      </c>
      <c r="BH589" s="21" t="s">
        <v>0</v>
      </c>
      <c r="BI589" s="20" t="s">
        <v>0</v>
      </c>
      <c r="BJ589" s="4" t="s">
        <v>0</v>
      </c>
      <c r="BL589" s="18" t="s">
        <v>0</v>
      </c>
      <c r="BX589" s="8" t="s">
        <v>0</v>
      </c>
      <c r="CE589" s="16" t="s">
        <v>0</v>
      </c>
      <c r="CF589" s="15" t="s">
        <v>0</v>
      </c>
      <c r="CG589" s="14" t="s">
        <v>0</v>
      </c>
      <c r="CH589" s="8" t="s">
        <v>0</v>
      </c>
      <c r="CU589" s="9" t="s">
        <v>0</v>
      </c>
      <c r="CV589" s="8" t="s">
        <v>1</v>
      </c>
      <c r="CW589" s="53">
        <v>4.9000000000000004</v>
      </c>
      <c r="CX589" s="53" t="s">
        <v>0</v>
      </c>
      <c r="CY589" s="53">
        <v>8.6</v>
      </c>
      <c r="CZ589" s="53">
        <v>0.16999999999999998</v>
      </c>
      <c r="DA589" s="6">
        <v>28.82352941176471</v>
      </c>
      <c r="DB589" s="52" t="s">
        <v>74</v>
      </c>
      <c r="DC589" s="51">
        <v>97</v>
      </c>
      <c r="DD589" s="51">
        <v>37</v>
      </c>
      <c r="DE589" s="50">
        <v>60</v>
      </c>
      <c r="DI589" s="6" t="s">
        <v>0</v>
      </c>
      <c r="DJ589" s="6">
        <v>144.18735611766928</v>
      </c>
      <c r="DK589" s="6">
        <v>73.463268365817086</v>
      </c>
      <c r="DL589" s="6">
        <v>38.586455859057629</v>
      </c>
      <c r="DM589" s="6">
        <v>23.136571841996332</v>
      </c>
      <c r="DP589" s="5" t="s">
        <v>0</v>
      </c>
      <c r="DR589" s="4" t="s">
        <v>0</v>
      </c>
    </row>
    <row r="590" spans="1:128">
      <c r="A590" s="39" t="s">
        <v>79</v>
      </c>
      <c r="B590" s="1" t="s">
        <v>3</v>
      </c>
      <c r="E590" s="29">
        <v>45.5</v>
      </c>
      <c r="F590" s="38">
        <v>45.5</v>
      </c>
      <c r="G590" s="7" t="s">
        <v>2</v>
      </c>
      <c r="H590" s="17">
        <v>3</v>
      </c>
      <c r="N590" s="37">
        <v>10</v>
      </c>
      <c r="P590" s="5" t="s">
        <v>0</v>
      </c>
      <c r="R590" s="35">
        <v>446.25</v>
      </c>
      <c r="T590" s="17"/>
      <c r="AD590" s="49"/>
      <c r="AE590" s="8" t="s">
        <v>0</v>
      </c>
      <c r="AH590" s="1"/>
      <c r="AK590" s="30" t="s">
        <v>0</v>
      </c>
      <c r="AT590" s="26"/>
      <c r="BE590" s="5" t="s">
        <v>0</v>
      </c>
      <c r="BG590" s="21" t="s">
        <v>0</v>
      </c>
      <c r="BH590" s="21" t="s">
        <v>0</v>
      </c>
      <c r="BI590" s="20" t="s">
        <v>0</v>
      </c>
      <c r="BJ590" s="4" t="s">
        <v>0</v>
      </c>
      <c r="BL590" s="18" t="s">
        <v>0</v>
      </c>
      <c r="BX590" s="8" t="s">
        <v>0</v>
      </c>
      <c r="CE590" s="16" t="s">
        <v>0</v>
      </c>
      <c r="CF590" s="15" t="s">
        <v>0</v>
      </c>
      <c r="CG590" s="14" t="s">
        <v>0</v>
      </c>
      <c r="CH590" s="8" t="s">
        <v>0</v>
      </c>
      <c r="CU590" s="9" t="s">
        <v>0</v>
      </c>
      <c r="CV590" s="8" t="s">
        <v>1</v>
      </c>
      <c r="CW590" s="53">
        <v>28.3</v>
      </c>
      <c r="CX590" s="53">
        <v>28.4</v>
      </c>
      <c r="CY590" s="53" t="s">
        <v>0</v>
      </c>
      <c r="CZ590" s="53">
        <v>0.16999999999999998</v>
      </c>
      <c r="DA590" s="6">
        <v>166.47058823529414</v>
      </c>
      <c r="DB590" s="52" t="s">
        <v>76</v>
      </c>
      <c r="DC590" s="51">
        <v>71</v>
      </c>
      <c r="DD590" s="51">
        <v>33</v>
      </c>
      <c r="DE590" s="50">
        <v>38</v>
      </c>
      <c r="DI590" s="6" t="s">
        <v>0</v>
      </c>
      <c r="DP590" s="5" t="s">
        <v>0</v>
      </c>
      <c r="DR590" s="4" t="s">
        <v>0</v>
      </c>
    </row>
    <row r="591" spans="1:128">
      <c r="A591" s="39" t="s">
        <v>78</v>
      </c>
      <c r="B591" s="1" t="s">
        <v>3</v>
      </c>
      <c r="E591" s="29">
        <v>50.3</v>
      </c>
      <c r="F591" s="38">
        <v>50.5</v>
      </c>
      <c r="G591" s="7" t="s">
        <v>61</v>
      </c>
      <c r="H591" s="17">
        <v>5</v>
      </c>
      <c r="N591" s="37">
        <v>10</v>
      </c>
      <c r="P591" s="5" t="s">
        <v>0</v>
      </c>
      <c r="R591" s="35">
        <v>482.25</v>
      </c>
      <c r="T591" s="17"/>
      <c r="AD591" s="49"/>
      <c r="AE591" s="8" t="s">
        <v>0</v>
      </c>
      <c r="AH591" s="1"/>
      <c r="AK591" s="30" t="s">
        <v>0</v>
      </c>
      <c r="AT591" s="26"/>
      <c r="BE591" s="5" t="s">
        <v>0</v>
      </c>
      <c r="BG591" s="21" t="s">
        <v>0</v>
      </c>
      <c r="BH591" s="21" t="s">
        <v>0</v>
      </c>
      <c r="BI591" s="20" t="s">
        <v>0</v>
      </c>
      <c r="BJ591" s="4" t="s">
        <v>0</v>
      </c>
      <c r="BL591" s="18" t="s">
        <v>0</v>
      </c>
      <c r="BX591" s="8" t="s">
        <v>0</v>
      </c>
      <c r="CE591" s="16" t="s">
        <v>0</v>
      </c>
      <c r="CF591" s="15" t="s">
        <v>0</v>
      </c>
      <c r="CG591" s="14" t="s">
        <v>0</v>
      </c>
      <c r="CH591" s="8" t="s">
        <v>0</v>
      </c>
      <c r="CU591" s="9" t="s">
        <v>0</v>
      </c>
      <c r="CV591" s="8" t="s">
        <v>1</v>
      </c>
      <c r="CW591" s="53">
        <v>3.2</v>
      </c>
      <c r="CX591" s="53">
        <v>9.6</v>
      </c>
      <c r="CY591" s="53">
        <v>27.2</v>
      </c>
      <c r="CZ591" s="53">
        <v>0.25</v>
      </c>
      <c r="DA591" s="6">
        <v>12.8</v>
      </c>
      <c r="DB591" s="52" t="s">
        <v>74</v>
      </c>
      <c r="DC591" s="51">
        <v>72</v>
      </c>
      <c r="DD591" s="51">
        <v>30</v>
      </c>
      <c r="DE591" s="50">
        <v>42</v>
      </c>
      <c r="DH591" s="6">
        <v>70</v>
      </c>
      <c r="DI591" s="6">
        <v>315</v>
      </c>
      <c r="DJ591" s="6">
        <v>201.0510319740703</v>
      </c>
      <c r="DK591" s="6">
        <v>64</v>
      </c>
      <c r="DL591" s="6">
        <v>42.24986507291468</v>
      </c>
      <c r="DM591" s="6">
        <v>24.814056610853338</v>
      </c>
      <c r="DP591" s="5" t="s">
        <v>0</v>
      </c>
      <c r="DR591" s="4" t="s">
        <v>0</v>
      </c>
    </row>
    <row r="592" spans="1:128">
      <c r="A592" s="39" t="s">
        <v>77</v>
      </c>
      <c r="B592" s="1" t="s">
        <v>3</v>
      </c>
      <c r="E592" s="29">
        <v>55.4</v>
      </c>
      <c r="F592" s="38">
        <v>55.5</v>
      </c>
      <c r="G592" s="7" t="s">
        <v>61</v>
      </c>
      <c r="H592" s="17">
        <v>5</v>
      </c>
      <c r="N592" s="37">
        <v>10</v>
      </c>
      <c r="P592" s="5" t="s">
        <v>0</v>
      </c>
      <c r="R592" s="35">
        <v>520.5</v>
      </c>
      <c r="T592" s="17"/>
      <c r="AD592" s="49"/>
      <c r="AE592" s="8" t="s">
        <v>0</v>
      </c>
      <c r="AH592" s="1"/>
      <c r="AK592" s="30" t="s">
        <v>0</v>
      </c>
      <c r="AT592" s="26"/>
      <c r="BE592" s="5" t="s">
        <v>0</v>
      </c>
      <c r="BG592" s="21" t="s">
        <v>0</v>
      </c>
      <c r="BH592" s="21" t="s">
        <v>0</v>
      </c>
      <c r="BI592" s="20" t="s">
        <v>0</v>
      </c>
      <c r="BJ592" s="4" t="s">
        <v>0</v>
      </c>
      <c r="BL592" s="18" t="s">
        <v>0</v>
      </c>
      <c r="BX592" s="8" t="s">
        <v>0</v>
      </c>
      <c r="CE592" s="16" t="s">
        <v>0</v>
      </c>
      <c r="CF592" s="15" t="s">
        <v>0</v>
      </c>
      <c r="CG592" s="14" t="s">
        <v>0</v>
      </c>
      <c r="CH592" s="8" t="s">
        <v>0</v>
      </c>
      <c r="CU592" s="9" t="s">
        <v>0</v>
      </c>
      <c r="CV592" s="8" t="s">
        <v>1</v>
      </c>
      <c r="CW592" s="53">
        <v>18.3</v>
      </c>
      <c r="CX592" s="53">
        <v>31.2</v>
      </c>
      <c r="CY592" s="53">
        <v>40</v>
      </c>
      <c r="CZ592" s="53">
        <v>0.21000000000000002</v>
      </c>
      <c r="DA592" s="6">
        <v>87.142857142857139</v>
      </c>
      <c r="DB592" s="52" t="s">
        <v>76</v>
      </c>
      <c r="DC592" s="51"/>
      <c r="DD592" s="51"/>
      <c r="DE592" s="50"/>
      <c r="DI592" s="6" t="s">
        <v>0</v>
      </c>
      <c r="DP592" s="5" t="s">
        <v>0</v>
      </c>
      <c r="DR592" s="4" t="s">
        <v>0</v>
      </c>
    </row>
    <row r="593" spans="1:122">
      <c r="A593" s="39" t="s">
        <v>75</v>
      </c>
      <c r="B593" s="1" t="s">
        <v>3</v>
      </c>
      <c r="E593" s="29">
        <v>60</v>
      </c>
      <c r="F593" s="38">
        <v>60</v>
      </c>
      <c r="G593" s="7" t="s">
        <v>61</v>
      </c>
      <c r="H593" s="17">
        <v>5</v>
      </c>
      <c r="N593" s="37">
        <v>10</v>
      </c>
      <c r="P593" s="5" t="s">
        <v>0</v>
      </c>
      <c r="R593" s="35">
        <v>555</v>
      </c>
      <c r="T593" s="17"/>
      <c r="AD593" s="49"/>
      <c r="AE593" s="8" t="s">
        <v>0</v>
      </c>
      <c r="AH593" s="1"/>
      <c r="AK593" s="30" t="s">
        <v>0</v>
      </c>
      <c r="AT593" s="26"/>
      <c r="BE593" s="5" t="s">
        <v>0</v>
      </c>
      <c r="BG593" s="21" t="s">
        <v>0</v>
      </c>
      <c r="BH593" s="21" t="s">
        <v>0</v>
      </c>
      <c r="BI593" s="20" t="s">
        <v>0</v>
      </c>
      <c r="BJ593" s="4" t="s">
        <v>0</v>
      </c>
      <c r="BL593" s="18" t="s">
        <v>0</v>
      </c>
      <c r="BX593" s="8" t="s">
        <v>0</v>
      </c>
      <c r="CE593" s="16" t="s">
        <v>0</v>
      </c>
      <c r="CF593" s="15" t="s">
        <v>0</v>
      </c>
      <c r="CG593" s="14" t="s">
        <v>0</v>
      </c>
      <c r="CH593" s="8" t="s">
        <v>0</v>
      </c>
      <c r="CU593" s="9" t="s">
        <v>0</v>
      </c>
      <c r="CV593" s="8" t="s">
        <v>1</v>
      </c>
      <c r="CW593" s="53">
        <v>3.1</v>
      </c>
      <c r="CX593" s="53">
        <v>5.8</v>
      </c>
      <c r="CY593" s="53">
        <v>20.3</v>
      </c>
      <c r="CZ593" s="53">
        <v>0.22999999999999998</v>
      </c>
      <c r="DA593" s="6">
        <v>13.478260869565219</v>
      </c>
      <c r="DB593" s="52" t="s">
        <v>74</v>
      </c>
      <c r="DC593" s="51"/>
      <c r="DD593" s="51"/>
      <c r="DE593" s="50"/>
      <c r="DI593" s="6" t="s">
        <v>0</v>
      </c>
      <c r="DJ593" s="6">
        <v>180.83305819768697</v>
      </c>
      <c r="DK593" s="6">
        <v>62</v>
      </c>
      <c r="DL593" s="6">
        <v>38.918324790586183</v>
      </c>
      <c r="DM593" s="6">
        <v>35.278229483522949</v>
      </c>
      <c r="DP593" s="5" t="s">
        <v>0</v>
      </c>
      <c r="DR593" s="4" t="s">
        <v>0</v>
      </c>
    </row>
    <row r="594" spans="1:122">
      <c r="P594" s="5" t="s">
        <v>0</v>
      </c>
      <c r="R594" s="35" t="s">
        <v>0</v>
      </c>
      <c r="W594" s="10"/>
      <c r="AE594" s="8" t="s">
        <v>0</v>
      </c>
      <c r="AK594" s="30" t="s">
        <v>0</v>
      </c>
      <c r="BE594" s="5" t="s">
        <v>0</v>
      </c>
      <c r="BG594" s="21" t="s">
        <v>0</v>
      </c>
      <c r="BH594" s="21" t="s">
        <v>0</v>
      </c>
      <c r="BI594" s="20" t="s">
        <v>0</v>
      </c>
      <c r="BJ594" s="4" t="s">
        <v>0</v>
      </c>
      <c r="BL594" s="18" t="s">
        <v>0</v>
      </c>
      <c r="BX594" s="8" t="s">
        <v>0</v>
      </c>
      <c r="CE594" s="16" t="s">
        <v>0</v>
      </c>
      <c r="CF594" s="15" t="s">
        <v>0</v>
      </c>
      <c r="CG594" s="14" t="s">
        <v>0</v>
      </c>
      <c r="CH594" s="8" t="s">
        <v>0</v>
      </c>
      <c r="CU594" s="9" t="s">
        <v>0</v>
      </c>
      <c r="CV594" s="8" t="s">
        <v>0</v>
      </c>
      <c r="DP594" s="5" t="s">
        <v>0</v>
      </c>
      <c r="DR594" s="4" t="s">
        <v>0</v>
      </c>
    </row>
    <row r="595" spans="1:122">
      <c r="A595" s="48"/>
      <c r="B595" s="46" t="s">
        <v>73</v>
      </c>
      <c r="C595" s="46"/>
      <c r="D595" s="46"/>
      <c r="E595" s="46"/>
      <c r="F595" s="45"/>
      <c r="G595" s="44"/>
      <c r="H595" s="43"/>
      <c r="P595" s="5" t="s">
        <v>0</v>
      </c>
      <c r="R595" s="35" t="s">
        <v>0</v>
      </c>
      <c r="AE595" s="8" t="s">
        <v>0</v>
      </c>
      <c r="AK595" s="30" t="s">
        <v>0</v>
      </c>
      <c r="BE595" s="5" t="s">
        <v>0</v>
      </c>
      <c r="BG595" s="21" t="s">
        <v>0</v>
      </c>
      <c r="BH595" s="21" t="s">
        <v>0</v>
      </c>
      <c r="BI595" s="20" t="s">
        <v>0</v>
      </c>
      <c r="BJ595" s="4" t="s">
        <v>0</v>
      </c>
      <c r="BL595" s="18" t="s">
        <v>0</v>
      </c>
      <c r="BX595" s="8" t="s">
        <v>0</v>
      </c>
      <c r="CE595" s="16" t="s">
        <v>0</v>
      </c>
      <c r="CF595" s="15" t="s">
        <v>0</v>
      </c>
      <c r="CG595" s="14" t="s">
        <v>0</v>
      </c>
      <c r="CH595" s="8" t="s">
        <v>0</v>
      </c>
      <c r="CU595" s="9" t="s">
        <v>0</v>
      </c>
      <c r="CV595" s="8" t="s">
        <v>0</v>
      </c>
      <c r="DP595" s="5" t="s">
        <v>0</v>
      </c>
      <c r="DR595" s="4" t="s">
        <v>0</v>
      </c>
    </row>
    <row r="596" spans="1:122">
      <c r="A596" s="39" t="s">
        <v>72</v>
      </c>
      <c r="B596" s="1" t="s">
        <v>68</v>
      </c>
      <c r="E596" s="29">
        <v>58.5</v>
      </c>
      <c r="F596" s="38">
        <v>58.5</v>
      </c>
      <c r="G596" s="7" t="s">
        <v>61</v>
      </c>
      <c r="H596" s="17">
        <v>5</v>
      </c>
      <c r="N596" s="37">
        <v>10.6</v>
      </c>
      <c r="P596" s="5" t="s">
        <v>0</v>
      </c>
      <c r="R596" s="35">
        <v>549.75</v>
      </c>
      <c r="AE596" s="8" t="s">
        <v>0</v>
      </c>
      <c r="AK596" s="30" t="s">
        <v>0</v>
      </c>
      <c r="BE596" s="5" t="s">
        <v>1</v>
      </c>
      <c r="BF596" s="22">
        <v>61</v>
      </c>
      <c r="BG596" s="21">
        <v>61</v>
      </c>
      <c r="BH596" s="21">
        <v>25.839886760480724</v>
      </c>
      <c r="BI596" s="20">
        <v>0.42242720983922322</v>
      </c>
      <c r="BJ596" s="4">
        <v>25.768059800192617</v>
      </c>
      <c r="BL596" s="18" t="s">
        <v>0</v>
      </c>
      <c r="BX596" s="8" t="s">
        <v>0</v>
      </c>
      <c r="CE596" s="16" t="s">
        <v>0</v>
      </c>
      <c r="CF596" s="15" t="s">
        <v>0</v>
      </c>
      <c r="CG596" s="14" t="s">
        <v>0</v>
      </c>
      <c r="CH596" s="8" t="s">
        <v>0</v>
      </c>
      <c r="CU596" s="9">
        <v>274.5</v>
      </c>
      <c r="CV596" s="8" t="s">
        <v>0</v>
      </c>
      <c r="DP596" s="5" t="s">
        <v>0</v>
      </c>
      <c r="DR596" s="4" t="s">
        <v>0</v>
      </c>
    </row>
    <row r="597" spans="1:122">
      <c r="A597" s="39" t="s">
        <v>71</v>
      </c>
      <c r="B597" s="1" t="s">
        <v>68</v>
      </c>
      <c r="E597" s="29">
        <v>61.5</v>
      </c>
      <c r="F597" s="38">
        <v>61.5</v>
      </c>
      <c r="G597" s="7" t="s">
        <v>67</v>
      </c>
      <c r="H597" s="17">
        <v>5</v>
      </c>
      <c r="N597" s="37">
        <v>10.6</v>
      </c>
      <c r="P597" s="5" t="s">
        <v>0</v>
      </c>
      <c r="R597" s="35">
        <v>572.25</v>
      </c>
      <c r="AE597" s="8" t="s">
        <v>0</v>
      </c>
      <c r="AK597" s="30" t="s">
        <v>0</v>
      </c>
      <c r="BE597" s="5" t="s">
        <v>1</v>
      </c>
      <c r="BF597" s="22">
        <v>50</v>
      </c>
      <c r="BG597" s="21">
        <v>50</v>
      </c>
      <c r="BH597" s="21">
        <v>20.946822972118099</v>
      </c>
      <c r="BI597" s="20">
        <v>0.41403933560541251</v>
      </c>
      <c r="BJ597" s="4">
        <v>20.701966780270624</v>
      </c>
      <c r="BL597" s="18" t="s">
        <v>0</v>
      </c>
      <c r="BX597" s="8" t="s">
        <v>0</v>
      </c>
      <c r="CE597" s="16" t="s">
        <v>0</v>
      </c>
      <c r="CF597" s="15" t="s">
        <v>0</v>
      </c>
      <c r="CG597" s="14" t="s">
        <v>0</v>
      </c>
      <c r="CH597" s="8" t="s">
        <v>0</v>
      </c>
      <c r="CU597" s="9">
        <v>225</v>
      </c>
      <c r="CV597" s="8" t="s">
        <v>0</v>
      </c>
      <c r="DP597" s="5" t="s">
        <v>0</v>
      </c>
      <c r="DR597" s="4" t="s">
        <v>0</v>
      </c>
    </row>
    <row r="598" spans="1:122">
      <c r="A598" s="39" t="s">
        <v>70</v>
      </c>
      <c r="B598" s="1" t="s">
        <v>68</v>
      </c>
      <c r="E598" s="29">
        <v>63</v>
      </c>
      <c r="F598" s="38">
        <v>63</v>
      </c>
      <c r="G598" s="7" t="s">
        <v>67</v>
      </c>
      <c r="H598" s="17">
        <v>5</v>
      </c>
      <c r="N598" s="37">
        <v>10.6</v>
      </c>
      <c r="P598" s="5" t="s">
        <v>0</v>
      </c>
      <c r="R598" s="35">
        <v>583.5</v>
      </c>
      <c r="AE598" s="8" t="s">
        <v>0</v>
      </c>
      <c r="AK598" s="30" t="s">
        <v>0</v>
      </c>
      <c r="BE598" s="5" t="s">
        <v>1</v>
      </c>
      <c r="BF598" s="22">
        <v>65</v>
      </c>
      <c r="BG598" s="21">
        <v>65</v>
      </c>
      <c r="BH598" s="21">
        <v>26.055178331856869</v>
      </c>
      <c r="BI598" s="20">
        <v>0.41002852744192736</v>
      </c>
      <c r="BJ598" s="4">
        <v>26.651854283725278</v>
      </c>
      <c r="BL598" s="18" t="s">
        <v>0</v>
      </c>
      <c r="BX598" s="8" t="s">
        <v>0</v>
      </c>
      <c r="CE598" s="16" t="s">
        <v>0</v>
      </c>
      <c r="CF598" s="15" t="s">
        <v>0</v>
      </c>
      <c r="CG598" s="14" t="s">
        <v>0</v>
      </c>
      <c r="CH598" s="8" t="s">
        <v>0</v>
      </c>
      <c r="CU598" s="9">
        <v>292.5</v>
      </c>
      <c r="CV598" s="8" t="s">
        <v>0</v>
      </c>
      <c r="DP598" s="5" t="s">
        <v>0</v>
      </c>
      <c r="DR598" s="4" t="s">
        <v>0</v>
      </c>
    </row>
    <row r="599" spans="1:122">
      <c r="A599" s="39" t="s">
        <v>69</v>
      </c>
      <c r="B599" s="1" t="s">
        <v>68</v>
      </c>
      <c r="E599" s="29">
        <v>66.5</v>
      </c>
      <c r="F599" s="38">
        <v>66.5</v>
      </c>
      <c r="G599" s="7" t="s">
        <v>67</v>
      </c>
      <c r="H599" s="17">
        <v>5</v>
      </c>
      <c r="N599" s="37">
        <v>10.6</v>
      </c>
      <c r="P599" s="5" t="s">
        <v>0</v>
      </c>
      <c r="R599" s="35">
        <v>609.75</v>
      </c>
      <c r="AE599" s="8" t="s">
        <v>0</v>
      </c>
      <c r="AK599" s="30" t="s">
        <v>0</v>
      </c>
      <c r="BE599" s="5" t="s">
        <v>1</v>
      </c>
      <c r="BF599" s="22">
        <v>50</v>
      </c>
      <c r="BG599" s="21">
        <v>50</v>
      </c>
      <c r="BH599" s="21">
        <v>19.866447832801342</v>
      </c>
      <c r="BI599" s="20">
        <v>0.40110548345302954</v>
      </c>
      <c r="BJ599" s="4">
        <v>20.055274172651476</v>
      </c>
      <c r="BL599" s="18" t="s">
        <v>0</v>
      </c>
      <c r="BX599" s="8" t="s">
        <v>0</v>
      </c>
      <c r="CE599" s="16" t="s">
        <v>0</v>
      </c>
      <c r="CF599" s="15" t="s">
        <v>0</v>
      </c>
      <c r="CG599" s="14" t="s">
        <v>0</v>
      </c>
      <c r="CH599" s="8" t="s">
        <v>0</v>
      </c>
      <c r="CU599" s="9">
        <v>225</v>
      </c>
      <c r="CV599" s="8" t="s">
        <v>0</v>
      </c>
      <c r="DP599" s="5" t="s">
        <v>0</v>
      </c>
      <c r="DR599" s="4" t="s">
        <v>0</v>
      </c>
    </row>
    <row r="600" spans="1:122">
      <c r="A600" s="39" t="s">
        <v>66</v>
      </c>
      <c r="B600" s="1" t="s">
        <v>6</v>
      </c>
      <c r="C600" s="29">
        <v>49.6</v>
      </c>
      <c r="D600" s="29">
        <v>49.65</v>
      </c>
      <c r="E600" s="29">
        <v>49.625</v>
      </c>
      <c r="F600" s="38">
        <v>49.75</v>
      </c>
      <c r="G600" s="7" t="s">
        <v>49</v>
      </c>
      <c r="H600" s="17">
        <v>5</v>
      </c>
      <c r="N600" s="37">
        <v>9.3000000000000007</v>
      </c>
      <c r="P600" s="5" t="s">
        <v>1</v>
      </c>
      <c r="R600" s="35">
        <v>470.1875</v>
      </c>
      <c r="S600" s="10">
        <v>20.440000000000001</v>
      </c>
      <c r="T600" s="10">
        <v>16.95</v>
      </c>
      <c r="W600" s="34">
        <v>20.6</v>
      </c>
      <c r="AD600" s="49" t="s">
        <v>0</v>
      </c>
      <c r="AE600" s="8" t="s">
        <v>1</v>
      </c>
      <c r="AF600" s="6">
        <v>610</v>
      </c>
      <c r="AH600" s="6">
        <v>600</v>
      </c>
      <c r="AJ600" s="1">
        <v>1</v>
      </c>
      <c r="AK600" s="30">
        <v>1.2760866675528379</v>
      </c>
      <c r="AM600" s="29">
        <v>0.623</v>
      </c>
      <c r="AO600" s="28">
        <v>9.8000000000000004E-2</v>
      </c>
      <c r="AP600" s="27">
        <v>1E-3</v>
      </c>
      <c r="BE600" s="5" t="s">
        <v>0</v>
      </c>
      <c r="BG600" s="21" t="s">
        <v>0</v>
      </c>
      <c r="BH600" s="21" t="s">
        <v>0</v>
      </c>
      <c r="BI600" s="20" t="s">
        <v>0</v>
      </c>
      <c r="BJ600" s="4" t="s">
        <v>0</v>
      </c>
      <c r="BL600" s="18" t="s">
        <v>0</v>
      </c>
      <c r="BX600" s="8" t="s">
        <v>0</v>
      </c>
      <c r="CE600" s="16" t="s">
        <v>0</v>
      </c>
      <c r="CF600" s="15" t="s">
        <v>0</v>
      </c>
      <c r="CG600" s="14" t="s">
        <v>0</v>
      </c>
      <c r="CH600" s="8" t="s">
        <v>0</v>
      </c>
      <c r="CU600" s="9" t="s">
        <v>0</v>
      </c>
      <c r="CV600" s="8" t="s">
        <v>0</v>
      </c>
      <c r="DP600" s="5" t="s">
        <v>0</v>
      </c>
      <c r="DR600" s="4" t="s">
        <v>0</v>
      </c>
    </row>
    <row r="601" spans="1:122">
      <c r="A601" s="39" t="s">
        <v>65</v>
      </c>
      <c r="B601" s="1" t="s">
        <v>6</v>
      </c>
      <c r="C601" s="29">
        <v>52.55</v>
      </c>
      <c r="D601" s="29">
        <v>52.6</v>
      </c>
      <c r="E601" s="29">
        <v>52.575000000000003</v>
      </c>
      <c r="F601" s="38">
        <v>52.75</v>
      </c>
      <c r="G601" s="7" t="s">
        <v>49</v>
      </c>
      <c r="H601" s="17">
        <v>5</v>
      </c>
      <c r="N601" s="37">
        <v>9.3000000000000007</v>
      </c>
      <c r="P601" s="5" t="s">
        <v>1</v>
      </c>
      <c r="R601" s="35">
        <v>492.3125</v>
      </c>
      <c r="S601" s="10">
        <v>17.5</v>
      </c>
      <c r="T601" s="10">
        <v>12.07</v>
      </c>
      <c r="W601" s="34">
        <v>45</v>
      </c>
      <c r="AA601" s="17">
        <v>81</v>
      </c>
      <c r="AB601" s="17">
        <v>34</v>
      </c>
      <c r="AC601" s="17">
        <v>47</v>
      </c>
      <c r="AD601" s="49">
        <v>0.76595744680851063</v>
      </c>
      <c r="AE601" s="8" t="s">
        <v>1</v>
      </c>
      <c r="AF601" s="6">
        <v>485</v>
      </c>
      <c r="AH601" s="6">
        <v>700</v>
      </c>
      <c r="AJ601" s="1">
        <v>1.4</v>
      </c>
      <c r="AK601" s="30">
        <v>1.4218611146375524</v>
      </c>
      <c r="AM601" s="29">
        <v>1.2789999999999999</v>
      </c>
      <c r="AO601" s="28">
        <v>0.61199999999999999</v>
      </c>
      <c r="AP601" s="27">
        <v>0.13100000000000001</v>
      </c>
      <c r="BE601" s="5" t="s">
        <v>0</v>
      </c>
      <c r="BG601" s="21" t="s">
        <v>0</v>
      </c>
      <c r="BH601" s="21" t="s">
        <v>0</v>
      </c>
      <c r="BI601" s="20" t="s">
        <v>0</v>
      </c>
      <c r="BJ601" s="4" t="s">
        <v>0</v>
      </c>
      <c r="BL601" s="18" t="s">
        <v>0</v>
      </c>
      <c r="BX601" s="8" t="s">
        <v>0</v>
      </c>
      <c r="CE601" s="16">
        <v>24.282686228896818</v>
      </c>
      <c r="CF601" s="15">
        <v>10.813886229118289</v>
      </c>
      <c r="CG601" s="14" t="s">
        <v>0</v>
      </c>
      <c r="CH601" s="8" t="s">
        <v>0</v>
      </c>
      <c r="CU601" s="9" t="s">
        <v>0</v>
      </c>
      <c r="CV601" s="8" t="s">
        <v>0</v>
      </c>
      <c r="DP601" s="5" t="s">
        <v>0</v>
      </c>
      <c r="DR601" s="4" t="s">
        <v>0</v>
      </c>
    </row>
    <row r="602" spans="1:122">
      <c r="A602" s="39" t="s">
        <v>64</v>
      </c>
      <c r="B602" s="1" t="s">
        <v>6</v>
      </c>
      <c r="C602" s="29">
        <v>49.7</v>
      </c>
      <c r="D602" s="29">
        <v>49</v>
      </c>
      <c r="E602" s="29">
        <v>49.35</v>
      </c>
      <c r="F602" s="38">
        <v>49.5</v>
      </c>
      <c r="G602" s="7" t="s">
        <v>49</v>
      </c>
      <c r="H602" s="17">
        <v>5</v>
      </c>
      <c r="J602" s="17">
        <v>60.2</v>
      </c>
      <c r="K602" s="17">
        <v>39.799999999999997</v>
      </c>
      <c r="N602" s="37">
        <v>9.3000000000000007</v>
      </c>
      <c r="P602" s="5" t="s">
        <v>1</v>
      </c>
      <c r="R602" s="35">
        <v>468.125</v>
      </c>
      <c r="T602" s="10">
        <v>17</v>
      </c>
      <c r="W602" s="34">
        <v>20.6</v>
      </c>
      <c r="AA602" s="17">
        <v>81</v>
      </c>
      <c r="AB602" s="17">
        <v>34</v>
      </c>
      <c r="AC602" s="17">
        <v>47</v>
      </c>
      <c r="AE602" s="8" t="s">
        <v>0</v>
      </c>
      <c r="AK602" s="30" t="s">
        <v>0</v>
      </c>
      <c r="BE602" s="5" t="s">
        <v>0</v>
      </c>
      <c r="BG602" s="21" t="s">
        <v>0</v>
      </c>
      <c r="BH602" s="21" t="s">
        <v>0</v>
      </c>
      <c r="BI602" s="20" t="s">
        <v>0</v>
      </c>
      <c r="BJ602" s="4" t="s">
        <v>0</v>
      </c>
      <c r="BL602" s="18" t="s">
        <v>0</v>
      </c>
      <c r="BX602" s="8" t="s">
        <v>0</v>
      </c>
      <c r="CE602" s="16">
        <v>24.282686228896818</v>
      </c>
      <c r="CF602" s="15">
        <v>10.813886229118289</v>
      </c>
      <c r="CG602" s="14" t="s">
        <v>0</v>
      </c>
      <c r="CH602" s="8" t="s">
        <v>0</v>
      </c>
      <c r="CU602" s="9" t="s">
        <v>0</v>
      </c>
      <c r="CV602" s="8" t="s">
        <v>0</v>
      </c>
      <c r="DP602" s="5" t="s">
        <v>0</v>
      </c>
      <c r="DR602" s="4" t="s">
        <v>0</v>
      </c>
    </row>
    <row r="603" spans="1:122">
      <c r="A603" s="39" t="s">
        <v>63</v>
      </c>
      <c r="B603" s="1" t="s">
        <v>6</v>
      </c>
      <c r="C603" s="29">
        <v>52.3</v>
      </c>
      <c r="D603" s="29">
        <v>52.7</v>
      </c>
      <c r="E603" s="29">
        <v>52.5</v>
      </c>
      <c r="F603" s="38">
        <v>52.5</v>
      </c>
      <c r="G603" s="7" t="s">
        <v>49</v>
      </c>
      <c r="H603" s="17">
        <v>5</v>
      </c>
      <c r="N603" s="37">
        <v>9.3000000000000007</v>
      </c>
      <c r="P603" s="5" t="s">
        <v>1</v>
      </c>
      <c r="R603" s="35">
        <v>491.75</v>
      </c>
      <c r="T603" s="10">
        <v>12.1</v>
      </c>
      <c r="W603" s="34">
        <v>45</v>
      </c>
      <c r="AA603" s="17">
        <v>81</v>
      </c>
      <c r="AB603" s="17">
        <v>34</v>
      </c>
      <c r="AC603" s="17">
        <v>47</v>
      </c>
      <c r="AE603" s="8" t="s">
        <v>0</v>
      </c>
      <c r="AK603" s="30" t="s">
        <v>0</v>
      </c>
      <c r="BE603" s="5" t="s">
        <v>0</v>
      </c>
      <c r="BG603" s="21" t="s">
        <v>0</v>
      </c>
      <c r="BH603" s="21" t="s">
        <v>0</v>
      </c>
      <c r="BI603" s="20" t="s">
        <v>0</v>
      </c>
      <c r="BJ603" s="4" t="s">
        <v>0</v>
      </c>
      <c r="BL603" s="18" t="s">
        <v>0</v>
      </c>
      <c r="BX603" s="8" t="s">
        <v>0</v>
      </c>
      <c r="CE603" s="16">
        <v>24.282686228896818</v>
      </c>
      <c r="CF603" s="15">
        <v>10.813886229118289</v>
      </c>
      <c r="CG603" s="14" t="s">
        <v>0</v>
      </c>
      <c r="CH603" s="8" t="s">
        <v>0</v>
      </c>
      <c r="CU603" s="9" t="s">
        <v>0</v>
      </c>
      <c r="CV603" s="8" t="s">
        <v>0</v>
      </c>
      <c r="DP603" s="5" t="s">
        <v>0</v>
      </c>
      <c r="DR603" s="4" t="s">
        <v>0</v>
      </c>
    </row>
    <row r="604" spans="1:122">
      <c r="A604" s="39" t="s">
        <v>62</v>
      </c>
      <c r="B604" s="1" t="s">
        <v>3</v>
      </c>
      <c r="E604" s="29">
        <v>52</v>
      </c>
      <c r="F604" s="38">
        <v>52</v>
      </c>
      <c r="G604" s="7" t="s">
        <v>61</v>
      </c>
      <c r="H604" s="17">
        <v>5</v>
      </c>
      <c r="N604" s="37">
        <v>10</v>
      </c>
      <c r="P604" s="5" t="s">
        <v>0</v>
      </c>
      <c r="R604" s="35">
        <v>495</v>
      </c>
      <c r="AE604" s="8" t="s">
        <v>0</v>
      </c>
      <c r="AK604" s="30" t="s">
        <v>0</v>
      </c>
      <c r="BE604" s="5" t="s">
        <v>1</v>
      </c>
      <c r="BF604" s="22">
        <v>70</v>
      </c>
      <c r="BG604" s="21">
        <v>70</v>
      </c>
      <c r="BH604" s="21">
        <v>31.410494009560079</v>
      </c>
      <c r="BI604" s="20">
        <v>0.44517616533437432</v>
      </c>
      <c r="BJ604" s="4">
        <v>31.162331573406203</v>
      </c>
      <c r="BL604" s="18" t="s">
        <v>0</v>
      </c>
      <c r="BX604" s="8" t="s">
        <v>0</v>
      </c>
      <c r="CE604" s="16" t="s">
        <v>0</v>
      </c>
      <c r="CF604" s="15" t="s">
        <v>0</v>
      </c>
      <c r="CG604" s="14" t="s">
        <v>0</v>
      </c>
      <c r="CH604" s="8" t="s">
        <v>0</v>
      </c>
      <c r="CU604" s="9">
        <v>315</v>
      </c>
      <c r="CV604" s="8" t="s">
        <v>0</v>
      </c>
      <c r="DP604" s="5" t="s">
        <v>0</v>
      </c>
      <c r="DR604" s="4" t="s">
        <v>0</v>
      </c>
    </row>
    <row r="605" spans="1:122">
      <c r="A605" s="39" t="s">
        <v>60</v>
      </c>
      <c r="B605" s="1" t="s">
        <v>6</v>
      </c>
      <c r="E605" s="29">
        <v>2.5</v>
      </c>
      <c r="F605" s="38">
        <v>2.5</v>
      </c>
      <c r="G605" s="7" t="s">
        <v>41</v>
      </c>
      <c r="H605" s="17">
        <v>1</v>
      </c>
      <c r="N605" s="37">
        <v>9.3000000000000007</v>
      </c>
      <c r="P605" s="5" t="s">
        <v>0</v>
      </c>
      <c r="R605" s="35">
        <v>45</v>
      </c>
      <c r="AE605" s="8" t="s">
        <v>0</v>
      </c>
      <c r="AK605" s="30" t="s">
        <v>0</v>
      </c>
      <c r="BE605" s="5" t="s">
        <v>1</v>
      </c>
      <c r="BF605" s="22">
        <v>13</v>
      </c>
      <c r="BG605" s="21">
        <v>13</v>
      </c>
      <c r="BH605" s="21">
        <v>31.145237392661841</v>
      </c>
      <c r="BI605" s="20">
        <v>1.4764823060233399</v>
      </c>
      <c r="BJ605" s="4">
        <v>19.194269978303417</v>
      </c>
      <c r="BL605" s="18" t="s">
        <v>0</v>
      </c>
      <c r="BX605" s="8" t="s">
        <v>0</v>
      </c>
      <c r="CE605" s="16" t="s">
        <v>0</v>
      </c>
      <c r="CF605" s="15" t="s">
        <v>0</v>
      </c>
      <c r="CG605" s="14" t="s">
        <v>0</v>
      </c>
      <c r="CH605" s="8" t="s">
        <v>0</v>
      </c>
      <c r="CU605" s="9">
        <v>58.5</v>
      </c>
      <c r="CV605" s="8" t="s">
        <v>0</v>
      </c>
      <c r="DP605" s="5" t="s">
        <v>0</v>
      </c>
      <c r="DR605" s="4" t="s">
        <v>0</v>
      </c>
    </row>
    <row r="606" spans="1:122">
      <c r="A606" s="39" t="s">
        <v>59</v>
      </c>
      <c r="B606" s="1" t="s">
        <v>6</v>
      </c>
      <c r="E606" s="29">
        <v>8.5</v>
      </c>
      <c r="F606" s="38">
        <v>8.5</v>
      </c>
      <c r="G606" s="7" t="s">
        <v>2</v>
      </c>
      <c r="H606" s="17">
        <v>3</v>
      </c>
      <c r="N606" s="37">
        <v>9.3000000000000007</v>
      </c>
      <c r="P606" s="5" t="s">
        <v>0</v>
      </c>
      <c r="R606" s="35">
        <v>153</v>
      </c>
      <c r="AE606" s="8" t="s">
        <v>0</v>
      </c>
      <c r="AK606" s="30" t="s">
        <v>0</v>
      </c>
      <c r="BE606" s="5" t="s">
        <v>1</v>
      </c>
      <c r="BF606" s="22">
        <v>23</v>
      </c>
      <c r="BG606" s="21">
        <v>23</v>
      </c>
      <c r="BH606" s="21">
        <v>27.672032370233502</v>
      </c>
      <c r="BI606" s="20">
        <v>0.80073495651697091</v>
      </c>
      <c r="BJ606" s="4">
        <v>18.41690399989033</v>
      </c>
      <c r="BL606" s="18" t="s">
        <v>0</v>
      </c>
      <c r="BX606" s="8" t="s">
        <v>0</v>
      </c>
      <c r="CE606" s="16" t="s">
        <v>0</v>
      </c>
      <c r="CF606" s="15" t="s">
        <v>0</v>
      </c>
      <c r="CG606" s="14" t="s">
        <v>0</v>
      </c>
      <c r="CH606" s="8" t="s">
        <v>0</v>
      </c>
      <c r="CU606" s="9">
        <v>103.5</v>
      </c>
      <c r="CV606" s="8" t="s">
        <v>0</v>
      </c>
      <c r="DP606" s="5" t="s">
        <v>0</v>
      </c>
      <c r="DR606" s="4" t="s">
        <v>0</v>
      </c>
    </row>
    <row r="607" spans="1:122">
      <c r="A607" s="39" t="s">
        <v>58</v>
      </c>
      <c r="B607" s="1" t="s">
        <v>6</v>
      </c>
      <c r="E607" s="29">
        <v>14.5</v>
      </c>
      <c r="F607" s="38">
        <v>14.5</v>
      </c>
      <c r="G607" s="7" t="s">
        <v>2</v>
      </c>
      <c r="H607" s="17">
        <v>3</v>
      </c>
      <c r="N607" s="37">
        <v>9.3000000000000007</v>
      </c>
      <c r="P607" s="5" t="s">
        <v>0</v>
      </c>
      <c r="R607" s="35">
        <v>206.75</v>
      </c>
      <c r="AE607" s="8" t="s">
        <v>0</v>
      </c>
      <c r="AK607" s="30" t="s">
        <v>0</v>
      </c>
      <c r="BE607" s="5" t="s">
        <v>1</v>
      </c>
      <c r="BF607" s="22">
        <v>15</v>
      </c>
      <c r="BG607" s="21">
        <v>15</v>
      </c>
      <c r="BH607" s="21">
        <v>15.259581257523568</v>
      </c>
      <c r="BI607" s="20">
        <v>0.68882951034113493</v>
      </c>
      <c r="BJ607" s="4">
        <v>10.332442655117024</v>
      </c>
      <c r="BL607" s="18" t="s">
        <v>0</v>
      </c>
      <c r="BX607" s="8" t="s">
        <v>0</v>
      </c>
      <c r="CE607" s="16" t="s">
        <v>0</v>
      </c>
      <c r="CF607" s="15" t="s">
        <v>0</v>
      </c>
      <c r="CG607" s="14" t="s">
        <v>0</v>
      </c>
      <c r="CH607" s="8" t="s">
        <v>0</v>
      </c>
      <c r="CU607" s="9">
        <v>67.5</v>
      </c>
      <c r="CV607" s="8" t="s">
        <v>0</v>
      </c>
      <c r="DP607" s="5" t="s">
        <v>0</v>
      </c>
      <c r="DR607" s="4" t="s">
        <v>0</v>
      </c>
    </row>
    <row r="608" spans="1:122">
      <c r="A608" s="39" t="s">
        <v>57</v>
      </c>
      <c r="B608" s="1" t="s">
        <v>6</v>
      </c>
      <c r="E608" s="29">
        <v>20</v>
      </c>
      <c r="F608" s="38">
        <v>20</v>
      </c>
      <c r="G608" s="7" t="s">
        <v>2</v>
      </c>
      <c r="H608" s="17">
        <v>3</v>
      </c>
      <c r="N608" s="37">
        <v>9.3000000000000007</v>
      </c>
      <c r="P608" s="5" t="s">
        <v>0</v>
      </c>
      <c r="R608" s="35">
        <v>248</v>
      </c>
      <c r="AE608" s="8" t="s">
        <v>0</v>
      </c>
      <c r="AK608" s="30" t="s">
        <v>0</v>
      </c>
      <c r="BE608" s="5" t="s">
        <v>1</v>
      </c>
      <c r="BF608" s="22">
        <v>11</v>
      </c>
      <c r="BG608" s="21">
        <v>11</v>
      </c>
      <c r="BH608" s="21">
        <v>9.8248321776419019</v>
      </c>
      <c r="BI608" s="20">
        <v>0.62893919907176421</v>
      </c>
      <c r="BJ608" s="4">
        <v>6.9183311897894066</v>
      </c>
      <c r="BL608" s="18" t="s">
        <v>0</v>
      </c>
      <c r="BX608" s="8" t="s">
        <v>0</v>
      </c>
      <c r="CE608" s="16" t="s">
        <v>0</v>
      </c>
      <c r="CF608" s="15" t="s">
        <v>0</v>
      </c>
      <c r="CG608" s="14" t="s">
        <v>0</v>
      </c>
      <c r="CH608" s="8" t="s">
        <v>0</v>
      </c>
      <c r="CU608" s="9">
        <v>49.5</v>
      </c>
      <c r="CV608" s="8" t="s">
        <v>0</v>
      </c>
      <c r="DP608" s="5" t="s">
        <v>0</v>
      </c>
      <c r="DR608" s="4" t="s">
        <v>0</v>
      </c>
    </row>
    <row r="609" spans="1:152">
      <c r="A609" s="39" t="s">
        <v>56</v>
      </c>
      <c r="B609" s="1" t="s">
        <v>6</v>
      </c>
      <c r="E609" s="29">
        <v>26</v>
      </c>
      <c r="F609" s="38">
        <v>26</v>
      </c>
      <c r="G609" s="7" t="s">
        <v>2</v>
      </c>
      <c r="H609" s="17">
        <v>3</v>
      </c>
      <c r="N609" s="37">
        <v>9.3000000000000007</v>
      </c>
      <c r="P609" s="5" t="s">
        <v>0</v>
      </c>
      <c r="R609" s="35">
        <v>293</v>
      </c>
      <c r="AE609" s="8" t="s">
        <v>0</v>
      </c>
      <c r="AK609" s="30" t="s">
        <v>0</v>
      </c>
      <c r="BE609" s="5" t="s">
        <v>1</v>
      </c>
      <c r="BF609" s="22">
        <v>12</v>
      </c>
      <c r="BG609" s="21">
        <v>12</v>
      </c>
      <c r="BH609" s="21">
        <v>9.3562785828694981</v>
      </c>
      <c r="BI609" s="20">
        <v>0.5786296628150166</v>
      </c>
      <c r="BJ609" s="4">
        <v>6.9435559537801996</v>
      </c>
      <c r="BL609" s="18" t="s">
        <v>0</v>
      </c>
      <c r="BX609" s="8" t="s">
        <v>0</v>
      </c>
      <c r="CE609" s="16" t="s">
        <v>0</v>
      </c>
      <c r="CF609" s="15" t="s">
        <v>0</v>
      </c>
      <c r="CG609" s="14" t="s">
        <v>0</v>
      </c>
      <c r="CH609" s="8" t="s">
        <v>0</v>
      </c>
      <c r="CU609" s="9">
        <v>54</v>
      </c>
      <c r="CV609" s="8" t="s">
        <v>0</v>
      </c>
      <c r="DP609" s="5" t="s">
        <v>0</v>
      </c>
      <c r="DR609" s="4" t="s">
        <v>0</v>
      </c>
    </row>
    <row r="610" spans="1:152">
      <c r="A610" s="39" t="s">
        <v>55</v>
      </c>
      <c r="B610" s="1" t="s">
        <v>6</v>
      </c>
      <c r="E610" s="29">
        <v>32</v>
      </c>
      <c r="F610" s="38">
        <v>32</v>
      </c>
      <c r="G610" s="7" t="s">
        <v>2</v>
      </c>
      <c r="H610" s="17">
        <v>3</v>
      </c>
      <c r="N610" s="37">
        <v>9.3000000000000007</v>
      </c>
      <c r="P610" s="5" t="s">
        <v>0</v>
      </c>
      <c r="R610" s="35">
        <v>338</v>
      </c>
      <c r="AE610" s="8" t="s">
        <v>0</v>
      </c>
      <c r="AK610" s="30" t="s">
        <v>0</v>
      </c>
      <c r="BE610" s="5" t="s">
        <v>1</v>
      </c>
      <c r="BF610" s="22">
        <v>16</v>
      </c>
      <c r="BG610" s="21">
        <v>16</v>
      </c>
      <c r="BH610" s="21">
        <v>11.022201558933604</v>
      </c>
      <c r="BI610" s="20">
        <v>0.53873619368901926</v>
      </c>
      <c r="BJ610" s="4">
        <v>8.6197790990243082</v>
      </c>
      <c r="BL610" s="18" t="s">
        <v>0</v>
      </c>
      <c r="BX610" s="8" t="s">
        <v>0</v>
      </c>
      <c r="CE610" s="16" t="s">
        <v>0</v>
      </c>
      <c r="CF610" s="15" t="s">
        <v>0</v>
      </c>
      <c r="CG610" s="14" t="s">
        <v>0</v>
      </c>
      <c r="CH610" s="8" t="s">
        <v>0</v>
      </c>
      <c r="CU610" s="9">
        <v>72</v>
      </c>
      <c r="CV610" s="8" t="s">
        <v>0</v>
      </c>
      <c r="DP610" s="5" t="s">
        <v>0</v>
      </c>
      <c r="DR610" s="4" t="s">
        <v>0</v>
      </c>
    </row>
    <row r="611" spans="1:152">
      <c r="A611" s="39" t="s">
        <v>54</v>
      </c>
      <c r="B611" s="1" t="s">
        <v>6</v>
      </c>
      <c r="E611" s="29">
        <v>38</v>
      </c>
      <c r="F611" s="38">
        <v>38</v>
      </c>
      <c r="G611" s="7" t="s">
        <v>2</v>
      </c>
      <c r="H611" s="17">
        <v>3</v>
      </c>
      <c r="N611" s="37">
        <v>9.3000000000000007</v>
      </c>
      <c r="P611" s="5" t="s">
        <v>0</v>
      </c>
      <c r="R611" s="35">
        <v>383</v>
      </c>
      <c r="AE611" s="8" t="s">
        <v>0</v>
      </c>
      <c r="AK611" s="30" t="s">
        <v>0</v>
      </c>
      <c r="BE611" s="5" t="s">
        <v>1</v>
      </c>
      <c r="BF611" s="22">
        <v>19</v>
      </c>
      <c r="BG611" s="21">
        <v>19</v>
      </c>
      <c r="BH611" s="21">
        <v>11.736407046194085</v>
      </c>
      <c r="BI611" s="20">
        <v>0.50609857758640941</v>
      </c>
      <c r="BJ611" s="4">
        <v>9.6158729741417783</v>
      </c>
      <c r="BL611" s="18" t="s">
        <v>0</v>
      </c>
      <c r="BX611" s="8" t="s">
        <v>0</v>
      </c>
      <c r="CE611" s="16" t="s">
        <v>0</v>
      </c>
      <c r="CF611" s="15" t="s">
        <v>0</v>
      </c>
      <c r="CG611" s="14" t="s">
        <v>0</v>
      </c>
      <c r="CH611" s="8" t="s">
        <v>0</v>
      </c>
      <c r="CU611" s="9">
        <v>85.5</v>
      </c>
      <c r="CV611" s="8" t="s">
        <v>0</v>
      </c>
      <c r="DP611" s="5" t="s">
        <v>0</v>
      </c>
      <c r="DR611" s="4" t="s">
        <v>0</v>
      </c>
    </row>
    <row r="612" spans="1:152">
      <c r="A612" s="39" t="s">
        <v>53</v>
      </c>
      <c r="B612" s="1" t="s">
        <v>6</v>
      </c>
      <c r="E612" s="29">
        <v>44</v>
      </c>
      <c r="F612" s="38">
        <v>44</v>
      </c>
      <c r="G612" s="7" t="s">
        <v>2</v>
      </c>
      <c r="H612" s="17">
        <v>3</v>
      </c>
      <c r="N612" s="37">
        <v>9.3000000000000007</v>
      </c>
      <c r="P612" s="5" t="s">
        <v>0</v>
      </c>
      <c r="R612" s="35">
        <v>428</v>
      </c>
      <c r="AE612" s="8" t="s">
        <v>0</v>
      </c>
      <c r="AK612" s="30" t="s">
        <v>0</v>
      </c>
      <c r="BE612" s="5" t="s">
        <v>1</v>
      </c>
      <c r="BF612" s="22">
        <v>12</v>
      </c>
      <c r="BG612" s="21">
        <v>12</v>
      </c>
      <c r="BH612" s="21">
        <v>6.7911925708841796</v>
      </c>
      <c r="BI612" s="20">
        <v>0.47875422450004085</v>
      </c>
      <c r="BJ612" s="4">
        <v>5.74505069400049</v>
      </c>
      <c r="BL612" s="18" t="s">
        <v>0</v>
      </c>
      <c r="BX612" s="8" t="s">
        <v>0</v>
      </c>
      <c r="CE612" s="16" t="s">
        <v>0</v>
      </c>
      <c r="CF612" s="15" t="s">
        <v>0</v>
      </c>
      <c r="CG612" s="14" t="s">
        <v>0</v>
      </c>
      <c r="CH612" s="8" t="s">
        <v>0</v>
      </c>
      <c r="CU612" s="9">
        <v>54</v>
      </c>
      <c r="CV612" s="8" t="s">
        <v>0</v>
      </c>
      <c r="DP612" s="5" t="s">
        <v>0</v>
      </c>
      <c r="DR612" s="4" t="s">
        <v>0</v>
      </c>
    </row>
    <row r="613" spans="1:152">
      <c r="A613" s="39" t="s">
        <v>52</v>
      </c>
      <c r="B613" s="1" t="s">
        <v>6</v>
      </c>
      <c r="E613" s="29">
        <v>50</v>
      </c>
      <c r="F613" s="38">
        <v>50</v>
      </c>
      <c r="G613" s="7" t="s">
        <v>49</v>
      </c>
      <c r="H613" s="17">
        <v>5</v>
      </c>
      <c r="N613" s="37">
        <v>9.3000000000000007</v>
      </c>
      <c r="P613" s="5" t="s">
        <v>0</v>
      </c>
      <c r="R613" s="35">
        <v>473</v>
      </c>
      <c r="AE613" s="8" t="s">
        <v>0</v>
      </c>
      <c r="AK613" s="30" t="s">
        <v>0</v>
      </c>
      <c r="BE613" s="5" t="s">
        <v>1</v>
      </c>
      <c r="BF613" s="22">
        <v>34</v>
      </c>
      <c r="BG613" s="21">
        <v>34</v>
      </c>
      <c r="BH613" s="21">
        <v>17.164346383800492</v>
      </c>
      <c r="BI613" s="20">
        <v>0.45541143723782235</v>
      </c>
      <c r="BJ613" s="4">
        <v>15.48398886608596</v>
      </c>
      <c r="BL613" s="18" t="s">
        <v>0</v>
      </c>
      <c r="BX613" s="8" t="s">
        <v>0</v>
      </c>
      <c r="CE613" s="16" t="s">
        <v>0</v>
      </c>
      <c r="CF613" s="15" t="s">
        <v>0</v>
      </c>
      <c r="CG613" s="14" t="s">
        <v>0</v>
      </c>
      <c r="CH613" s="8" t="s">
        <v>0</v>
      </c>
      <c r="CU613" s="9">
        <v>153</v>
      </c>
      <c r="CV613" s="8" t="s">
        <v>0</v>
      </c>
      <c r="DP613" s="5" t="s">
        <v>0</v>
      </c>
      <c r="DR613" s="4" t="s">
        <v>0</v>
      </c>
    </row>
    <row r="614" spans="1:152">
      <c r="A614" s="39" t="s">
        <v>51</v>
      </c>
      <c r="B614" s="1" t="s">
        <v>6</v>
      </c>
      <c r="E614" s="29">
        <v>53</v>
      </c>
      <c r="F614" s="38">
        <v>53</v>
      </c>
      <c r="G614" s="7" t="s">
        <v>49</v>
      </c>
      <c r="H614" s="17">
        <v>5</v>
      </c>
      <c r="N614" s="37">
        <v>9.3000000000000007</v>
      </c>
      <c r="P614" s="5" t="s">
        <v>0</v>
      </c>
      <c r="R614" s="35">
        <v>495.5</v>
      </c>
      <c r="AE614" s="8" t="s">
        <v>0</v>
      </c>
      <c r="AK614" s="30" t="s">
        <v>0</v>
      </c>
      <c r="BE614" s="5" t="s">
        <v>1</v>
      </c>
      <c r="BF614" s="22">
        <v>35</v>
      </c>
      <c r="BG614" s="21">
        <v>35</v>
      </c>
      <c r="BH614" s="21">
        <v>16.964414732882858</v>
      </c>
      <c r="BI614" s="20">
        <v>0.44495149907462817</v>
      </c>
      <c r="BJ614" s="4">
        <v>15.573302467611986</v>
      </c>
      <c r="BL614" s="18" t="s">
        <v>0</v>
      </c>
      <c r="BX614" s="8" t="s">
        <v>0</v>
      </c>
      <c r="CE614" s="16" t="s">
        <v>0</v>
      </c>
      <c r="CF614" s="15" t="s">
        <v>0</v>
      </c>
      <c r="CG614" s="14" t="s">
        <v>0</v>
      </c>
      <c r="CH614" s="8" t="s">
        <v>0</v>
      </c>
      <c r="CU614" s="9">
        <v>157.5</v>
      </c>
      <c r="CV614" s="8" t="s">
        <v>0</v>
      </c>
      <c r="DP614" s="5" t="s">
        <v>0</v>
      </c>
      <c r="DR614" s="4" t="s">
        <v>0</v>
      </c>
    </row>
    <row r="615" spans="1:152">
      <c r="A615" s="39" t="s">
        <v>50</v>
      </c>
      <c r="B615" s="1" t="s">
        <v>6</v>
      </c>
      <c r="E615" s="29">
        <v>55</v>
      </c>
      <c r="F615" s="38">
        <v>55</v>
      </c>
      <c r="G615" s="7" t="s">
        <v>49</v>
      </c>
      <c r="H615" s="17">
        <v>5</v>
      </c>
      <c r="N615" s="37">
        <v>9.3000000000000007</v>
      </c>
      <c r="P615" s="5" t="s">
        <v>0</v>
      </c>
      <c r="R615" s="35">
        <v>510.5</v>
      </c>
      <c r="AE615" s="8" t="s">
        <v>0</v>
      </c>
      <c r="AK615" s="30" t="s">
        <v>0</v>
      </c>
      <c r="BE615" s="5" t="s">
        <v>1</v>
      </c>
      <c r="BF615" s="22">
        <v>46</v>
      </c>
      <c r="BG615" s="21">
        <v>46</v>
      </c>
      <c r="BH615" s="21">
        <v>21.323900339155553</v>
      </c>
      <c r="BI615" s="20">
        <v>0.4383657657301181</v>
      </c>
      <c r="BJ615" s="4">
        <v>20.164825223585432</v>
      </c>
      <c r="BL615" s="18" t="s">
        <v>0</v>
      </c>
      <c r="BX615" s="8" t="s">
        <v>0</v>
      </c>
      <c r="CE615" s="16" t="s">
        <v>0</v>
      </c>
      <c r="CF615" s="15" t="s">
        <v>0</v>
      </c>
      <c r="CG615" s="14" t="s">
        <v>0</v>
      </c>
      <c r="CH615" s="8" t="s">
        <v>0</v>
      </c>
      <c r="CU615" s="9">
        <v>207</v>
      </c>
      <c r="CV615" s="8" t="s">
        <v>0</v>
      </c>
      <c r="DP615" s="5" t="s">
        <v>0</v>
      </c>
      <c r="DR615" s="4" t="s">
        <v>0</v>
      </c>
    </row>
    <row r="616" spans="1:152">
      <c r="R616" s="35" t="s">
        <v>0</v>
      </c>
      <c r="AE616" s="8" t="s">
        <v>0</v>
      </c>
      <c r="AK616" s="30" t="s">
        <v>0</v>
      </c>
      <c r="BG616" s="21" t="s">
        <v>0</v>
      </c>
      <c r="BH616" s="21" t="s">
        <v>0</v>
      </c>
      <c r="BI616" s="20" t="s">
        <v>0</v>
      </c>
      <c r="BJ616" s="4" t="s">
        <v>0</v>
      </c>
      <c r="BX616" s="8" t="s">
        <v>0</v>
      </c>
      <c r="CE616" s="16" t="s">
        <v>0</v>
      </c>
      <c r="CF616" s="15" t="s">
        <v>0</v>
      </c>
      <c r="CG616" s="14" t="s">
        <v>0</v>
      </c>
      <c r="CU616" s="9" t="s">
        <v>0</v>
      </c>
      <c r="DP616" s="5" t="s">
        <v>0</v>
      </c>
      <c r="DR616" s="4" t="s">
        <v>0</v>
      </c>
    </row>
    <row r="617" spans="1:152" s="40" customFormat="1">
      <c r="A617" s="48"/>
      <c r="B617" s="47" t="s">
        <v>48</v>
      </c>
      <c r="C617" s="46"/>
      <c r="D617" s="46"/>
      <c r="E617" s="46"/>
      <c r="F617" s="45"/>
      <c r="G617" s="44"/>
      <c r="H617" s="43"/>
      <c r="I617" s="22"/>
      <c r="J617" s="21"/>
      <c r="K617" s="21"/>
      <c r="L617" s="21"/>
      <c r="M617" s="21"/>
      <c r="N617" s="42"/>
      <c r="O617" s="41"/>
      <c r="P617" s="5"/>
      <c r="Q617" s="7"/>
      <c r="R617" s="35" t="s">
        <v>0</v>
      </c>
      <c r="S617" s="10"/>
      <c r="T617" s="10"/>
      <c r="U617" s="10"/>
      <c r="V617" s="17"/>
      <c r="W617" s="34"/>
      <c r="X617" s="17"/>
      <c r="Y617" s="17"/>
      <c r="Z617" s="33"/>
      <c r="AA617" s="17"/>
      <c r="AB617" s="17"/>
      <c r="AC617" s="17"/>
      <c r="AD617" s="32"/>
      <c r="AE617" s="8" t="s">
        <v>0</v>
      </c>
      <c r="AF617" s="6"/>
      <c r="AG617" s="31"/>
      <c r="AH617" s="6"/>
      <c r="AI617" s="1"/>
      <c r="AJ617" s="1"/>
      <c r="AK617" s="30" t="s">
        <v>0</v>
      </c>
      <c r="AL617" s="1"/>
      <c r="AM617" s="29"/>
      <c r="AN617" s="28"/>
      <c r="AO617" s="28"/>
      <c r="AP617" s="27"/>
      <c r="AQ617" s="24"/>
      <c r="AR617" s="26"/>
      <c r="AS617" s="26"/>
      <c r="AT617" s="25"/>
      <c r="AU617" s="25"/>
      <c r="AV617" s="25"/>
      <c r="AW617" s="25"/>
      <c r="AX617" s="24"/>
      <c r="AY617" s="24"/>
      <c r="AZ617" s="25"/>
      <c r="BA617" s="24"/>
      <c r="BB617" s="24"/>
      <c r="BC617" s="23"/>
      <c r="BD617" s="1"/>
      <c r="BE617" s="5"/>
      <c r="BF617" s="22"/>
      <c r="BG617" s="21" t="s">
        <v>0</v>
      </c>
      <c r="BH617" s="21" t="s">
        <v>0</v>
      </c>
      <c r="BI617" s="20" t="s">
        <v>0</v>
      </c>
      <c r="BJ617" s="4" t="s">
        <v>0</v>
      </c>
      <c r="BK617" s="19"/>
      <c r="BL617" s="18"/>
      <c r="BM617" s="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8" t="s">
        <v>0</v>
      </c>
      <c r="BY617" s="17"/>
      <c r="BZ617" s="17"/>
      <c r="CA617" s="17"/>
      <c r="CB617" s="17"/>
      <c r="CC617" s="17"/>
      <c r="CD617" s="17"/>
      <c r="CE617" s="16" t="s">
        <v>0</v>
      </c>
      <c r="CF617" s="15" t="s">
        <v>0</v>
      </c>
      <c r="CG617" s="14" t="s">
        <v>0</v>
      </c>
      <c r="CH617" s="8"/>
      <c r="CI617" s="7"/>
      <c r="CJ617" s="7"/>
      <c r="CK617" s="12"/>
      <c r="CL617" s="12"/>
      <c r="CM617" s="12"/>
      <c r="CN617" s="12"/>
      <c r="CO617" s="12"/>
      <c r="CP617" s="13"/>
      <c r="CQ617" s="13"/>
      <c r="CR617" s="12"/>
      <c r="CS617" s="11"/>
      <c r="CT617" s="10"/>
      <c r="CU617" s="9" t="s">
        <v>0</v>
      </c>
      <c r="CV617" s="8"/>
      <c r="CW617" s="1"/>
      <c r="CX617" s="1"/>
      <c r="CY617" s="1"/>
      <c r="CZ617" s="1"/>
      <c r="DA617" s="6"/>
      <c r="DB617" s="6"/>
      <c r="DC617" s="1"/>
      <c r="DD617" s="1"/>
      <c r="DE617" s="7"/>
      <c r="DF617" s="1"/>
      <c r="DG617" s="1"/>
      <c r="DH617" s="6"/>
      <c r="DI617" s="6"/>
      <c r="DJ617" s="6"/>
      <c r="DK617" s="6"/>
      <c r="DL617" s="6"/>
      <c r="DM617" s="6"/>
      <c r="DN617" s="6"/>
      <c r="DO617" s="6"/>
      <c r="DP617" s="5" t="s">
        <v>0</v>
      </c>
      <c r="DQ617" s="4"/>
      <c r="DR617" s="4" t="s">
        <v>0</v>
      </c>
      <c r="DS617" s="3"/>
      <c r="DT617" s="2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</row>
    <row r="618" spans="1:152">
      <c r="A618" s="39" t="s">
        <v>47</v>
      </c>
      <c r="B618" s="1" t="s">
        <v>30</v>
      </c>
      <c r="C618" s="29">
        <v>6.2</v>
      </c>
      <c r="D618" s="29">
        <v>6.4</v>
      </c>
      <c r="E618" s="29">
        <v>6.3000000000000007</v>
      </c>
      <c r="F618" s="38">
        <v>6.5</v>
      </c>
      <c r="G618" s="7" t="s">
        <v>46</v>
      </c>
      <c r="H618" s="17">
        <v>1</v>
      </c>
      <c r="N618" s="37">
        <v>11.7</v>
      </c>
      <c r="P618" s="5" t="s">
        <v>1</v>
      </c>
      <c r="R618" s="35">
        <v>113.4</v>
      </c>
      <c r="S618" s="10">
        <v>18.72</v>
      </c>
      <c r="T618" s="10">
        <v>14.08</v>
      </c>
      <c r="W618" s="10">
        <v>0.32900000000000001</v>
      </c>
      <c r="Z618" s="34">
        <v>0.97</v>
      </c>
      <c r="AE618" s="8" t="s">
        <v>0</v>
      </c>
      <c r="AI618" s="1">
        <v>754.8</v>
      </c>
      <c r="AK618" s="30" t="s">
        <v>0</v>
      </c>
      <c r="AL618" s="1">
        <v>6.6560846560846549</v>
      </c>
      <c r="AN618" s="17"/>
      <c r="BE618" s="5" t="s">
        <v>0</v>
      </c>
      <c r="BG618" s="21" t="s">
        <v>0</v>
      </c>
      <c r="BH618" s="21" t="s">
        <v>0</v>
      </c>
      <c r="BI618" s="20" t="s">
        <v>0</v>
      </c>
      <c r="BJ618" s="4" t="s">
        <v>0</v>
      </c>
      <c r="BL618" s="18" t="s">
        <v>1</v>
      </c>
      <c r="BM618" s="7">
        <v>25</v>
      </c>
      <c r="BN618" s="17">
        <v>18</v>
      </c>
      <c r="BO618" s="17">
        <v>18</v>
      </c>
      <c r="BP618" s="17">
        <v>24</v>
      </c>
      <c r="BS618" s="17">
        <v>103.32802294339407</v>
      </c>
      <c r="BT618" s="17">
        <v>754.8</v>
      </c>
      <c r="BU618" s="17">
        <v>6.6560846560846549</v>
      </c>
      <c r="BX618" s="8" t="s">
        <v>0</v>
      </c>
      <c r="CE618" s="16" t="s">
        <v>0</v>
      </c>
      <c r="CF618" s="15" t="s">
        <v>0</v>
      </c>
      <c r="CG618" s="14" t="s">
        <v>0</v>
      </c>
      <c r="CH618" s="8" t="s">
        <v>0</v>
      </c>
      <c r="CU618" s="9" t="s">
        <v>0</v>
      </c>
      <c r="CV618" s="8" t="s">
        <v>0</v>
      </c>
      <c r="DP618" s="5" t="s">
        <v>0</v>
      </c>
      <c r="DR618" s="4" t="s">
        <v>0</v>
      </c>
    </row>
    <row r="619" spans="1:152">
      <c r="A619" s="39" t="s">
        <v>45</v>
      </c>
      <c r="B619" s="1" t="s">
        <v>44</v>
      </c>
      <c r="C619" s="29">
        <v>5.05</v>
      </c>
      <c r="D619" s="29">
        <v>5.35</v>
      </c>
      <c r="E619" s="29">
        <v>5.1999999999999993</v>
      </c>
      <c r="F619" s="38">
        <v>5.25</v>
      </c>
      <c r="G619" s="7" t="s">
        <v>43</v>
      </c>
      <c r="H619" s="17">
        <v>1</v>
      </c>
      <c r="N619" s="37">
        <v>9.5</v>
      </c>
      <c r="P619" s="5" t="s">
        <v>1</v>
      </c>
      <c r="R619" s="35">
        <v>93.6</v>
      </c>
      <c r="S619" s="10">
        <v>18.809999999999999</v>
      </c>
      <c r="T619" s="10">
        <v>14.11</v>
      </c>
      <c r="W619" s="10">
        <v>0.33300000000000002</v>
      </c>
      <c r="Z619" s="34">
        <v>0.95</v>
      </c>
      <c r="AE619" s="8" t="s">
        <v>0</v>
      </c>
      <c r="AI619" s="1">
        <v>550</v>
      </c>
      <c r="AK619" s="30" t="s">
        <v>0</v>
      </c>
      <c r="AL619" s="1">
        <v>5.8760683760683756</v>
      </c>
      <c r="AN619" s="17"/>
      <c r="BE619" s="5" t="s">
        <v>0</v>
      </c>
      <c r="BG619" s="21" t="s">
        <v>0</v>
      </c>
      <c r="BH619" s="21" t="s">
        <v>0</v>
      </c>
      <c r="BI619" s="20" t="s">
        <v>0</v>
      </c>
      <c r="BJ619" s="4" t="s">
        <v>0</v>
      </c>
      <c r="BL619" s="18" t="s">
        <v>1</v>
      </c>
      <c r="BM619" s="7">
        <v>17</v>
      </c>
      <c r="BN619" s="17">
        <v>16</v>
      </c>
      <c r="BO619" s="17">
        <v>15</v>
      </c>
      <c r="BP619" s="17">
        <v>19</v>
      </c>
      <c r="BS619" s="17">
        <v>77.192537422280921</v>
      </c>
      <c r="BT619" s="17">
        <v>550</v>
      </c>
      <c r="BU619" s="17">
        <v>5.8760683760683756</v>
      </c>
      <c r="BX619" s="8" t="s">
        <v>0</v>
      </c>
      <c r="CE619" s="16" t="s">
        <v>0</v>
      </c>
      <c r="CF619" s="15" t="s">
        <v>0</v>
      </c>
      <c r="CG619" s="14" t="s">
        <v>0</v>
      </c>
      <c r="CH619" s="8" t="s">
        <v>0</v>
      </c>
      <c r="CU619" s="9" t="s">
        <v>0</v>
      </c>
      <c r="CV619" s="8" t="s">
        <v>0</v>
      </c>
      <c r="DP619" s="5" t="s">
        <v>0</v>
      </c>
      <c r="DR619" s="4" t="s">
        <v>0</v>
      </c>
    </row>
    <row r="620" spans="1:152">
      <c r="A620" s="39" t="s">
        <v>42</v>
      </c>
      <c r="B620" s="1" t="s">
        <v>6</v>
      </c>
      <c r="C620" s="29">
        <v>4.5999999999999996</v>
      </c>
      <c r="D620" s="29">
        <v>4.9000000000000004</v>
      </c>
      <c r="E620" s="29">
        <v>4.75</v>
      </c>
      <c r="F620" s="38">
        <v>4.75</v>
      </c>
      <c r="G620" s="7" t="s">
        <v>41</v>
      </c>
      <c r="H620" s="17">
        <v>1</v>
      </c>
      <c r="N620" s="37">
        <v>9.3000000000000007</v>
      </c>
      <c r="P620" s="5" t="s">
        <v>1</v>
      </c>
      <c r="R620" s="35">
        <v>85.5</v>
      </c>
      <c r="S620" s="10">
        <v>18.760000000000002</v>
      </c>
      <c r="T620" s="10">
        <v>14.07</v>
      </c>
      <c r="W620" s="10">
        <v>0.33300000000000002</v>
      </c>
      <c r="Z620" s="34">
        <v>0.96</v>
      </c>
      <c r="AE620" s="8" t="s">
        <v>0</v>
      </c>
      <c r="AI620" s="1">
        <v>500</v>
      </c>
      <c r="AK620" s="30" t="s">
        <v>0</v>
      </c>
      <c r="AL620" s="1">
        <v>5.8479532163742691</v>
      </c>
      <c r="AN620" s="17"/>
      <c r="BE620" s="5" t="s">
        <v>0</v>
      </c>
      <c r="BG620" s="21" t="s">
        <v>0</v>
      </c>
      <c r="BH620" s="21" t="s">
        <v>0</v>
      </c>
      <c r="BI620" s="20" t="s">
        <v>0</v>
      </c>
      <c r="BJ620" s="4" t="s">
        <v>0</v>
      </c>
      <c r="BL620" s="18" t="s">
        <v>1</v>
      </c>
      <c r="BM620" s="7">
        <v>6</v>
      </c>
      <c r="BN620" s="17">
        <v>19</v>
      </c>
      <c r="BO620" s="17">
        <v>1</v>
      </c>
      <c r="BP620" s="17">
        <v>24</v>
      </c>
      <c r="BS620" s="17">
        <v>70.242380626035185</v>
      </c>
      <c r="BT620" s="17">
        <v>500</v>
      </c>
      <c r="BU620" s="17">
        <v>5.8479532163742691</v>
      </c>
      <c r="BX620" s="8" t="s">
        <v>0</v>
      </c>
      <c r="CE620" s="16" t="s">
        <v>0</v>
      </c>
      <c r="CF620" s="15" t="s">
        <v>0</v>
      </c>
      <c r="CG620" s="14" t="s">
        <v>0</v>
      </c>
      <c r="CH620" s="8" t="s">
        <v>0</v>
      </c>
      <c r="CU620" s="9" t="s">
        <v>0</v>
      </c>
      <c r="CV620" s="8" t="s">
        <v>0</v>
      </c>
      <c r="DP620" s="5" t="s">
        <v>0</v>
      </c>
      <c r="DR620" s="4" t="s">
        <v>0</v>
      </c>
    </row>
    <row r="621" spans="1:152">
      <c r="A621" s="39" t="s">
        <v>40</v>
      </c>
      <c r="B621" s="1" t="s">
        <v>39</v>
      </c>
      <c r="C621" s="29">
        <v>9.6</v>
      </c>
      <c r="D621" s="29">
        <v>9.9</v>
      </c>
      <c r="E621" s="29">
        <v>9.75</v>
      </c>
      <c r="F621" s="38">
        <v>9.75</v>
      </c>
      <c r="G621" s="7" t="s">
        <v>2</v>
      </c>
      <c r="H621" s="17">
        <v>2</v>
      </c>
      <c r="N621" s="37">
        <v>2</v>
      </c>
      <c r="P621" s="5" t="s">
        <v>1</v>
      </c>
      <c r="R621" s="35">
        <v>98</v>
      </c>
      <c r="S621" s="10">
        <v>17.97</v>
      </c>
      <c r="T621" s="10">
        <v>12.94</v>
      </c>
      <c r="W621" s="10">
        <v>0.38900000000000001</v>
      </c>
      <c r="Z621" s="34">
        <v>0.97</v>
      </c>
      <c r="AE621" s="8" t="s">
        <v>0</v>
      </c>
      <c r="AI621" s="1">
        <v>596.16</v>
      </c>
      <c r="AK621" s="30" t="s">
        <v>0</v>
      </c>
      <c r="AL621" s="1">
        <v>6.0832653061224491</v>
      </c>
      <c r="AN621" s="17"/>
      <c r="BE621" s="5" t="s">
        <v>0</v>
      </c>
      <c r="BG621" s="21" t="s">
        <v>0</v>
      </c>
      <c r="BH621" s="21" t="s">
        <v>0</v>
      </c>
      <c r="BI621" s="20" t="s">
        <v>0</v>
      </c>
      <c r="BJ621" s="4" t="s">
        <v>0</v>
      </c>
      <c r="BL621" s="18" t="s">
        <v>1</v>
      </c>
      <c r="BM621" s="7">
        <v>20</v>
      </c>
      <c r="BN621" s="17">
        <v>21</v>
      </c>
      <c r="BO621" s="17">
        <v>10</v>
      </c>
      <c r="BP621" s="17">
        <v>29</v>
      </c>
      <c r="BS621" s="17">
        <v>112.17581818711716</v>
      </c>
      <c r="BT621" s="17">
        <v>596.16</v>
      </c>
      <c r="BU621" s="17">
        <v>6.0832653061224491</v>
      </c>
      <c r="BX621" s="8" t="s">
        <v>0</v>
      </c>
      <c r="CE621" s="16" t="s">
        <v>0</v>
      </c>
      <c r="CF621" s="15" t="s">
        <v>0</v>
      </c>
      <c r="CG621" s="14" t="s">
        <v>0</v>
      </c>
      <c r="CH621" s="8" t="s">
        <v>0</v>
      </c>
      <c r="CU621" s="9" t="s">
        <v>0</v>
      </c>
      <c r="CV621" s="8" t="s">
        <v>0</v>
      </c>
      <c r="DP621" s="5" t="s">
        <v>0</v>
      </c>
      <c r="DR621" s="4" t="s">
        <v>0</v>
      </c>
    </row>
    <row r="622" spans="1:152">
      <c r="A622" s="39" t="s">
        <v>38</v>
      </c>
      <c r="B622" s="1" t="s">
        <v>36</v>
      </c>
      <c r="C622" s="29">
        <v>3.35</v>
      </c>
      <c r="D622" s="29">
        <v>3.65</v>
      </c>
      <c r="E622" s="29">
        <v>3.5</v>
      </c>
      <c r="F622" s="38">
        <v>3.5</v>
      </c>
      <c r="G622" s="7" t="s">
        <v>32</v>
      </c>
      <c r="H622" s="17">
        <v>2</v>
      </c>
      <c r="N622" s="37">
        <v>5.5</v>
      </c>
      <c r="P622" s="5" t="s">
        <v>1</v>
      </c>
      <c r="R622" s="35">
        <v>63</v>
      </c>
      <c r="S622" s="10">
        <v>18.510000000000002</v>
      </c>
      <c r="T622" s="10">
        <v>13.76</v>
      </c>
      <c r="W622" s="10">
        <v>0.34499999999999997</v>
      </c>
      <c r="Z622" s="34">
        <v>0.93</v>
      </c>
      <c r="AE622" s="8" t="s">
        <v>0</v>
      </c>
      <c r="AI622" s="1">
        <v>361</v>
      </c>
      <c r="AK622" s="30" t="s">
        <v>0</v>
      </c>
      <c r="AL622" s="1">
        <v>5.7301587301587302</v>
      </c>
      <c r="AN622" s="17"/>
      <c r="BE622" s="5" t="s">
        <v>0</v>
      </c>
      <c r="BG622" s="21" t="s">
        <v>0</v>
      </c>
      <c r="BH622" s="21" t="s">
        <v>0</v>
      </c>
      <c r="BI622" s="20" t="s">
        <v>0</v>
      </c>
      <c r="BJ622" s="4" t="s">
        <v>0</v>
      </c>
      <c r="BL622" s="18" t="s">
        <v>1</v>
      </c>
      <c r="BM622" s="7">
        <v>50</v>
      </c>
      <c r="BN622" s="17">
        <v>9</v>
      </c>
      <c r="BO622" s="17">
        <v>30</v>
      </c>
      <c r="BP622" s="17">
        <v>17</v>
      </c>
      <c r="BS622" s="17">
        <v>68.744449033832311</v>
      </c>
      <c r="BT622" s="17">
        <v>361</v>
      </c>
      <c r="BU622" s="17">
        <v>5.7301587301587302</v>
      </c>
      <c r="BX622" s="8" t="s">
        <v>0</v>
      </c>
      <c r="CE622" s="16" t="s">
        <v>0</v>
      </c>
      <c r="CF622" s="15" t="s">
        <v>0</v>
      </c>
      <c r="CG622" s="14" t="s">
        <v>0</v>
      </c>
      <c r="CH622" s="8" t="s">
        <v>0</v>
      </c>
      <c r="CU622" s="9" t="s">
        <v>0</v>
      </c>
      <c r="CV622" s="8" t="s">
        <v>0</v>
      </c>
      <c r="DP622" s="5" t="s">
        <v>0</v>
      </c>
      <c r="DR622" s="4" t="s">
        <v>0</v>
      </c>
    </row>
    <row r="623" spans="1:152">
      <c r="A623" s="39" t="s">
        <v>37</v>
      </c>
      <c r="B623" s="1" t="s">
        <v>36</v>
      </c>
      <c r="C623" s="29">
        <v>6.7</v>
      </c>
      <c r="D623" s="29">
        <v>7</v>
      </c>
      <c r="E623" s="29">
        <v>6.85</v>
      </c>
      <c r="F623" s="38">
        <v>7</v>
      </c>
      <c r="G623" s="7" t="s">
        <v>32</v>
      </c>
      <c r="H623" s="17">
        <v>2</v>
      </c>
      <c r="N623" s="37">
        <v>5.5</v>
      </c>
      <c r="P623" s="5" t="s">
        <v>1</v>
      </c>
      <c r="R623" s="35">
        <v>109.8</v>
      </c>
      <c r="S623" s="10">
        <v>18.420000000000002</v>
      </c>
      <c r="T623" s="10">
        <v>13.42</v>
      </c>
      <c r="W623" s="10">
        <v>0.373</v>
      </c>
      <c r="Z623" s="34">
        <v>0.94</v>
      </c>
      <c r="AE623" s="8" t="s">
        <v>0</v>
      </c>
      <c r="AI623" s="1">
        <v>387.4</v>
      </c>
      <c r="AK623" s="30" t="s">
        <v>0</v>
      </c>
      <c r="AL623" s="1">
        <v>3.5282331511839709</v>
      </c>
      <c r="AN623" s="17"/>
      <c r="BE623" s="5" t="s">
        <v>0</v>
      </c>
      <c r="BG623" s="21" t="s">
        <v>0</v>
      </c>
      <c r="BH623" s="21" t="s">
        <v>0</v>
      </c>
      <c r="BI623" s="20" t="s">
        <v>0</v>
      </c>
      <c r="BJ623" s="4" t="s">
        <v>0</v>
      </c>
      <c r="BL623" s="18" t="s">
        <v>1</v>
      </c>
      <c r="BO623" s="17">
        <v>20</v>
      </c>
      <c r="BP623" s="17">
        <v>26</v>
      </c>
      <c r="BS623" s="17">
        <v>81.285283597637616</v>
      </c>
      <c r="BT623" s="17">
        <v>387.4</v>
      </c>
      <c r="BU623" s="17">
        <v>3.5282331511839709</v>
      </c>
      <c r="BX623" s="8" t="s">
        <v>0</v>
      </c>
      <c r="CE623" s="16" t="s">
        <v>0</v>
      </c>
      <c r="CF623" s="15" t="s">
        <v>0</v>
      </c>
      <c r="CG623" s="14" t="s">
        <v>0</v>
      </c>
      <c r="CH623" s="8" t="s">
        <v>0</v>
      </c>
      <c r="CU623" s="9" t="s">
        <v>0</v>
      </c>
      <c r="CV623" s="8" t="s">
        <v>0</v>
      </c>
      <c r="DP623" s="5" t="s">
        <v>0</v>
      </c>
      <c r="DR623" s="4" t="s">
        <v>0</v>
      </c>
    </row>
    <row r="624" spans="1:152">
      <c r="A624" s="39" t="s">
        <v>35</v>
      </c>
      <c r="B624" s="1" t="s">
        <v>34</v>
      </c>
      <c r="C624" s="29">
        <v>6.45</v>
      </c>
      <c r="D624" s="29">
        <v>6.75</v>
      </c>
      <c r="E624" s="29">
        <v>6.6</v>
      </c>
      <c r="F624" s="38">
        <v>6.75</v>
      </c>
      <c r="G624" s="7" t="s">
        <v>32</v>
      </c>
      <c r="H624" s="17">
        <v>2</v>
      </c>
      <c r="N624" s="37">
        <v>6.5</v>
      </c>
      <c r="P624" s="5" t="s">
        <v>1</v>
      </c>
      <c r="R624" s="35">
        <v>117.8</v>
      </c>
      <c r="S624" s="10">
        <v>18.39</v>
      </c>
      <c r="T624" s="10">
        <v>13.44</v>
      </c>
      <c r="W624" s="10">
        <v>0.36799999999999999</v>
      </c>
      <c r="Z624" s="34">
        <v>0.95</v>
      </c>
      <c r="AE624" s="8" t="s">
        <v>0</v>
      </c>
      <c r="AK624" s="30" t="s">
        <v>0</v>
      </c>
      <c r="AN624" s="17"/>
      <c r="BE624" s="5" t="s">
        <v>0</v>
      </c>
      <c r="BG624" s="21" t="s">
        <v>0</v>
      </c>
      <c r="BH624" s="21" t="s">
        <v>0</v>
      </c>
      <c r="BI624" s="20" t="s">
        <v>0</v>
      </c>
      <c r="BJ624" s="4" t="s">
        <v>0</v>
      </c>
      <c r="BL624" s="18" t="s">
        <v>1</v>
      </c>
      <c r="BM624" s="7">
        <v>23</v>
      </c>
      <c r="BN624" s="17">
        <v>29</v>
      </c>
      <c r="BO624" s="17">
        <v>5</v>
      </c>
      <c r="BP624" s="17">
        <v>37</v>
      </c>
      <c r="BS624" s="17" t="s">
        <v>0</v>
      </c>
      <c r="BX624" s="8" t="s">
        <v>0</v>
      </c>
      <c r="CE624" s="16" t="s">
        <v>0</v>
      </c>
      <c r="CF624" s="15" t="s">
        <v>0</v>
      </c>
      <c r="CG624" s="14" t="s">
        <v>0</v>
      </c>
      <c r="CH624" s="8" t="s">
        <v>0</v>
      </c>
      <c r="CU624" s="9" t="s">
        <v>0</v>
      </c>
      <c r="CV624" s="8" t="s">
        <v>0</v>
      </c>
      <c r="DP624" s="5" t="s">
        <v>0</v>
      </c>
      <c r="DR624" s="4" t="s">
        <v>0</v>
      </c>
    </row>
    <row r="625" spans="1:122">
      <c r="A625" s="39" t="s">
        <v>33</v>
      </c>
      <c r="B625" s="1" t="s">
        <v>25</v>
      </c>
      <c r="C625" s="29">
        <v>3.5</v>
      </c>
      <c r="D625" s="29">
        <v>3.8</v>
      </c>
      <c r="E625" s="29">
        <v>3.65</v>
      </c>
      <c r="F625" s="38">
        <v>3.75</v>
      </c>
      <c r="G625" s="7" t="s">
        <v>32</v>
      </c>
      <c r="H625" s="17">
        <v>2</v>
      </c>
      <c r="N625" s="37">
        <v>8</v>
      </c>
      <c r="P625" s="5" t="s">
        <v>1</v>
      </c>
      <c r="R625" s="35">
        <v>65.7</v>
      </c>
      <c r="S625" s="10">
        <v>19.239999999999998</v>
      </c>
      <c r="T625" s="10">
        <v>14.64</v>
      </c>
      <c r="W625" s="10">
        <v>0.314</v>
      </c>
      <c r="Z625" s="34">
        <v>0.97</v>
      </c>
      <c r="AE625" s="8" t="s">
        <v>0</v>
      </c>
      <c r="AI625" s="1">
        <v>689.2</v>
      </c>
      <c r="AK625" s="30" t="s">
        <v>0</v>
      </c>
      <c r="AL625" s="1">
        <v>10.490106544901066</v>
      </c>
      <c r="AN625" s="17"/>
      <c r="BE625" s="5" t="s">
        <v>0</v>
      </c>
      <c r="BG625" s="21" t="s">
        <v>0</v>
      </c>
      <c r="BH625" s="21" t="s">
        <v>0</v>
      </c>
      <c r="BI625" s="20" t="s">
        <v>0</v>
      </c>
      <c r="BJ625" s="4" t="s">
        <v>0</v>
      </c>
      <c r="BL625" s="18" t="s">
        <v>1</v>
      </c>
      <c r="BO625" s="17">
        <v>10</v>
      </c>
      <c r="BP625" s="17">
        <v>23</v>
      </c>
      <c r="BS625" s="17">
        <v>116.29286048222525</v>
      </c>
      <c r="BT625" s="17">
        <v>689.2</v>
      </c>
      <c r="BU625" s="17">
        <v>10.490106544901066</v>
      </c>
      <c r="BX625" s="8" t="s">
        <v>0</v>
      </c>
      <c r="CE625" s="16" t="s">
        <v>0</v>
      </c>
      <c r="CF625" s="15" t="s">
        <v>0</v>
      </c>
      <c r="CG625" s="14" t="s">
        <v>0</v>
      </c>
      <c r="CH625" s="8" t="s">
        <v>0</v>
      </c>
      <c r="CU625" s="9" t="s">
        <v>0</v>
      </c>
      <c r="CV625" s="8" t="s">
        <v>0</v>
      </c>
      <c r="DP625" s="5" t="s">
        <v>0</v>
      </c>
      <c r="DR625" s="4" t="s">
        <v>0</v>
      </c>
    </row>
    <row r="626" spans="1:122">
      <c r="A626" s="39" t="s">
        <v>31</v>
      </c>
      <c r="B626" s="1" t="s">
        <v>30</v>
      </c>
      <c r="C626" s="29">
        <v>16.8</v>
      </c>
      <c r="D626" s="29">
        <v>17.100000000000001</v>
      </c>
      <c r="E626" s="29">
        <v>16.950000000000003</v>
      </c>
      <c r="F626" s="38">
        <v>17</v>
      </c>
      <c r="G626" s="7" t="s">
        <v>2</v>
      </c>
      <c r="H626" s="17">
        <v>3</v>
      </c>
      <c r="N626" s="37">
        <v>11.7</v>
      </c>
      <c r="P626" s="5" t="s">
        <v>1</v>
      </c>
      <c r="R626" s="35">
        <v>249.12500000000003</v>
      </c>
      <c r="S626" s="10">
        <v>18.61</v>
      </c>
      <c r="T626" s="10">
        <v>14.65</v>
      </c>
      <c r="W626" s="10">
        <v>0.27</v>
      </c>
      <c r="Z626" s="34">
        <v>0.87</v>
      </c>
      <c r="AE626" s="8" t="s">
        <v>0</v>
      </c>
      <c r="AI626" s="1">
        <v>840.2</v>
      </c>
      <c r="AK626" s="30" t="s">
        <v>0</v>
      </c>
      <c r="AL626" s="1">
        <v>3.3726041144004011</v>
      </c>
      <c r="AN626" s="17"/>
      <c r="BE626" s="5" t="s">
        <v>0</v>
      </c>
      <c r="BG626" s="21" t="s">
        <v>0</v>
      </c>
      <c r="BH626" s="21" t="s">
        <v>0</v>
      </c>
      <c r="BI626" s="20" t="s">
        <v>0</v>
      </c>
      <c r="BJ626" s="4" t="s">
        <v>0</v>
      </c>
      <c r="BL626" s="18" t="s">
        <v>1</v>
      </c>
      <c r="BM626" s="7">
        <v>75</v>
      </c>
      <c r="BN626" s="17">
        <v>14</v>
      </c>
      <c r="BO626" s="17">
        <v>65</v>
      </c>
      <c r="BP626" s="17">
        <v>19</v>
      </c>
      <c r="BS626" s="17">
        <v>263.54185314167046</v>
      </c>
      <c r="BT626" s="17">
        <v>840.2</v>
      </c>
      <c r="BU626" s="17">
        <v>3.3726041144004011</v>
      </c>
      <c r="BX626" s="8" t="s">
        <v>0</v>
      </c>
      <c r="CE626" s="16" t="s">
        <v>0</v>
      </c>
      <c r="CF626" s="15" t="s">
        <v>0</v>
      </c>
      <c r="CG626" s="14" t="s">
        <v>0</v>
      </c>
      <c r="CH626" s="8" t="s">
        <v>0</v>
      </c>
      <c r="CU626" s="9" t="s">
        <v>0</v>
      </c>
      <c r="CV626" s="8" t="s">
        <v>0</v>
      </c>
      <c r="DP626" s="5" t="s">
        <v>0</v>
      </c>
      <c r="DR626" s="4" t="s">
        <v>0</v>
      </c>
    </row>
    <row r="627" spans="1:122">
      <c r="A627" s="39" t="s">
        <v>29</v>
      </c>
      <c r="B627" s="1" t="s">
        <v>27</v>
      </c>
      <c r="C627" s="29">
        <v>7.9</v>
      </c>
      <c r="D627" s="29">
        <v>8.1999999999999993</v>
      </c>
      <c r="E627" s="29">
        <v>8.0500000000000007</v>
      </c>
      <c r="F627" s="38">
        <v>8.25</v>
      </c>
      <c r="G627" s="7" t="s">
        <v>2</v>
      </c>
      <c r="H627" s="17">
        <v>3</v>
      </c>
      <c r="N627" s="37">
        <v>4.4000000000000004</v>
      </c>
      <c r="P627" s="5" t="s">
        <v>1</v>
      </c>
      <c r="R627" s="35">
        <v>108.4</v>
      </c>
      <c r="S627" s="10">
        <v>17.899999999999999</v>
      </c>
      <c r="T627" s="10">
        <v>11.68</v>
      </c>
      <c r="W627" s="10">
        <v>0.46400000000000002</v>
      </c>
      <c r="Z627" s="34">
        <v>0.96</v>
      </c>
      <c r="AE627" s="8" t="s">
        <v>0</v>
      </c>
      <c r="AI627" s="1">
        <v>561.76</v>
      </c>
      <c r="AK627" s="30" t="s">
        <v>0</v>
      </c>
      <c r="AL627" s="1">
        <v>5.1822878228782283</v>
      </c>
      <c r="AN627" s="17"/>
      <c r="BE627" s="5" t="s">
        <v>0</v>
      </c>
      <c r="BG627" s="21" t="s">
        <v>0</v>
      </c>
      <c r="BH627" s="21" t="s">
        <v>0</v>
      </c>
      <c r="BI627" s="20" t="s">
        <v>0</v>
      </c>
      <c r="BJ627" s="4" t="s">
        <v>0</v>
      </c>
      <c r="BL627" s="18" t="s">
        <v>1</v>
      </c>
      <c r="BM627" s="7">
        <v>45</v>
      </c>
      <c r="BN627" s="17">
        <v>11</v>
      </c>
      <c r="BO627" s="17">
        <v>32</v>
      </c>
      <c r="BP627" s="17">
        <v>20</v>
      </c>
      <c r="BS627" s="17">
        <v>161.69868850189312</v>
      </c>
      <c r="BT627" s="17">
        <v>561.76</v>
      </c>
      <c r="BU627" s="17">
        <v>5.1822878228782283</v>
      </c>
      <c r="BX627" s="8" t="s">
        <v>0</v>
      </c>
      <c r="CE627" s="16" t="s">
        <v>0</v>
      </c>
      <c r="CF627" s="15" t="s">
        <v>0</v>
      </c>
      <c r="CG627" s="14" t="s">
        <v>0</v>
      </c>
      <c r="CH627" s="8" t="s">
        <v>0</v>
      </c>
      <c r="CU627" s="9" t="s">
        <v>0</v>
      </c>
      <c r="CV627" s="8" t="s">
        <v>0</v>
      </c>
      <c r="DP627" s="5" t="s">
        <v>0</v>
      </c>
      <c r="DR627" s="4" t="s">
        <v>0</v>
      </c>
    </row>
    <row r="628" spans="1:122">
      <c r="A628" s="39" t="s">
        <v>28</v>
      </c>
      <c r="B628" s="1" t="s">
        <v>27</v>
      </c>
      <c r="C628" s="29">
        <v>25.2</v>
      </c>
      <c r="D628" s="29">
        <v>25.5</v>
      </c>
      <c r="E628" s="29">
        <v>25.35</v>
      </c>
      <c r="F628" s="38">
        <v>25.5</v>
      </c>
      <c r="G628" s="7" t="s">
        <v>2</v>
      </c>
      <c r="H628" s="17">
        <v>3</v>
      </c>
      <c r="N628" s="37">
        <v>4.4000000000000004</v>
      </c>
      <c r="P628" s="5" t="s">
        <v>1</v>
      </c>
      <c r="R628" s="35">
        <v>239.125</v>
      </c>
      <c r="S628" s="10">
        <v>17.61</v>
      </c>
      <c r="T628" s="10">
        <v>12.53</v>
      </c>
      <c r="W628" s="10">
        <v>0.40500000000000003</v>
      </c>
      <c r="Z628" s="34">
        <v>0.95</v>
      </c>
      <c r="AE628" s="8" t="s">
        <v>0</v>
      </c>
      <c r="AI628" s="1">
        <v>700.16</v>
      </c>
      <c r="AK628" s="30" t="s">
        <v>0</v>
      </c>
      <c r="AL628" s="1">
        <v>2.9280083638264505</v>
      </c>
      <c r="AN628" s="17"/>
      <c r="BE628" s="5" t="s">
        <v>0</v>
      </c>
      <c r="BG628" s="21" t="s">
        <v>0</v>
      </c>
      <c r="BH628" s="21" t="s">
        <v>0</v>
      </c>
      <c r="BI628" s="20" t="s">
        <v>0</v>
      </c>
      <c r="BJ628" s="4" t="s">
        <v>0</v>
      </c>
      <c r="BL628" s="18" t="s">
        <v>1</v>
      </c>
      <c r="BM628" s="7">
        <v>35</v>
      </c>
      <c r="BN628" s="17">
        <v>21</v>
      </c>
      <c r="BO628" s="17">
        <v>15</v>
      </c>
      <c r="BP628" s="17">
        <v>31</v>
      </c>
      <c r="BS628" s="17">
        <v>225.91383329409581</v>
      </c>
      <c r="BT628" s="17">
        <v>700.16</v>
      </c>
      <c r="BU628" s="17">
        <v>2.9280083638264505</v>
      </c>
      <c r="BX628" s="8" t="s">
        <v>0</v>
      </c>
      <c r="CE628" s="16" t="s">
        <v>0</v>
      </c>
      <c r="CF628" s="15" t="s">
        <v>0</v>
      </c>
      <c r="CG628" s="14" t="s">
        <v>0</v>
      </c>
      <c r="CH628" s="8" t="s">
        <v>0</v>
      </c>
      <c r="CU628" s="9" t="s">
        <v>0</v>
      </c>
      <c r="CV628" s="8" t="s">
        <v>0</v>
      </c>
      <c r="DP628" s="5" t="s">
        <v>0</v>
      </c>
      <c r="DR628" s="4" t="s">
        <v>0</v>
      </c>
    </row>
    <row r="629" spans="1:122">
      <c r="A629" s="39" t="s">
        <v>26</v>
      </c>
      <c r="B629" s="1" t="s">
        <v>25</v>
      </c>
      <c r="C629" s="29">
        <v>14.05</v>
      </c>
      <c r="D629" s="29">
        <v>14.35</v>
      </c>
      <c r="E629" s="29">
        <v>14.2</v>
      </c>
      <c r="F629" s="38">
        <v>14.25</v>
      </c>
      <c r="G629" s="7" t="s">
        <v>2</v>
      </c>
      <c r="H629" s="17">
        <v>3</v>
      </c>
      <c r="N629" s="37">
        <v>8</v>
      </c>
      <c r="P629" s="5" t="s">
        <v>1</v>
      </c>
      <c r="R629" s="35">
        <v>191.5</v>
      </c>
      <c r="S629" s="10">
        <v>17.899999999999999</v>
      </c>
      <c r="T629" s="10">
        <v>12.92</v>
      </c>
      <c r="W629" s="10">
        <v>0.38500000000000001</v>
      </c>
      <c r="Z629" s="34">
        <v>0.92</v>
      </c>
      <c r="AE629" s="8" t="s">
        <v>0</v>
      </c>
      <c r="AI629" s="1">
        <v>774</v>
      </c>
      <c r="AK629" s="30" t="s">
        <v>0</v>
      </c>
      <c r="AL629" s="1">
        <v>4.0417754569190603</v>
      </c>
      <c r="AN629" s="17"/>
      <c r="BE629" s="5" t="s">
        <v>0</v>
      </c>
      <c r="BG629" s="21" t="s">
        <v>0</v>
      </c>
      <c r="BH629" s="21" t="s">
        <v>0</v>
      </c>
      <c r="BI629" s="20" t="s">
        <v>0</v>
      </c>
      <c r="BJ629" s="4" t="s">
        <v>0</v>
      </c>
      <c r="BL629" s="18" t="s">
        <v>1</v>
      </c>
      <c r="BO629" s="17">
        <v>80</v>
      </c>
      <c r="BP629" s="17">
        <v>19</v>
      </c>
      <c r="BS629" s="17">
        <v>234.14587737883582</v>
      </c>
      <c r="BT629" s="17">
        <v>774</v>
      </c>
      <c r="BU629" s="17">
        <v>4.0417754569190603</v>
      </c>
      <c r="BX629" s="8" t="s">
        <v>0</v>
      </c>
      <c r="CE629" s="16" t="s">
        <v>0</v>
      </c>
      <c r="CF629" s="15" t="s">
        <v>0</v>
      </c>
      <c r="CG629" s="14" t="s">
        <v>0</v>
      </c>
      <c r="CH629" s="8" t="s">
        <v>0</v>
      </c>
      <c r="CU629" s="9" t="s">
        <v>0</v>
      </c>
      <c r="CV629" s="8" t="s">
        <v>0</v>
      </c>
      <c r="DP629" s="5" t="s">
        <v>0</v>
      </c>
      <c r="DR629" s="4" t="s">
        <v>0</v>
      </c>
    </row>
    <row r="630" spans="1:122">
      <c r="A630" s="39" t="s">
        <v>24</v>
      </c>
      <c r="B630" s="1" t="s">
        <v>3</v>
      </c>
      <c r="C630" s="29">
        <v>44.3</v>
      </c>
      <c r="D630" s="29">
        <v>44.6</v>
      </c>
      <c r="E630" s="29">
        <v>44.45</v>
      </c>
      <c r="F630" s="38">
        <v>44.5</v>
      </c>
      <c r="G630" s="7" t="s">
        <v>2</v>
      </c>
      <c r="H630" s="17">
        <v>3</v>
      </c>
      <c r="N630" s="37">
        <v>10</v>
      </c>
      <c r="P630" s="5" t="s">
        <v>1</v>
      </c>
      <c r="R630" s="35">
        <v>438.375</v>
      </c>
      <c r="S630" s="10">
        <v>17.809999999999999</v>
      </c>
      <c r="T630" s="10">
        <v>12.24</v>
      </c>
      <c r="W630" s="10">
        <v>0.45500000000000002</v>
      </c>
      <c r="Z630" s="34">
        <v>1</v>
      </c>
      <c r="AE630" s="8" t="s">
        <v>0</v>
      </c>
      <c r="AI630" s="1">
        <v>850</v>
      </c>
      <c r="AK630" s="30" t="s">
        <v>0</v>
      </c>
      <c r="AL630" s="1">
        <v>1.9389791844881665</v>
      </c>
      <c r="AN630" s="17"/>
      <c r="BE630" s="5" t="s">
        <v>0</v>
      </c>
      <c r="BG630" s="21" t="s">
        <v>0</v>
      </c>
      <c r="BH630" s="21" t="s">
        <v>0</v>
      </c>
      <c r="BI630" s="20" t="s">
        <v>0</v>
      </c>
      <c r="BJ630" s="4" t="s">
        <v>0</v>
      </c>
      <c r="BL630" s="18" t="s">
        <v>1</v>
      </c>
      <c r="BM630" s="7">
        <v>38</v>
      </c>
      <c r="BN630" s="17">
        <v>15</v>
      </c>
      <c r="BO630" s="17">
        <v>25</v>
      </c>
      <c r="BP630" s="17">
        <v>21</v>
      </c>
      <c r="BS630" s="17">
        <v>297.82715141217312</v>
      </c>
      <c r="BT630" s="17">
        <v>850</v>
      </c>
      <c r="BU630" s="17">
        <v>1.9389791844881665</v>
      </c>
      <c r="BX630" s="8" t="s">
        <v>0</v>
      </c>
      <c r="CE630" s="16" t="s">
        <v>0</v>
      </c>
      <c r="CF630" s="15" t="s">
        <v>0</v>
      </c>
      <c r="CG630" s="14" t="s">
        <v>0</v>
      </c>
      <c r="CH630" s="8" t="s">
        <v>0</v>
      </c>
      <c r="CU630" s="9" t="s">
        <v>0</v>
      </c>
      <c r="CV630" s="8" t="s">
        <v>0</v>
      </c>
      <c r="DP630" s="5" t="s">
        <v>0</v>
      </c>
      <c r="DR630" s="4" t="s">
        <v>0</v>
      </c>
    </row>
    <row r="631" spans="1:122">
      <c r="A631" s="39" t="s">
        <v>23</v>
      </c>
      <c r="B631" s="1" t="s">
        <v>6</v>
      </c>
      <c r="C631" s="29">
        <v>7.6</v>
      </c>
      <c r="D631" s="29">
        <v>7.9</v>
      </c>
      <c r="E631" s="29">
        <v>7.75</v>
      </c>
      <c r="F631" s="38">
        <v>7.75</v>
      </c>
      <c r="G631" s="7" t="s">
        <v>2</v>
      </c>
      <c r="H631" s="17">
        <v>3</v>
      </c>
      <c r="N631" s="37">
        <v>9.3000000000000007</v>
      </c>
      <c r="P631" s="5" t="s">
        <v>1</v>
      </c>
      <c r="R631" s="35">
        <v>139.5</v>
      </c>
      <c r="S631" s="10">
        <v>18.850000000000001</v>
      </c>
      <c r="T631" s="10">
        <v>14.02</v>
      </c>
      <c r="W631" s="10">
        <v>0.34399999999999997</v>
      </c>
      <c r="Z631" s="34">
        <v>0.98</v>
      </c>
      <c r="AE631" s="8" t="s">
        <v>0</v>
      </c>
      <c r="AI631" s="1">
        <v>450</v>
      </c>
      <c r="AK631" s="30" t="s">
        <v>0</v>
      </c>
      <c r="AL631" s="1">
        <v>3.225806451612903</v>
      </c>
      <c r="AN631" s="17"/>
      <c r="BE631" s="5" t="s">
        <v>0</v>
      </c>
      <c r="BG631" s="21" t="s">
        <v>0</v>
      </c>
      <c r="BH631" s="21" t="s">
        <v>0</v>
      </c>
      <c r="BI631" s="20" t="s">
        <v>0</v>
      </c>
      <c r="BJ631" s="4" t="s">
        <v>0</v>
      </c>
      <c r="BL631" s="18" t="s">
        <v>1</v>
      </c>
      <c r="BM631" s="7">
        <v>75</v>
      </c>
      <c r="BN631" s="17">
        <v>22</v>
      </c>
      <c r="BO631" s="17">
        <v>72</v>
      </c>
      <c r="BP631" s="17">
        <v>24</v>
      </c>
      <c r="BS631" s="17">
        <v>142.41142885772146</v>
      </c>
      <c r="BT631" s="17">
        <v>450</v>
      </c>
      <c r="BU631" s="17">
        <v>3.225806451612903</v>
      </c>
      <c r="BX631" s="8" t="s">
        <v>0</v>
      </c>
      <c r="CE631" s="16" t="s">
        <v>0</v>
      </c>
      <c r="CF631" s="15" t="s">
        <v>0</v>
      </c>
      <c r="CG631" s="14" t="s">
        <v>0</v>
      </c>
      <c r="CH631" s="8" t="s">
        <v>0</v>
      </c>
      <c r="CU631" s="9" t="s">
        <v>0</v>
      </c>
      <c r="CV631" s="8" t="s">
        <v>0</v>
      </c>
      <c r="DP631" s="5" t="s">
        <v>0</v>
      </c>
      <c r="DR631" s="4" t="s">
        <v>0</v>
      </c>
    </row>
    <row r="632" spans="1:122">
      <c r="A632" s="39" t="s">
        <v>12</v>
      </c>
      <c r="B632" s="1" t="s">
        <v>6</v>
      </c>
      <c r="C632" s="29">
        <v>10.6</v>
      </c>
      <c r="D632" s="29">
        <v>10.9</v>
      </c>
      <c r="E632" s="29">
        <v>10.75</v>
      </c>
      <c r="F632" s="38">
        <v>10.75</v>
      </c>
      <c r="G632" s="7" t="s">
        <v>2</v>
      </c>
      <c r="H632" s="17">
        <v>3</v>
      </c>
      <c r="N632" s="37">
        <v>9.3000000000000007</v>
      </c>
      <c r="P632" s="5" t="s">
        <v>1</v>
      </c>
      <c r="R632" s="35">
        <v>178.625</v>
      </c>
      <c r="S632" s="10">
        <v>18.38</v>
      </c>
      <c r="T632" s="10">
        <v>13.18</v>
      </c>
      <c r="W632" s="10">
        <v>0.39400000000000002</v>
      </c>
      <c r="Z632" s="34">
        <v>1</v>
      </c>
      <c r="AE632" s="8" t="s">
        <v>0</v>
      </c>
      <c r="AI632" s="1">
        <v>480</v>
      </c>
      <c r="AK632" s="30" t="s">
        <v>0</v>
      </c>
      <c r="AL632" s="1">
        <v>2.6871938418474457</v>
      </c>
      <c r="AN632" s="17"/>
      <c r="BE632" s="5" t="s">
        <v>0</v>
      </c>
      <c r="BG632" s="21" t="s">
        <v>0</v>
      </c>
      <c r="BH632" s="21" t="s">
        <v>0</v>
      </c>
      <c r="BI632" s="20" t="s">
        <v>0</v>
      </c>
      <c r="BJ632" s="4" t="s">
        <v>0</v>
      </c>
      <c r="BL632" s="18" t="s">
        <v>1</v>
      </c>
      <c r="BM632" s="7">
        <v>40</v>
      </c>
      <c r="BN632" s="17">
        <v>22</v>
      </c>
      <c r="BO632" s="17">
        <v>30</v>
      </c>
      <c r="BP632" s="17">
        <v>30</v>
      </c>
      <c r="BS632" s="17">
        <v>157.558351993207</v>
      </c>
      <c r="BT632" s="17">
        <v>480</v>
      </c>
      <c r="BU632" s="17">
        <v>2.6871938418474457</v>
      </c>
      <c r="BX632" s="8" t="s">
        <v>0</v>
      </c>
      <c r="CE632" s="16" t="s">
        <v>0</v>
      </c>
      <c r="CF632" s="15" t="s">
        <v>0</v>
      </c>
      <c r="CG632" s="14" t="s">
        <v>0</v>
      </c>
      <c r="CH632" s="8" t="s">
        <v>0</v>
      </c>
      <c r="CU632" s="9" t="s">
        <v>0</v>
      </c>
      <c r="CV632" s="8" t="s">
        <v>0</v>
      </c>
      <c r="DP632" s="5" t="s">
        <v>0</v>
      </c>
      <c r="DR632" s="4" t="s">
        <v>0</v>
      </c>
    </row>
    <row r="633" spans="1:122">
      <c r="A633" s="39" t="s">
        <v>22</v>
      </c>
      <c r="B633" s="1" t="s">
        <v>6</v>
      </c>
      <c r="C633" s="29">
        <v>13.5</v>
      </c>
      <c r="D633" s="29">
        <v>13.8</v>
      </c>
      <c r="E633" s="29">
        <v>13.65</v>
      </c>
      <c r="F633" s="38">
        <v>13.75</v>
      </c>
      <c r="G633" s="7" t="s">
        <v>2</v>
      </c>
      <c r="H633" s="17">
        <v>3</v>
      </c>
      <c r="N633" s="37">
        <v>9.3000000000000007</v>
      </c>
      <c r="P633" s="5" t="s">
        <v>1</v>
      </c>
      <c r="R633" s="35">
        <v>200.375</v>
      </c>
      <c r="S633" s="10">
        <v>17.59</v>
      </c>
      <c r="T633" s="10">
        <v>11.66</v>
      </c>
      <c r="W633" s="10">
        <v>0.50900000000000001</v>
      </c>
      <c r="Z633" s="34">
        <v>1</v>
      </c>
      <c r="AE633" s="8" t="s">
        <v>0</v>
      </c>
      <c r="AI633" s="1">
        <v>550</v>
      </c>
      <c r="AK633" s="30" t="s">
        <v>0</v>
      </c>
      <c r="AL633" s="1">
        <v>2.7448533998752338</v>
      </c>
      <c r="AN633" s="17"/>
      <c r="BE633" s="5" t="s">
        <v>0</v>
      </c>
      <c r="BG633" s="21" t="s">
        <v>0</v>
      </c>
      <c r="BH633" s="21" t="s">
        <v>0</v>
      </c>
      <c r="BI633" s="20" t="s">
        <v>0</v>
      </c>
      <c r="BJ633" s="4" t="s">
        <v>0</v>
      </c>
      <c r="BL633" s="18" t="s">
        <v>1</v>
      </c>
      <c r="BM633" s="7">
        <v>68</v>
      </c>
      <c r="BN633" s="17">
        <v>18</v>
      </c>
      <c r="BO633" s="17">
        <v>50</v>
      </c>
      <c r="BP633" s="17">
        <v>24</v>
      </c>
      <c r="BS633" s="17">
        <v>179.77067536743851</v>
      </c>
      <c r="BT633" s="17">
        <v>550</v>
      </c>
      <c r="BU633" s="17">
        <v>2.7448533998752338</v>
      </c>
      <c r="BX633" s="8" t="s">
        <v>0</v>
      </c>
      <c r="CE633" s="16" t="s">
        <v>0</v>
      </c>
      <c r="CF633" s="15" t="s">
        <v>0</v>
      </c>
      <c r="CG633" s="14" t="s">
        <v>0</v>
      </c>
      <c r="CH633" s="8" t="s">
        <v>0</v>
      </c>
      <c r="CU633" s="9" t="s">
        <v>0</v>
      </c>
      <c r="CV633" s="8" t="s">
        <v>0</v>
      </c>
      <c r="DP633" s="5" t="s">
        <v>0</v>
      </c>
      <c r="DR633" s="4" t="s">
        <v>0</v>
      </c>
    </row>
    <row r="634" spans="1:122">
      <c r="A634" s="39" t="s">
        <v>21</v>
      </c>
      <c r="B634" s="1" t="s">
        <v>6</v>
      </c>
      <c r="C634" s="29">
        <v>16.600000000000001</v>
      </c>
      <c r="D634" s="29">
        <v>16.8</v>
      </c>
      <c r="E634" s="29">
        <v>16.700000000000003</v>
      </c>
      <c r="F634" s="38">
        <v>16.75</v>
      </c>
      <c r="G634" s="7" t="s">
        <v>2</v>
      </c>
      <c r="H634" s="17">
        <v>3</v>
      </c>
      <c r="N634" s="37">
        <v>9.3000000000000007</v>
      </c>
      <c r="P634" s="5" t="s">
        <v>1</v>
      </c>
      <c r="R634" s="35">
        <v>223.25000000000003</v>
      </c>
      <c r="S634" s="10">
        <v>17.11</v>
      </c>
      <c r="T634" s="10">
        <v>10.95</v>
      </c>
      <c r="W634" s="10">
        <v>0.56299999999999994</v>
      </c>
      <c r="Z634" s="34">
        <v>1</v>
      </c>
      <c r="AE634" s="8" t="s">
        <v>0</v>
      </c>
      <c r="AI634" s="1">
        <v>450</v>
      </c>
      <c r="AK634" s="30" t="s">
        <v>0</v>
      </c>
      <c r="AL634" s="1">
        <v>2.0156774916013434</v>
      </c>
      <c r="AN634" s="17"/>
      <c r="BE634" s="5" t="s">
        <v>0</v>
      </c>
      <c r="BG634" s="21" t="s">
        <v>0</v>
      </c>
      <c r="BH634" s="21" t="s">
        <v>0</v>
      </c>
      <c r="BI634" s="20" t="s">
        <v>0</v>
      </c>
      <c r="BJ634" s="4" t="s">
        <v>0</v>
      </c>
      <c r="BL634" s="18" t="s">
        <v>1</v>
      </c>
      <c r="BM634" s="7">
        <v>110</v>
      </c>
      <c r="BN634" s="17">
        <v>14</v>
      </c>
      <c r="BO634" s="17">
        <v>80</v>
      </c>
      <c r="BP634" s="17">
        <v>28</v>
      </c>
      <c r="BS634" s="17">
        <v>156.45458533097951</v>
      </c>
      <c r="BT634" s="17">
        <v>450</v>
      </c>
      <c r="BU634" s="17">
        <v>2.0156774916013434</v>
      </c>
      <c r="BX634" s="8" t="s">
        <v>0</v>
      </c>
      <c r="CE634" s="16" t="s">
        <v>0</v>
      </c>
      <c r="CF634" s="15" t="s">
        <v>0</v>
      </c>
      <c r="CG634" s="14" t="s">
        <v>0</v>
      </c>
      <c r="CH634" s="8" t="s">
        <v>0</v>
      </c>
      <c r="CU634" s="9" t="s">
        <v>0</v>
      </c>
      <c r="CV634" s="8" t="s">
        <v>0</v>
      </c>
      <c r="DP634" s="5" t="s">
        <v>0</v>
      </c>
      <c r="DR634" s="4" t="s">
        <v>0</v>
      </c>
    </row>
    <row r="635" spans="1:122">
      <c r="A635" s="39" t="s">
        <v>20</v>
      </c>
      <c r="B635" s="1" t="s">
        <v>6</v>
      </c>
      <c r="C635" s="29">
        <v>19.45</v>
      </c>
      <c r="D635" s="29">
        <v>19.75</v>
      </c>
      <c r="E635" s="29">
        <v>19.600000000000001</v>
      </c>
      <c r="F635" s="38">
        <v>19.75</v>
      </c>
      <c r="G635" s="7" t="s">
        <v>2</v>
      </c>
      <c r="H635" s="17">
        <v>3</v>
      </c>
      <c r="N635" s="37">
        <v>9.3000000000000007</v>
      </c>
      <c r="P635" s="5" t="s">
        <v>1</v>
      </c>
      <c r="R635" s="35">
        <v>245</v>
      </c>
      <c r="S635" s="10">
        <v>17.07</v>
      </c>
      <c r="T635" s="10">
        <v>11.18</v>
      </c>
      <c r="W635" s="10">
        <v>0.52700000000000002</v>
      </c>
      <c r="Z635" s="34">
        <v>0.97</v>
      </c>
      <c r="AE635" s="8" t="s">
        <v>0</v>
      </c>
      <c r="AI635" s="1">
        <v>700</v>
      </c>
      <c r="AK635" s="30" t="s">
        <v>0</v>
      </c>
      <c r="AL635" s="1">
        <v>2.8571428571428572</v>
      </c>
      <c r="AN635" s="17"/>
      <c r="BE635" s="5" t="s">
        <v>0</v>
      </c>
      <c r="BG635" s="21" t="s">
        <v>0</v>
      </c>
      <c r="BH635" s="21" t="s">
        <v>0</v>
      </c>
      <c r="BI635" s="20" t="s">
        <v>0</v>
      </c>
      <c r="BJ635" s="4" t="s">
        <v>0</v>
      </c>
      <c r="BL635" s="18" t="s">
        <v>1</v>
      </c>
      <c r="BM635" s="7">
        <v>80</v>
      </c>
      <c r="BN635" s="17">
        <v>18</v>
      </c>
      <c r="BO635" s="17">
        <v>50</v>
      </c>
      <c r="BP635" s="17">
        <v>31</v>
      </c>
      <c r="BS635" s="17">
        <v>226.97166326770574</v>
      </c>
      <c r="BT635" s="17">
        <v>700</v>
      </c>
      <c r="BU635" s="17">
        <v>2.8571428571428572</v>
      </c>
      <c r="BX635" s="8" t="s">
        <v>0</v>
      </c>
      <c r="CE635" s="16" t="s">
        <v>0</v>
      </c>
      <c r="CF635" s="15" t="s">
        <v>0</v>
      </c>
      <c r="CG635" s="14" t="s">
        <v>0</v>
      </c>
      <c r="CH635" s="8" t="s">
        <v>0</v>
      </c>
      <c r="CU635" s="9" t="s">
        <v>0</v>
      </c>
      <c r="CV635" s="8" t="s">
        <v>0</v>
      </c>
      <c r="DP635" s="5" t="s">
        <v>0</v>
      </c>
      <c r="DR635" s="4" t="s">
        <v>0</v>
      </c>
    </row>
    <row r="636" spans="1:122">
      <c r="A636" s="39" t="s">
        <v>10</v>
      </c>
      <c r="B636" s="1" t="s">
        <v>6</v>
      </c>
      <c r="C636" s="29">
        <v>22.3</v>
      </c>
      <c r="D636" s="29">
        <v>22.6</v>
      </c>
      <c r="E636" s="29">
        <v>22.450000000000003</v>
      </c>
      <c r="F636" s="38">
        <v>22.5</v>
      </c>
      <c r="G636" s="7" t="s">
        <v>2</v>
      </c>
      <c r="H636" s="17">
        <v>3</v>
      </c>
      <c r="N636" s="37">
        <v>9.3000000000000007</v>
      </c>
      <c r="P636" s="5" t="s">
        <v>1</v>
      </c>
      <c r="R636" s="35">
        <v>266.375</v>
      </c>
      <c r="S636" s="10">
        <v>17.579999999999998</v>
      </c>
      <c r="T636" s="10">
        <v>11.74</v>
      </c>
      <c r="W636" s="10">
        <v>0.497</v>
      </c>
      <c r="Z636" s="34">
        <v>1</v>
      </c>
      <c r="AE636" s="8" t="s">
        <v>0</v>
      </c>
      <c r="AI636" s="1">
        <v>600</v>
      </c>
      <c r="AK636" s="30" t="s">
        <v>0</v>
      </c>
      <c r="AL636" s="1">
        <v>2.2524636320976068</v>
      </c>
      <c r="AN636" s="17"/>
      <c r="BE636" s="5" t="s">
        <v>0</v>
      </c>
      <c r="BG636" s="21" t="s">
        <v>0</v>
      </c>
      <c r="BH636" s="21" t="s">
        <v>0</v>
      </c>
      <c r="BI636" s="20" t="s">
        <v>0</v>
      </c>
      <c r="BJ636" s="4" t="s">
        <v>0</v>
      </c>
      <c r="BL636" s="18" t="s">
        <v>1</v>
      </c>
      <c r="BM636" s="7">
        <v>55</v>
      </c>
      <c r="BN636" s="17">
        <v>17</v>
      </c>
      <c r="BO636" s="17">
        <v>25</v>
      </c>
      <c r="BP636" s="17">
        <v>27</v>
      </c>
      <c r="BS636" s="17">
        <v>204.02326069984062</v>
      </c>
      <c r="BT636" s="17">
        <v>600</v>
      </c>
      <c r="BU636" s="17">
        <v>2.2524636320976068</v>
      </c>
      <c r="BX636" s="8" t="s">
        <v>0</v>
      </c>
      <c r="CE636" s="16" t="s">
        <v>0</v>
      </c>
      <c r="CF636" s="15" t="s">
        <v>0</v>
      </c>
      <c r="CG636" s="14" t="s">
        <v>0</v>
      </c>
      <c r="CH636" s="8" t="s">
        <v>0</v>
      </c>
      <c r="CU636" s="9" t="s">
        <v>0</v>
      </c>
      <c r="CV636" s="8" t="s">
        <v>0</v>
      </c>
      <c r="DP636" s="5" t="s">
        <v>0</v>
      </c>
      <c r="DR636" s="4" t="s">
        <v>0</v>
      </c>
    </row>
    <row r="637" spans="1:122">
      <c r="A637" s="39" t="s">
        <v>19</v>
      </c>
      <c r="B637" s="1" t="s">
        <v>6</v>
      </c>
      <c r="C637" s="29">
        <v>25.4</v>
      </c>
      <c r="D637" s="29">
        <v>25.7</v>
      </c>
      <c r="E637" s="29">
        <v>25.549999999999997</v>
      </c>
      <c r="F637" s="38">
        <v>25.75</v>
      </c>
      <c r="G637" s="7" t="s">
        <v>2</v>
      </c>
      <c r="H637" s="17">
        <v>3</v>
      </c>
      <c r="N637" s="37">
        <v>9.3000000000000007</v>
      </c>
      <c r="P637" s="5" t="s">
        <v>1</v>
      </c>
      <c r="R637" s="35">
        <v>289.625</v>
      </c>
      <c r="S637" s="10">
        <v>17.920000000000002</v>
      </c>
      <c r="T637" s="10">
        <v>12.18</v>
      </c>
      <c r="W637" s="10">
        <v>0.47099999999999997</v>
      </c>
      <c r="Z637" s="34">
        <v>1</v>
      </c>
      <c r="AE637" s="8" t="s">
        <v>0</v>
      </c>
      <c r="AI637" s="1">
        <v>580</v>
      </c>
      <c r="AK637" s="30" t="s">
        <v>0</v>
      </c>
      <c r="AL637" s="1">
        <v>2.0025895554596462</v>
      </c>
      <c r="AN637" s="17"/>
      <c r="BE637" s="5" t="s">
        <v>0</v>
      </c>
      <c r="BG637" s="21" t="s">
        <v>0</v>
      </c>
      <c r="BH637" s="21" t="s">
        <v>0</v>
      </c>
      <c r="BI637" s="20" t="s">
        <v>0</v>
      </c>
      <c r="BJ637" s="4" t="s">
        <v>0</v>
      </c>
      <c r="BL637" s="18" t="s">
        <v>1</v>
      </c>
      <c r="BM637" s="7">
        <v>52</v>
      </c>
      <c r="BN637" s="17">
        <v>19</v>
      </c>
      <c r="BO637" s="17">
        <v>30</v>
      </c>
      <c r="BP637" s="17">
        <v>28</v>
      </c>
      <c r="BS637" s="17">
        <v>201.91547061283609</v>
      </c>
      <c r="BT637" s="17">
        <v>580</v>
      </c>
      <c r="BU637" s="17">
        <v>2.0025895554596462</v>
      </c>
      <c r="BX637" s="8" t="s">
        <v>0</v>
      </c>
      <c r="CE637" s="16" t="s">
        <v>0</v>
      </c>
      <c r="CF637" s="15" t="s">
        <v>0</v>
      </c>
      <c r="CG637" s="14" t="s">
        <v>0</v>
      </c>
      <c r="CH637" s="8" t="s">
        <v>0</v>
      </c>
      <c r="CU637" s="9" t="s">
        <v>0</v>
      </c>
      <c r="CV637" s="8" t="s">
        <v>0</v>
      </c>
      <c r="DP637" s="5" t="s">
        <v>0</v>
      </c>
      <c r="DR637" s="4" t="s">
        <v>0</v>
      </c>
    </row>
    <row r="638" spans="1:122">
      <c r="A638" s="39" t="s">
        <v>18</v>
      </c>
      <c r="B638" s="1" t="s">
        <v>6</v>
      </c>
      <c r="C638" s="29">
        <v>28.53</v>
      </c>
      <c r="D638" s="29">
        <v>28.63</v>
      </c>
      <c r="E638" s="29">
        <v>28.58</v>
      </c>
      <c r="F638" s="38">
        <v>28.75</v>
      </c>
      <c r="G638" s="7" t="s">
        <v>2</v>
      </c>
      <c r="H638" s="17">
        <v>3</v>
      </c>
      <c r="N638" s="37">
        <v>9.3000000000000007</v>
      </c>
      <c r="P638" s="5" t="s">
        <v>1</v>
      </c>
      <c r="R638" s="35">
        <v>312.35000000000002</v>
      </c>
      <c r="S638" s="10">
        <v>16.829999999999998</v>
      </c>
      <c r="T638" s="10">
        <v>10.7</v>
      </c>
      <c r="W638" s="10">
        <v>0.57299999999999995</v>
      </c>
      <c r="Z638" s="34">
        <v>0.98</v>
      </c>
      <c r="AE638" s="8" t="s">
        <v>0</v>
      </c>
      <c r="AI638" s="1">
        <v>600</v>
      </c>
      <c r="AK638" s="30" t="s">
        <v>0</v>
      </c>
      <c r="AL638" s="1">
        <v>1.9209220425804385</v>
      </c>
      <c r="AN638" s="17"/>
      <c r="BE638" s="5" t="s">
        <v>0</v>
      </c>
      <c r="BG638" s="21" t="s">
        <v>0</v>
      </c>
      <c r="BH638" s="21" t="s">
        <v>0</v>
      </c>
      <c r="BI638" s="20" t="s">
        <v>0</v>
      </c>
      <c r="BJ638" s="4" t="s">
        <v>0</v>
      </c>
      <c r="BL638" s="18" t="s">
        <v>1</v>
      </c>
      <c r="BM638" s="7">
        <v>65</v>
      </c>
      <c r="BN638" s="17">
        <v>17</v>
      </c>
      <c r="BO638" s="17">
        <v>60</v>
      </c>
      <c r="BP638" s="17">
        <v>24</v>
      </c>
      <c r="BS638" s="17">
        <v>210.62469711726621</v>
      </c>
      <c r="BT638" s="17">
        <v>600</v>
      </c>
      <c r="BU638" s="17">
        <v>1.9209220425804385</v>
      </c>
      <c r="BX638" s="8" t="s">
        <v>0</v>
      </c>
      <c r="CE638" s="16" t="s">
        <v>0</v>
      </c>
      <c r="CF638" s="15" t="s">
        <v>0</v>
      </c>
      <c r="CG638" s="14" t="s">
        <v>0</v>
      </c>
      <c r="CH638" s="8" t="s">
        <v>0</v>
      </c>
      <c r="CU638" s="9" t="s">
        <v>0</v>
      </c>
      <c r="CV638" s="8" t="s">
        <v>0</v>
      </c>
      <c r="DP638" s="5" t="s">
        <v>0</v>
      </c>
      <c r="DR638" s="4" t="s">
        <v>0</v>
      </c>
    </row>
    <row r="639" spans="1:122">
      <c r="A639" s="39" t="s">
        <v>17</v>
      </c>
      <c r="B639" s="1" t="s">
        <v>6</v>
      </c>
      <c r="C639" s="29">
        <v>31.5</v>
      </c>
      <c r="D639" s="29">
        <v>31.8</v>
      </c>
      <c r="E639" s="29">
        <v>31.65</v>
      </c>
      <c r="F639" s="38">
        <v>31.75</v>
      </c>
      <c r="G639" s="7" t="s">
        <v>2</v>
      </c>
      <c r="H639" s="17">
        <v>3</v>
      </c>
      <c r="N639" s="37">
        <v>9.3000000000000007</v>
      </c>
      <c r="P639" s="5" t="s">
        <v>1</v>
      </c>
      <c r="R639" s="35">
        <v>335.375</v>
      </c>
      <c r="S639" s="10">
        <v>19.329999999999998</v>
      </c>
      <c r="T639" s="10">
        <v>14.74</v>
      </c>
      <c r="W639" s="10">
        <v>0.312</v>
      </c>
      <c r="Z639" s="34">
        <v>0.99</v>
      </c>
      <c r="AE639" s="8" t="s">
        <v>0</v>
      </c>
      <c r="AI639" s="1">
        <v>750</v>
      </c>
      <c r="AK639" s="30" t="s">
        <v>0</v>
      </c>
      <c r="AL639" s="1">
        <v>2.2363026462914646</v>
      </c>
      <c r="AN639" s="17"/>
      <c r="BE639" s="5" t="s">
        <v>0</v>
      </c>
      <c r="BG639" s="21" t="s">
        <v>0</v>
      </c>
      <c r="BH639" s="21" t="s">
        <v>0</v>
      </c>
      <c r="BI639" s="20" t="s">
        <v>0</v>
      </c>
      <c r="BJ639" s="4" t="s">
        <v>0</v>
      </c>
      <c r="BL639" s="18" t="s">
        <v>1</v>
      </c>
      <c r="BM639" s="7">
        <v>85</v>
      </c>
      <c r="BN639" s="17">
        <v>16</v>
      </c>
      <c r="BO639" s="17">
        <v>60</v>
      </c>
      <c r="BP639" s="17">
        <v>19</v>
      </c>
      <c r="BS639" s="17">
        <v>255.39661635573088</v>
      </c>
      <c r="BT639" s="17">
        <v>750</v>
      </c>
      <c r="BU639" s="17">
        <v>2.2363026462914646</v>
      </c>
      <c r="BX639" s="8" t="s">
        <v>0</v>
      </c>
      <c r="CE639" s="16" t="s">
        <v>0</v>
      </c>
      <c r="CF639" s="15" t="s">
        <v>0</v>
      </c>
      <c r="CG639" s="14" t="s">
        <v>0</v>
      </c>
      <c r="CH639" s="8" t="s">
        <v>0</v>
      </c>
      <c r="CU639" s="9" t="s">
        <v>0</v>
      </c>
      <c r="CV639" s="8" t="s">
        <v>0</v>
      </c>
      <c r="DP639" s="5" t="s">
        <v>0</v>
      </c>
      <c r="DR639" s="4" t="s">
        <v>0</v>
      </c>
    </row>
    <row r="640" spans="1:122">
      <c r="A640" s="39" t="s">
        <v>16</v>
      </c>
      <c r="B640" s="1" t="s">
        <v>6</v>
      </c>
      <c r="C640" s="29">
        <v>34.4</v>
      </c>
      <c r="D640" s="29">
        <v>34.700000000000003</v>
      </c>
      <c r="E640" s="29">
        <v>34.549999999999997</v>
      </c>
      <c r="F640" s="38">
        <v>34.75</v>
      </c>
      <c r="G640" s="7" t="s">
        <v>2</v>
      </c>
      <c r="H640" s="17">
        <v>3</v>
      </c>
      <c r="N640" s="37">
        <v>9.3000000000000007</v>
      </c>
      <c r="P640" s="5" t="s">
        <v>1</v>
      </c>
      <c r="R640" s="35">
        <v>357.125</v>
      </c>
      <c r="S640" s="10">
        <v>17.88</v>
      </c>
      <c r="T640" s="10">
        <v>12.55</v>
      </c>
      <c r="W640" s="10">
        <v>0.42499999999999999</v>
      </c>
      <c r="Z640" s="34">
        <v>0.98</v>
      </c>
      <c r="AE640" s="8" t="s">
        <v>0</v>
      </c>
      <c r="AI640" s="1">
        <v>800</v>
      </c>
      <c r="AK640" s="30" t="s">
        <v>0</v>
      </c>
      <c r="AL640" s="1">
        <v>2.2401120056002801</v>
      </c>
      <c r="AN640" s="17"/>
      <c r="BE640" s="5" t="s">
        <v>0</v>
      </c>
      <c r="BG640" s="21" t="s">
        <v>0</v>
      </c>
      <c r="BH640" s="21" t="s">
        <v>0</v>
      </c>
      <c r="BI640" s="20" t="s">
        <v>0</v>
      </c>
      <c r="BJ640" s="4" t="s">
        <v>0</v>
      </c>
      <c r="BL640" s="18" t="s">
        <v>1</v>
      </c>
      <c r="BM640" s="7">
        <v>60</v>
      </c>
      <c r="BN640" s="17">
        <v>15</v>
      </c>
      <c r="BO640" s="17">
        <v>50</v>
      </c>
      <c r="BP640" s="17">
        <v>17</v>
      </c>
      <c r="BS640" s="17">
        <v>272.33034208903405</v>
      </c>
      <c r="BT640" s="17">
        <v>800</v>
      </c>
      <c r="BU640" s="17">
        <v>2.2401120056002801</v>
      </c>
      <c r="BX640" s="8" t="s">
        <v>0</v>
      </c>
      <c r="CE640" s="16" t="s">
        <v>0</v>
      </c>
      <c r="CF640" s="15" t="s">
        <v>0</v>
      </c>
      <c r="CG640" s="14" t="s">
        <v>0</v>
      </c>
      <c r="CH640" s="8" t="s">
        <v>0</v>
      </c>
      <c r="CU640" s="9" t="s">
        <v>0</v>
      </c>
      <c r="CV640" s="8" t="s">
        <v>0</v>
      </c>
      <c r="DP640" s="5" t="s">
        <v>0</v>
      </c>
      <c r="DR640" s="4" t="s">
        <v>0</v>
      </c>
    </row>
    <row r="641" spans="1:122">
      <c r="A641" s="39" t="s">
        <v>15</v>
      </c>
      <c r="B641" s="1" t="s">
        <v>6</v>
      </c>
      <c r="C641" s="29">
        <v>37.450000000000003</v>
      </c>
      <c r="D641" s="29">
        <v>37.75</v>
      </c>
      <c r="E641" s="29">
        <v>37.6</v>
      </c>
      <c r="F641" s="38">
        <v>37.75</v>
      </c>
      <c r="G641" s="7" t="s">
        <v>2</v>
      </c>
      <c r="H641" s="17">
        <v>3</v>
      </c>
      <c r="N641" s="37">
        <v>9.3000000000000007</v>
      </c>
      <c r="P641" s="5" t="s">
        <v>1</v>
      </c>
      <c r="R641" s="35">
        <v>380</v>
      </c>
      <c r="S641" s="10">
        <v>17.52</v>
      </c>
      <c r="T641" s="10">
        <v>11.82</v>
      </c>
      <c r="W641" s="10">
        <v>0.48199999999999998</v>
      </c>
      <c r="Z641" s="34">
        <v>1</v>
      </c>
      <c r="AE641" s="8" t="s">
        <v>0</v>
      </c>
      <c r="AI641" s="1">
        <v>780</v>
      </c>
      <c r="AK641" s="30" t="s">
        <v>0</v>
      </c>
      <c r="AL641" s="1">
        <v>2.0526315789473686</v>
      </c>
      <c r="AN641" s="17"/>
      <c r="BE641" s="5" t="s">
        <v>0</v>
      </c>
      <c r="BG641" s="21" t="s">
        <v>0</v>
      </c>
      <c r="BH641" s="21" t="s">
        <v>0</v>
      </c>
      <c r="BI641" s="20" t="s">
        <v>0</v>
      </c>
      <c r="BJ641" s="4" t="s">
        <v>0</v>
      </c>
      <c r="BL641" s="18" t="s">
        <v>1</v>
      </c>
      <c r="BM641" s="7">
        <v>40</v>
      </c>
      <c r="BN641" s="17">
        <v>16</v>
      </c>
      <c r="BO641" s="17">
        <v>35</v>
      </c>
      <c r="BP641" s="17">
        <v>23</v>
      </c>
      <c r="BS641" s="17">
        <v>270.20438508186112</v>
      </c>
      <c r="BT641" s="17">
        <v>780</v>
      </c>
      <c r="BU641" s="17">
        <v>2.0526315789473686</v>
      </c>
      <c r="BX641" s="8" t="s">
        <v>0</v>
      </c>
      <c r="CE641" s="16" t="s">
        <v>0</v>
      </c>
      <c r="CF641" s="15" t="s">
        <v>0</v>
      </c>
      <c r="CG641" s="14" t="s">
        <v>0</v>
      </c>
      <c r="CH641" s="8" t="s">
        <v>0</v>
      </c>
      <c r="CU641" s="9" t="s">
        <v>0</v>
      </c>
      <c r="CV641" s="8" t="s">
        <v>0</v>
      </c>
      <c r="DP641" s="5" t="s">
        <v>0</v>
      </c>
      <c r="DR641" s="4" t="s">
        <v>0</v>
      </c>
    </row>
    <row r="642" spans="1:122">
      <c r="A642" s="39" t="s">
        <v>7</v>
      </c>
      <c r="B642" s="1" t="s">
        <v>6</v>
      </c>
      <c r="C642" s="29">
        <v>40.299999999999997</v>
      </c>
      <c r="D642" s="29">
        <v>40.700000000000003</v>
      </c>
      <c r="E642" s="29">
        <v>40.5</v>
      </c>
      <c r="F642" s="38">
        <v>40.5</v>
      </c>
      <c r="G642" s="7" t="s">
        <v>2</v>
      </c>
      <c r="H642" s="17">
        <v>3</v>
      </c>
      <c r="N642" s="37">
        <v>9.3000000000000007</v>
      </c>
      <c r="P642" s="5" t="s">
        <v>1</v>
      </c>
      <c r="R642" s="35">
        <v>401.75</v>
      </c>
      <c r="S642" s="10">
        <v>17.2</v>
      </c>
      <c r="T642" s="10">
        <v>11.25</v>
      </c>
      <c r="W642" s="10">
        <v>0.52900000000000003</v>
      </c>
      <c r="Z642" s="34">
        <v>0.99</v>
      </c>
      <c r="AE642" s="8" t="s">
        <v>0</v>
      </c>
      <c r="AI642" s="1">
        <v>600</v>
      </c>
      <c r="AK642" s="30" t="s">
        <v>0</v>
      </c>
      <c r="AL642" s="1">
        <v>1.4934660858742999</v>
      </c>
      <c r="AN642" s="17"/>
      <c r="BE642" s="5" t="s">
        <v>0</v>
      </c>
      <c r="BG642" s="21" t="s">
        <v>0</v>
      </c>
      <c r="BH642" s="21" t="s">
        <v>0</v>
      </c>
      <c r="BI642" s="20" t="s">
        <v>0</v>
      </c>
      <c r="BJ642" s="4" t="s">
        <v>0</v>
      </c>
      <c r="BL642" s="18" t="s">
        <v>1</v>
      </c>
      <c r="BM642" s="7">
        <v>15</v>
      </c>
      <c r="BN642" s="17">
        <v>22</v>
      </c>
      <c r="BO642" s="17">
        <v>0</v>
      </c>
      <c r="BP642" s="17">
        <v>36</v>
      </c>
      <c r="BS642" s="17">
        <v>221.49920342919913</v>
      </c>
      <c r="BT642" s="17">
        <v>600</v>
      </c>
      <c r="BU642" s="17">
        <v>1.4934660858742999</v>
      </c>
      <c r="BX642" s="8" t="s">
        <v>0</v>
      </c>
      <c r="CE642" s="16" t="s">
        <v>0</v>
      </c>
      <c r="CF642" s="15" t="s">
        <v>0</v>
      </c>
      <c r="CG642" s="14" t="s">
        <v>0</v>
      </c>
      <c r="CH642" s="8" t="s">
        <v>0</v>
      </c>
      <c r="CU642" s="9" t="s">
        <v>0</v>
      </c>
      <c r="CV642" s="8" t="s">
        <v>0</v>
      </c>
      <c r="DP642" s="5" t="s">
        <v>0</v>
      </c>
      <c r="DR642" s="4" t="s">
        <v>0</v>
      </c>
    </row>
    <row r="643" spans="1:122">
      <c r="A643" s="39" t="s">
        <v>14</v>
      </c>
      <c r="B643" s="1" t="s">
        <v>6</v>
      </c>
      <c r="C643" s="29">
        <v>43.4</v>
      </c>
      <c r="D643" s="29">
        <v>43.7</v>
      </c>
      <c r="E643" s="29">
        <v>43.55</v>
      </c>
      <c r="F643" s="38">
        <v>43.75</v>
      </c>
      <c r="G643" s="7" t="s">
        <v>2</v>
      </c>
      <c r="H643" s="17">
        <v>3</v>
      </c>
      <c r="N643" s="37">
        <v>9.3000000000000007</v>
      </c>
      <c r="P643" s="5" t="s">
        <v>1</v>
      </c>
      <c r="R643" s="35">
        <v>424.625</v>
      </c>
      <c r="S643" s="10">
        <v>19.010000000000002</v>
      </c>
      <c r="T643" s="10">
        <v>14.4</v>
      </c>
      <c r="W643" s="10">
        <v>0.32</v>
      </c>
      <c r="Z643" s="34">
        <v>0.93</v>
      </c>
      <c r="AE643" s="8" t="s">
        <v>0</v>
      </c>
      <c r="AI643" s="1">
        <v>900</v>
      </c>
      <c r="AK643" s="30" t="s">
        <v>0</v>
      </c>
      <c r="AL643" s="1">
        <v>2.1195172210774214</v>
      </c>
      <c r="AN643" s="17"/>
      <c r="BE643" s="5" t="s">
        <v>0</v>
      </c>
      <c r="BG643" s="21" t="s">
        <v>0</v>
      </c>
      <c r="BH643" s="21" t="s">
        <v>0</v>
      </c>
      <c r="BI643" s="20" t="s">
        <v>0</v>
      </c>
      <c r="BJ643" s="4" t="s">
        <v>0</v>
      </c>
      <c r="BL643" s="18" t="s">
        <v>1</v>
      </c>
      <c r="BM643" s="7">
        <v>75</v>
      </c>
      <c r="BN643" s="17">
        <v>26</v>
      </c>
      <c r="BO643" s="17">
        <v>0</v>
      </c>
      <c r="BP643" s="17">
        <v>35</v>
      </c>
      <c r="BS643" s="17">
        <v>309.78123787152913</v>
      </c>
      <c r="BT643" s="17">
        <v>900</v>
      </c>
      <c r="BU643" s="17">
        <v>2.1195172210774214</v>
      </c>
      <c r="BX643" s="8" t="s">
        <v>0</v>
      </c>
      <c r="CE643" s="16" t="s">
        <v>0</v>
      </c>
      <c r="CF643" s="15" t="s">
        <v>0</v>
      </c>
      <c r="CG643" s="14" t="s">
        <v>0</v>
      </c>
      <c r="CH643" s="8" t="s">
        <v>0</v>
      </c>
      <c r="CU643" s="9" t="s">
        <v>0</v>
      </c>
      <c r="CV643" s="8" t="s">
        <v>0</v>
      </c>
      <c r="DP643" s="5" t="s">
        <v>0</v>
      </c>
      <c r="DR643" s="4" t="s">
        <v>0</v>
      </c>
    </row>
    <row r="644" spans="1:122">
      <c r="A644" s="39" t="s">
        <v>13</v>
      </c>
      <c r="B644" s="1" t="s">
        <v>6</v>
      </c>
      <c r="C644" s="29">
        <v>46.1</v>
      </c>
      <c r="D644" s="29">
        <v>46.5</v>
      </c>
      <c r="E644" s="29">
        <v>46.3</v>
      </c>
      <c r="F644" s="38">
        <v>46.5</v>
      </c>
      <c r="G644" s="7" t="s">
        <v>2</v>
      </c>
      <c r="H644" s="17">
        <v>3</v>
      </c>
      <c r="N644" s="37">
        <v>9.3000000000000007</v>
      </c>
      <c r="P644" s="5" t="s">
        <v>1</v>
      </c>
      <c r="R644" s="35">
        <v>445.25</v>
      </c>
      <c r="S644" s="10">
        <v>17.5</v>
      </c>
      <c r="T644" s="10">
        <v>13.23</v>
      </c>
      <c r="W644" s="10">
        <v>0.32200000000000001</v>
      </c>
      <c r="Z644" s="34">
        <v>0.81</v>
      </c>
      <c r="AE644" s="8" t="s">
        <v>0</v>
      </c>
      <c r="AI644" s="1">
        <v>600</v>
      </c>
      <c r="AK644" s="30" t="s">
        <v>0</v>
      </c>
      <c r="AL644" s="1">
        <v>1.3475575519371139</v>
      </c>
      <c r="AN644" s="17"/>
      <c r="BE644" s="5" t="s">
        <v>0</v>
      </c>
      <c r="BG644" s="21" t="s">
        <v>0</v>
      </c>
      <c r="BH644" s="21" t="s">
        <v>0</v>
      </c>
      <c r="BI644" s="20" t="s">
        <v>0</v>
      </c>
      <c r="BJ644" s="4" t="s">
        <v>0</v>
      </c>
      <c r="BL644" s="18" t="s">
        <v>1</v>
      </c>
      <c r="BM644" s="7">
        <v>95</v>
      </c>
      <c r="BN644" s="17">
        <v>15</v>
      </c>
      <c r="BO644" s="17">
        <v>20</v>
      </c>
      <c r="BP644" s="17">
        <v>33</v>
      </c>
      <c r="BS644" s="17">
        <v>226.10063250405662</v>
      </c>
      <c r="BT644" s="17">
        <v>600</v>
      </c>
      <c r="BU644" s="17">
        <v>1.3475575519371139</v>
      </c>
      <c r="BX644" s="8" t="s">
        <v>0</v>
      </c>
      <c r="CE644" s="16" t="s">
        <v>0</v>
      </c>
      <c r="CF644" s="15" t="s">
        <v>0</v>
      </c>
      <c r="CG644" s="14" t="s">
        <v>0</v>
      </c>
      <c r="CH644" s="8" t="s">
        <v>0</v>
      </c>
      <c r="CU644" s="9" t="s">
        <v>0</v>
      </c>
      <c r="CV644" s="8" t="s">
        <v>0</v>
      </c>
      <c r="DP644" s="5" t="s">
        <v>0</v>
      </c>
      <c r="DR644" s="4" t="s">
        <v>0</v>
      </c>
    </row>
    <row r="645" spans="1:122">
      <c r="A645" s="39" t="s">
        <v>0</v>
      </c>
      <c r="F645" s="38" t="s">
        <v>0</v>
      </c>
      <c r="P645" s="5" t="s">
        <v>0</v>
      </c>
      <c r="R645" s="35" t="s">
        <v>0</v>
      </c>
      <c r="Z645" s="34"/>
      <c r="AE645" s="8" t="s">
        <v>0</v>
      </c>
      <c r="AK645" s="30" t="s">
        <v>0</v>
      </c>
      <c r="BE645" s="5" t="s">
        <v>0</v>
      </c>
      <c r="BG645" s="21" t="s">
        <v>0</v>
      </c>
      <c r="BH645" s="21" t="s">
        <v>0</v>
      </c>
      <c r="BI645" s="20" t="s">
        <v>0</v>
      </c>
      <c r="BJ645" s="4" t="s">
        <v>0</v>
      </c>
      <c r="BL645" s="18" t="s">
        <v>0</v>
      </c>
      <c r="BX645" s="8" t="s">
        <v>0</v>
      </c>
      <c r="CE645" s="16" t="s">
        <v>0</v>
      </c>
      <c r="CF645" s="15" t="s">
        <v>0</v>
      </c>
      <c r="CG645" s="14" t="s">
        <v>0</v>
      </c>
      <c r="CH645" s="8" t="s">
        <v>0</v>
      </c>
      <c r="CU645" s="9" t="s">
        <v>0</v>
      </c>
      <c r="CV645" s="8" t="s">
        <v>0</v>
      </c>
      <c r="DP645" s="5" t="s">
        <v>0</v>
      </c>
      <c r="DR645" s="4" t="s">
        <v>0</v>
      </c>
    </row>
    <row r="646" spans="1:122">
      <c r="A646" s="39" t="s">
        <v>0</v>
      </c>
      <c r="F646" s="38" t="s">
        <v>0</v>
      </c>
      <c r="P646" s="5" t="s">
        <v>0</v>
      </c>
      <c r="R646" s="35" t="s">
        <v>0</v>
      </c>
      <c r="Z646" s="34"/>
      <c r="AE646" s="8" t="s">
        <v>0</v>
      </c>
      <c r="AK646" s="30" t="s">
        <v>0</v>
      </c>
      <c r="BE646" s="5" t="s">
        <v>0</v>
      </c>
      <c r="BG646" s="21" t="s">
        <v>0</v>
      </c>
      <c r="BH646" s="21" t="s">
        <v>0</v>
      </c>
      <c r="BI646" s="20" t="s">
        <v>0</v>
      </c>
      <c r="BJ646" s="4" t="s">
        <v>0</v>
      </c>
      <c r="BL646" s="18" t="s">
        <v>0</v>
      </c>
      <c r="BX646" s="8" t="s">
        <v>0</v>
      </c>
      <c r="CE646" s="16" t="s">
        <v>0</v>
      </c>
      <c r="CF646" s="15" t="s">
        <v>0</v>
      </c>
      <c r="CG646" s="14" t="s">
        <v>0</v>
      </c>
      <c r="CH646" s="8" t="s">
        <v>0</v>
      </c>
      <c r="CU646" s="9" t="s">
        <v>0</v>
      </c>
      <c r="CV646" s="8" t="s">
        <v>0</v>
      </c>
      <c r="DP646" s="5" t="s">
        <v>0</v>
      </c>
      <c r="DR646" s="4" t="s">
        <v>0</v>
      </c>
    </row>
    <row r="647" spans="1:122">
      <c r="A647" s="39" t="s">
        <v>12</v>
      </c>
      <c r="B647" s="1" t="s">
        <v>6</v>
      </c>
      <c r="C647" s="29">
        <v>10.6</v>
      </c>
      <c r="D647" s="29">
        <v>10.9</v>
      </c>
      <c r="E647" s="29">
        <v>10.75</v>
      </c>
      <c r="F647" s="38">
        <v>10.75</v>
      </c>
      <c r="G647" s="7" t="s">
        <v>2</v>
      </c>
      <c r="H647" s="17">
        <v>3</v>
      </c>
      <c r="N647" s="37">
        <v>9.3000000000000007</v>
      </c>
      <c r="P647" s="5" t="s">
        <v>0</v>
      </c>
      <c r="R647" s="35">
        <v>178.625</v>
      </c>
      <c r="Z647" s="34"/>
      <c r="AE647" s="8" t="s">
        <v>0</v>
      </c>
      <c r="AK647" s="30" t="s">
        <v>0</v>
      </c>
      <c r="BE647" s="5" t="s">
        <v>0</v>
      </c>
      <c r="BG647" s="21" t="s">
        <v>0</v>
      </c>
      <c r="BH647" s="21" t="s">
        <v>0</v>
      </c>
      <c r="BI647" s="20" t="s">
        <v>0</v>
      </c>
      <c r="BJ647" s="4" t="s">
        <v>0</v>
      </c>
      <c r="BL647" s="18" t="s">
        <v>0</v>
      </c>
      <c r="BX647" s="8" t="s">
        <v>0</v>
      </c>
      <c r="CE647" s="16" t="s">
        <v>0</v>
      </c>
      <c r="CF647" s="15" t="s">
        <v>0</v>
      </c>
      <c r="CG647" s="14" t="s">
        <v>0</v>
      </c>
      <c r="CH647" s="8" t="s">
        <v>0</v>
      </c>
      <c r="CU647" s="9" t="s">
        <v>0</v>
      </c>
      <c r="CV647" s="8" t="s">
        <v>0</v>
      </c>
      <c r="DP647" s="5" t="s">
        <v>1</v>
      </c>
      <c r="DQ647" s="4">
        <v>280.10000000000002</v>
      </c>
      <c r="DR647" s="4">
        <v>140.05000000000001</v>
      </c>
    </row>
    <row r="648" spans="1:122">
      <c r="A648" s="39" t="s">
        <v>11</v>
      </c>
      <c r="B648" s="1" t="s">
        <v>6</v>
      </c>
      <c r="C648" s="29">
        <v>16</v>
      </c>
      <c r="D648" s="29">
        <v>16.8</v>
      </c>
      <c r="E648" s="29">
        <v>16.399999999999999</v>
      </c>
      <c r="F648" s="38">
        <v>16.5</v>
      </c>
      <c r="G648" s="7" t="s">
        <v>2</v>
      </c>
      <c r="H648" s="17">
        <v>3</v>
      </c>
      <c r="N648" s="37">
        <v>9.3000000000000007</v>
      </c>
      <c r="P648" s="5" t="s">
        <v>0</v>
      </c>
      <c r="R648" s="35">
        <v>221</v>
      </c>
      <c r="Z648" s="34"/>
      <c r="AE648" s="8" t="s">
        <v>0</v>
      </c>
      <c r="AK648" s="30" t="s">
        <v>0</v>
      </c>
      <c r="BE648" s="5" t="s">
        <v>0</v>
      </c>
      <c r="BG648" s="21" t="s">
        <v>0</v>
      </c>
      <c r="BH648" s="21" t="s">
        <v>0</v>
      </c>
      <c r="BI648" s="20" t="s">
        <v>0</v>
      </c>
      <c r="BJ648" s="4" t="s">
        <v>0</v>
      </c>
      <c r="BL648" s="18" t="s">
        <v>0</v>
      </c>
      <c r="BX648" s="8" t="s">
        <v>0</v>
      </c>
      <c r="CE648" s="16" t="s">
        <v>0</v>
      </c>
      <c r="CF648" s="15" t="s">
        <v>0</v>
      </c>
      <c r="CG648" s="14" t="s">
        <v>0</v>
      </c>
      <c r="CH648" s="8" t="s">
        <v>0</v>
      </c>
      <c r="CU648" s="9" t="s">
        <v>0</v>
      </c>
      <c r="CV648" s="8" t="s">
        <v>0</v>
      </c>
      <c r="DP648" s="5" t="s">
        <v>1</v>
      </c>
      <c r="DQ648" s="4">
        <v>249.5</v>
      </c>
      <c r="DR648" s="4">
        <v>124.75</v>
      </c>
    </row>
    <row r="649" spans="1:122">
      <c r="A649" s="39" t="s">
        <v>10</v>
      </c>
      <c r="B649" s="1" t="s">
        <v>6</v>
      </c>
      <c r="C649" s="29">
        <v>22</v>
      </c>
      <c r="D649" s="29">
        <v>22.8</v>
      </c>
      <c r="E649" s="29">
        <v>22.4</v>
      </c>
      <c r="F649" s="38">
        <v>22.5</v>
      </c>
      <c r="G649" s="7" t="s">
        <v>2</v>
      </c>
      <c r="H649" s="17">
        <v>3</v>
      </c>
      <c r="N649" s="37">
        <v>9.3000000000000007</v>
      </c>
      <c r="P649" s="5" t="s">
        <v>0</v>
      </c>
      <c r="R649" s="35">
        <v>266</v>
      </c>
      <c r="Z649" s="34"/>
      <c r="AE649" s="8" t="s">
        <v>0</v>
      </c>
      <c r="AK649" s="30" t="s">
        <v>0</v>
      </c>
      <c r="BE649" s="5" t="s">
        <v>0</v>
      </c>
      <c r="BG649" s="21" t="s">
        <v>0</v>
      </c>
      <c r="BH649" s="21" t="s">
        <v>0</v>
      </c>
      <c r="BI649" s="20" t="s">
        <v>0</v>
      </c>
      <c r="BJ649" s="4" t="s">
        <v>0</v>
      </c>
      <c r="BL649" s="18" t="s">
        <v>0</v>
      </c>
      <c r="BX649" s="8" t="s">
        <v>0</v>
      </c>
      <c r="CE649" s="16" t="s">
        <v>0</v>
      </c>
      <c r="CF649" s="15" t="s">
        <v>0</v>
      </c>
      <c r="CG649" s="14" t="s">
        <v>0</v>
      </c>
      <c r="CH649" s="8" t="s">
        <v>0</v>
      </c>
      <c r="CU649" s="9" t="s">
        <v>0</v>
      </c>
      <c r="CV649" s="8" t="s">
        <v>0</v>
      </c>
      <c r="DP649" s="5" t="s">
        <v>1</v>
      </c>
      <c r="DQ649" s="4">
        <v>360.1</v>
      </c>
      <c r="DR649" s="4">
        <v>180.05</v>
      </c>
    </row>
    <row r="650" spans="1:122">
      <c r="A650" s="39" t="s">
        <v>9</v>
      </c>
      <c r="B650" s="1" t="s">
        <v>6</v>
      </c>
      <c r="C650" s="29">
        <v>28</v>
      </c>
      <c r="D650" s="29">
        <v>28.8</v>
      </c>
      <c r="E650" s="29">
        <v>28.4</v>
      </c>
      <c r="F650" s="38">
        <v>28.5</v>
      </c>
      <c r="G650" s="7" t="s">
        <v>2</v>
      </c>
      <c r="H650" s="17">
        <v>3</v>
      </c>
      <c r="N650" s="37">
        <v>9.3000000000000007</v>
      </c>
      <c r="P650" s="5" t="s">
        <v>0</v>
      </c>
      <c r="R650" s="35">
        <v>311</v>
      </c>
      <c r="Z650" s="34"/>
      <c r="AE650" s="8" t="s">
        <v>0</v>
      </c>
      <c r="AK650" s="30" t="s">
        <v>0</v>
      </c>
      <c r="BE650" s="5" t="s">
        <v>0</v>
      </c>
      <c r="BG650" s="21" t="s">
        <v>0</v>
      </c>
      <c r="BH650" s="21" t="s">
        <v>0</v>
      </c>
      <c r="BI650" s="20" t="s">
        <v>0</v>
      </c>
      <c r="BJ650" s="4" t="s">
        <v>0</v>
      </c>
      <c r="BL650" s="18" t="s">
        <v>0</v>
      </c>
      <c r="BX650" s="8" t="s">
        <v>0</v>
      </c>
      <c r="CE650" s="16" t="s">
        <v>0</v>
      </c>
      <c r="CF650" s="15" t="s">
        <v>0</v>
      </c>
      <c r="CG650" s="14" t="s">
        <v>0</v>
      </c>
      <c r="CH650" s="8" t="s">
        <v>0</v>
      </c>
      <c r="CU650" s="9" t="s">
        <v>0</v>
      </c>
      <c r="CV650" s="8" t="s">
        <v>0</v>
      </c>
      <c r="DP650" s="5" t="s">
        <v>1</v>
      </c>
      <c r="DQ650" s="4">
        <v>272.10000000000002</v>
      </c>
      <c r="DR650" s="4">
        <v>136.05000000000001</v>
      </c>
    </row>
    <row r="651" spans="1:122">
      <c r="A651" s="39" t="s">
        <v>8</v>
      </c>
      <c r="B651" s="1" t="s">
        <v>6</v>
      </c>
      <c r="C651" s="29">
        <v>34</v>
      </c>
      <c r="D651" s="29">
        <v>34.799999999999997</v>
      </c>
      <c r="E651" s="29">
        <v>34.4</v>
      </c>
      <c r="F651" s="38">
        <v>34.5</v>
      </c>
      <c r="G651" s="7" t="s">
        <v>2</v>
      </c>
      <c r="H651" s="17">
        <v>3</v>
      </c>
      <c r="N651" s="37">
        <v>9.3000000000000007</v>
      </c>
      <c r="P651" s="5" t="s">
        <v>0</v>
      </c>
      <c r="R651" s="35">
        <v>356</v>
      </c>
      <c r="Z651" s="34"/>
      <c r="AE651" s="8" t="s">
        <v>0</v>
      </c>
      <c r="AK651" s="30" t="s">
        <v>0</v>
      </c>
      <c r="BE651" s="5" t="s">
        <v>0</v>
      </c>
      <c r="BG651" s="21" t="s">
        <v>0</v>
      </c>
      <c r="BH651" s="21" t="s">
        <v>0</v>
      </c>
      <c r="BI651" s="20" t="s">
        <v>0</v>
      </c>
      <c r="BJ651" s="4" t="s">
        <v>0</v>
      </c>
      <c r="BL651" s="18" t="s">
        <v>0</v>
      </c>
      <c r="BX651" s="8" t="s">
        <v>0</v>
      </c>
      <c r="CE651" s="16" t="s">
        <v>0</v>
      </c>
      <c r="CF651" s="15" t="s">
        <v>0</v>
      </c>
      <c r="CG651" s="14" t="s">
        <v>0</v>
      </c>
      <c r="CH651" s="8" t="s">
        <v>0</v>
      </c>
      <c r="CU651" s="9" t="s">
        <v>0</v>
      </c>
      <c r="CV651" s="8" t="s">
        <v>0</v>
      </c>
      <c r="DP651" s="5" t="s">
        <v>1</v>
      </c>
      <c r="DQ651" s="4">
        <v>491.5</v>
      </c>
      <c r="DR651" s="4">
        <v>245.75</v>
      </c>
    </row>
    <row r="652" spans="1:122">
      <c r="A652" s="39" t="s">
        <v>7</v>
      </c>
      <c r="B652" s="1" t="s">
        <v>6</v>
      </c>
      <c r="C652" s="29">
        <v>40</v>
      </c>
      <c r="D652" s="29">
        <v>40.799999999999997</v>
      </c>
      <c r="E652" s="29">
        <v>40.4</v>
      </c>
      <c r="F652" s="38">
        <v>40.5</v>
      </c>
      <c r="G652" s="7" t="s">
        <v>2</v>
      </c>
      <c r="H652" s="17">
        <v>3</v>
      </c>
      <c r="N652" s="37">
        <v>9.3000000000000007</v>
      </c>
      <c r="P652" s="5" t="s">
        <v>0</v>
      </c>
      <c r="R652" s="35">
        <v>401</v>
      </c>
      <c r="Z652" s="34"/>
      <c r="AE652" s="8" t="s">
        <v>0</v>
      </c>
      <c r="AK652" s="30" t="s">
        <v>0</v>
      </c>
      <c r="BE652" s="5" t="s">
        <v>0</v>
      </c>
      <c r="BG652" s="21" t="s">
        <v>0</v>
      </c>
      <c r="BH652" s="21" t="s">
        <v>0</v>
      </c>
      <c r="BI652" s="20" t="s">
        <v>0</v>
      </c>
      <c r="BJ652" s="4" t="s">
        <v>0</v>
      </c>
      <c r="BL652" s="18" t="s">
        <v>0</v>
      </c>
      <c r="BX652" s="8" t="s">
        <v>0</v>
      </c>
      <c r="CE652" s="16" t="s">
        <v>0</v>
      </c>
      <c r="CF652" s="15" t="s">
        <v>0</v>
      </c>
      <c r="CG652" s="14" t="s">
        <v>0</v>
      </c>
      <c r="CH652" s="8" t="s">
        <v>0</v>
      </c>
      <c r="CU652" s="9" t="s">
        <v>0</v>
      </c>
      <c r="CV652" s="8" t="s">
        <v>0</v>
      </c>
      <c r="DP652" s="5" t="s">
        <v>1</v>
      </c>
      <c r="DQ652" s="4">
        <v>463.7</v>
      </c>
      <c r="DR652" s="4">
        <v>231.85</v>
      </c>
    </row>
    <row r="653" spans="1:122">
      <c r="A653" s="39" t="s">
        <v>5</v>
      </c>
      <c r="B653" s="1" t="s">
        <v>3</v>
      </c>
      <c r="C653" s="29">
        <v>36.200000000000003</v>
      </c>
      <c r="D653" s="29">
        <v>37</v>
      </c>
      <c r="E653" s="29">
        <v>36.6</v>
      </c>
      <c r="F653" s="38">
        <v>36.75</v>
      </c>
      <c r="G653" s="7" t="s">
        <v>2</v>
      </c>
      <c r="H653" s="17">
        <v>3</v>
      </c>
      <c r="N653" s="37">
        <v>10</v>
      </c>
      <c r="P653" s="5" t="s">
        <v>0</v>
      </c>
      <c r="R653" s="35">
        <v>379.5</v>
      </c>
      <c r="Z653" s="34"/>
      <c r="AE653" s="8" t="s">
        <v>0</v>
      </c>
      <c r="AK653" s="30" t="s">
        <v>0</v>
      </c>
      <c r="BE653" s="5" t="s">
        <v>0</v>
      </c>
      <c r="BG653" s="21" t="s">
        <v>0</v>
      </c>
      <c r="BH653" s="21" t="s">
        <v>0</v>
      </c>
      <c r="BI653" s="20" t="s">
        <v>0</v>
      </c>
      <c r="BJ653" s="4" t="s">
        <v>0</v>
      </c>
      <c r="BL653" s="18" t="s">
        <v>0</v>
      </c>
      <c r="BX653" s="8" t="s">
        <v>0</v>
      </c>
      <c r="CE653" s="16" t="s">
        <v>0</v>
      </c>
      <c r="CF653" s="15" t="s">
        <v>0</v>
      </c>
      <c r="CG653" s="14" t="s">
        <v>0</v>
      </c>
      <c r="CH653" s="8" t="s">
        <v>0</v>
      </c>
      <c r="CU653" s="9" t="s">
        <v>0</v>
      </c>
      <c r="CV653" s="8" t="s">
        <v>0</v>
      </c>
      <c r="DP653" s="5" t="s">
        <v>1</v>
      </c>
      <c r="DQ653" s="4">
        <v>77.900000000000006</v>
      </c>
      <c r="DR653" s="4">
        <v>38.950000000000003</v>
      </c>
    </row>
    <row r="654" spans="1:122">
      <c r="A654" s="39" t="s">
        <v>4</v>
      </c>
      <c r="B654" s="1" t="s">
        <v>3</v>
      </c>
      <c r="C654" s="29">
        <v>43.9</v>
      </c>
      <c r="D654" s="29">
        <v>44.6</v>
      </c>
      <c r="E654" s="29">
        <v>44.25</v>
      </c>
      <c r="F654" s="38">
        <v>44.25</v>
      </c>
      <c r="G654" s="7" t="s">
        <v>2</v>
      </c>
      <c r="H654" s="17">
        <v>3</v>
      </c>
      <c r="N654" s="37">
        <v>10</v>
      </c>
      <c r="P654" s="5" t="s">
        <v>0</v>
      </c>
      <c r="R654" s="35">
        <v>436.875</v>
      </c>
      <c r="Z654" s="34"/>
      <c r="AE654" s="8" t="s">
        <v>0</v>
      </c>
      <c r="AK654" s="30" t="s">
        <v>0</v>
      </c>
      <c r="BE654" s="5" t="s">
        <v>0</v>
      </c>
      <c r="BG654" s="21" t="s">
        <v>0</v>
      </c>
      <c r="BH654" s="21" t="s">
        <v>0</v>
      </c>
      <c r="BI654" s="20" t="s">
        <v>0</v>
      </c>
      <c r="BJ654" s="4" t="s">
        <v>0</v>
      </c>
      <c r="BL654" s="18" t="s">
        <v>0</v>
      </c>
      <c r="BX654" s="8" t="s">
        <v>0</v>
      </c>
      <c r="CE654" s="16" t="s">
        <v>0</v>
      </c>
      <c r="CF654" s="15" t="s">
        <v>0</v>
      </c>
      <c r="CG654" s="14" t="s">
        <v>0</v>
      </c>
      <c r="CH654" s="8" t="s">
        <v>0</v>
      </c>
      <c r="CU654" s="9" t="s">
        <v>0</v>
      </c>
      <c r="CV654" s="8" t="s">
        <v>0</v>
      </c>
      <c r="DP654" s="5" t="s">
        <v>1</v>
      </c>
      <c r="DQ654" s="4">
        <v>423.8</v>
      </c>
      <c r="DR654" s="4">
        <v>211.9</v>
      </c>
    </row>
    <row r="655" spans="1:122">
      <c r="F655" s="38" t="s">
        <v>0</v>
      </c>
      <c r="P655" s="5" t="s">
        <v>0</v>
      </c>
      <c r="R655" s="35" t="s">
        <v>0</v>
      </c>
      <c r="Z655" s="34"/>
      <c r="AE655" s="8" t="s">
        <v>0</v>
      </c>
      <c r="AK655" s="30" t="s">
        <v>0</v>
      </c>
      <c r="BE655" s="5" t="s">
        <v>0</v>
      </c>
      <c r="BG655" s="21" t="s">
        <v>0</v>
      </c>
      <c r="BH655" s="21" t="s">
        <v>0</v>
      </c>
      <c r="BI655" s="20" t="s">
        <v>0</v>
      </c>
      <c r="BJ655" s="4" t="s">
        <v>0</v>
      </c>
      <c r="BL655" s="18" t="s">
        <v>0</v>
      </c>
      <c r="BX655" s="8" t="s">
        <v>0</v>
      </c>
      <c r="CE655" s="16" t="s">
        <v>0</v>
      </c>
      <c r="CF655" s="15" t="s">
        <v>0</v>
      </c>
      <c r="CG655" s="14" t="s">
        <v>0</v>
      </c>
      <c r="CH655" s="8" t="s">
        <v>0</v>
      </c>
      <c r="CU655" s="9" t="s">
        <v>0</v>
      </c>
      <c r="CV655" s="8" t="s">
        <v>0</v>
      </c>
      <c r="DP655" s="5" t="s">
        <v>0</v>
      </c>
      <c r="DR655" s="4" t="s">
        <v>0</v>
      </c>
    </row>
    <row r="656" spans="1:122">
      <c r="F656" s="38" t="s">
        <v>0</v>
      </c>
      <c r="P656" s="5" t="s">
        <v>0</v>
      </c>
      <c r="R656" s="35" t="s">
        <v>0</v>
      </c>
      <c r="Z656" s="34"/>
      <c r="AE656" s="8" t="s">
        <v>0</v>
      </c>
      <c r="AK656" s="30" t="s">
        <v>0</v>
      </c>
      <c r="BE656" s="5" t="s">
        <v>0</v>
      </c>
      <c r="BG656" s="21" t="s">
        <v>0</v>
      </c>
      <c r="BH656" s="21" t="s">
        <v>0</v>
      </c>
      <c r="BI656" s="20" t="s">
        <v>0</v>
      </c>
      <c r="BJ656" s="4" t="s">
        <v>0</v>
      </c>
      <c r="BL656" s="18" t="s">
        <v>0</v>
      </c>
      <c r="BX656" s="8" t="s">
        <v>0</v>
      </c>
      <c r="CE656" s="16" t="s">
        <v>0</v>
      </c>
      <c r="CF656" s="15" t="s">
        <v>0</v>
      </c>
      <c r="CG656" s="14" t="s">
        <v>0</v>
      </c>
      <c r="CH656" s="8" t="s">
        <v>0</v>
      </c>
      <c r="CU656" s="9" t="s">
        <v>0</v>
      </c>
      <c r="CV656" s="8" t="s">
        <v>0</v>
      </c>
      <c r="DP656" s="5" t="s">
        <v>0</v>
      </c>
      <c r="DR656" s="4" t="s">
        <v>0</v>
      </c>
    </row>
    <row r="657" spans="6:122">
      <c r="F657" s="38" t="s">
        <v>0</v>
      </c>
      <c r="P657" s="5" t="s">
        <v>0</v>
      </c>
      <c r="R657" s="35" t="s">
        <v>0</v>
      </c>
      <c r="Z657" s="34"/>
      <c r="AE657" s="8" t="s">
        <v>0</v>
      </c>
      <c r="AK657" s="30" t="s">
        <v>0</v>
      </c>
      <c r="BE657" s="5" t="s">
        <v>0</v>
      </c>
      <c r="BG657" s="21" t="s">
        <v>0</v>
      </c>
      <c r="BH657" s="21" t="s">
        <v>0</v>
      </c>
      <c r="BI657" s="20" t="s">
        <v>0</v>
      </c>
      <c r="BJ657" s="4" t="s">
        <v>0</v>
      </c>
      <c r="BL657" s="18" t="s">
        <v>0</v>
      </c>
      <c r="BX657" s="8" t="s">
        <v>0</v>
      </c>
      <c r="CE657" s="16" t="s">
        <v>0</v>
      </c>
      <c r="CF657" s="15" t="s">
        <v>0</v>
      </c>
      <c r="CG657" s="14" t="s">
        <v>0</v>
      </c>
      <c r="CH657" s="8" t="s">
        <v>0</v>
      </c>
      <c r="CU657" s="9" t="s">
        <v>0</v>
      </c>
      <c r="CV657" s="8" t="s">
        <v>0</v>
      </c>
      <c r="DP657" s="5" t="s">
        <v>0</v>
      </c>
      <c r="DR657" s="4" t="s">
        <v>0</v>
      </c>
    </row>
    <row r="658" spans="6:122">
      <c r="P658" s="5" t="s">
        <v>0</v>
      </c>
      <c r="R658" s="35" t="s">
        <v>0</v>
      </c>
      <c r="Z658" s="34"/>
      <c r="AE658" s="8" t="s">
        <v>0</v>
      </c>
      <c r="AK658" s="30" t="s">
        <v>0</v>
      </c>
      <c r="BE658" s="5" t="s">
        <v>0</v>
      </c>
      <c r="BG658" s="21" t="s">
        <v>0</v>
      </c>
      <c r="BH658" s="21" t="s">
        <v>0</v>
      </c>
      <c r="BI658" s="20" t="s">
        <v>0</v>
      </c>
      <c r="BJ658" s="4" t="s">
        <v>0</v>
      </c>
      <c r="BL658" s="18" t="s">
        <v>0</v>
      </c>
      <c r="BX658" s="8" t="s">
        <v>0</v>
      </c>
      <c r="CE658" s="16" t="s">
        <v>0</v>
      </c>
      <c r="CF658" s="15" t="s">
        <v>0</v>
      </c>
      <c r="CG658" s="14" t="s">
        <v>0</v>
      </c>
      <c r="CH658" s="8" t="s">
        <v>0</v>
      </c>
      <c r="CU658" s="9" t="s">
        <v>0</v>
      </c>
      <c r="CV658" s="8" t="s">
        <v>0</v>
      </c>
      <c r="DP658" s="5" t="s">
        <v>0</v>
      </c>
      <c r="DR658" s="4" t="s">
        <v>0</v>
      </c>
    </row>
    <row r="659" spans="6:122">
      <c r="P659" s="5" t="s">
        <v>0</v>
      </c>
      <c r="R659" s="35" t="s">
        <v>0</v>
      </c>
      <c r="Z659" s="34"/>
      <c r="AE659" s="8" t="s">
        <v>0</v>
      </c>
      <c r="AK659" s="30" t="s">
        <v>0</v>
      </c>
      <c r="BE659" s="5" t="s">
        <v>0</v>
      </c>
      <c r="BG659" s="21" t="s">
        <v>0</v>
      </c>
      <c r="BH659" s="21" t="s">
        <v>0</v>
      </c>
      <c r="BI659" s="20" t="s">
        <v>0</v>
      </c>
      <c r="BJ659" s="4" t="s">
        <v>0</v>
      </c>
      <c r="BL659" s="18" t="s">
        <v>0</v>
      </c>
      <c r="BX659" s="8" t="s">
        <v>0</v>
      </c>
      <c r="CE659" s="16" t="s">
        <v>0</v>
      </c>
      <c r="CF659" s="15" t="s">
        <v>0</v>
      </c>
      <c r="CG659" s="14" t="s">
        <v>0</v>
      </c>
      <c r="CH659" s="8" t="s">
        <v>0</v>
      </c>
      <c r="CU659" s="9" t="s">
        <v>0</v>
      </c>
      <c r="CV659" s="8" t="s">
        <v>0</v>
      </c>
      <c r="DP659" s="5" t="s">
        <v>0</v>
      </c>
      <c r="DR659" s="4" t="s">
        <v>0</v>
      </c>
    </row>
    <row r="660" spans="6:122">
      <c r="P660" s="5" t="s">
        <v>0</v>
      </c>
      <c r="R660" s="35" t="s">
        <v>0</v>
      </c>
      <c r="Z660" s="34"/>
      <c r="AE660" s="8" t="s">
        <v>0</v>
      </c>
      <c r="AK660" s="30" t="s">
        <v>0</v>
      </c>
      <c r="BE660" s="5" t="s">
        <v>0</v>
      </c>
      <c r="BG660" s="21" t="s">
        <v>0</v>
      </c>
      <c r="BH660" s="21" t="s">
        <v>0</v>
      </c>
      <c r="BI660" s="20" t="s">
        <v>0</v>
      </c>
      <c r="BJ660" s="4" t="s">
        <v>0</v>
      </c>
      <c r="BL660" s="18" t="s">
        <v>0</v>
      </c>
      <c r="BX660" s="8" t="s">
        <v>0</v>
      </c>
      <c r="CE660" s="16" t="s">
        <v>0</v>
      </c>
      <c r="CF660" s="15" t="s">
        <v>0</v>
      </c>
      <c r="CG660" s="14" t="s">
        <v>0</v>
      </c>
      <c r="CH660" s="8" t="s">
        <v>0</v>
      </c>
      <c r="CU660" s="9" t="s">
        <v>0</v>
      </c>
      <c r="CV660" s="8" t="s">
        <v>0</v>
      </c>
      <c r="DP660" s="5" t="s">
        <v>0</v>
      </c>
      <c r="DR660" s="4" t="s">
        <v>0</v>
      </c>
    </row>
    <row r="661" spans="6:122">
      <c r="P661" s="5" t="s">
        <v>0</v>
      </c>
      <c r="R661" s="35" t="s">
        <v>0</v>
      </c>
      <c r="Z661" s="34"/>
      <c r="AE661" s="8" t="s">
        <v>0</v>
      </c>
      <c r="AK661" s="30" t="s">
        <v>0</v>
      </c>
      <c r="BE661" s="5" t="s">
        <v>0</v>
      </c>
      <c r="BG661" s="21" t="s">
        <v>0</v>
      </c>
      <c r="BH661" s="21" t="s">
        <v>0</v>
      </c>
      <c r="BI661" s="20" t="s">
        <v>0</v>
      </c>
      <c r="BJ661" s="4" t="s">
        <v>0</v>
      </c>
      <c r="BL661" s="18" t="s">
        <v>0</v>
      </c>
      <c r="BX661" s="8" t="s">
        <v>0</v>
      </c>
      <c r="CE661" s="16" t="s">
        <v>0</v>
      </c>
      <c r="CF661" s="15" t="s">
        <v>0</v>
      </c>
      <c r="CG661" s="14" t="s">
        <v>0</v>
      </c>
      <c r="CH661" s="8" t="s">
        <v>0</v>
      </c>
      <c r="CU661" s="9" t="s">
        <v>0</v>
      </c>
      <c r="CV661" s="8" t="s">
        <v>0</v>
      </c>
      <c r="DP661" s="5" t="s">
        <v>0</v>
      </c>
      <c r="DR661" s="4" t="s">
        <v>0</v>
      </c>
    </row>
    <row r="662" spans="6:122">
      <c r="P662" s="5" t="s">
        <v>0</v>
      </c>
      <c r="R662" s="35" t="s">
        <v>0</v>
      </c>
      <c r="Z662" s="34"/>
      <c r="AE662" s="8" t="s">
        <v>0</v>
      </c>
      <c r="AK662" s="30" t="s">
        <v>0</v>
      </c>
      <c r="BE662" s="5" t="s">
        <v>0</v>
      </c>
      <c r="BG662" s="21" t="s">
        <v>0</v>
      </c>
      <c r="BH662" s="21" t="s">
        <v>0</v>
      </c>
      <c r="BI662" s="20" t="s">
        <v>0</v>
      </c>
      <c r="BJ662" s="4" t="s">
        <v>0</v>
      </c>
      <c r="BL662" s="18" t="s">
        <v>0</v>
      </c>
      <c r="BX662" s="8" t="s">
        <v>0</v>
      </c>
      <c r="CE662" s="16" t="s">
        <v>0</v>
      </c>
      <c r="CF662" s="15" t="s">
        <v>0</v>
      </c>
      <c r="CG662" s="14" t="s">
        <v>0</v>
      </c>
      <c r="CH662" s="8" t="s">
        <v>0</v>
      </c>
      <c r="CU662" s="9" t="s">
        <v>0</v>
      </c>
      <c r="CV662" s="8" t="s">
        <v>0</v>
      </c>
      <c r="DP662" s="5" t="s">
        <v>0</v>
      </c>
      <c r="DR662" s="4" t="s">
        <v>0</v>
      </c>
    </row>
    <row r="663" spans="6:122">
      <c r="P663" s="5" t="s">
        <v>0</v>
      </c>
      <c r="R663" s="35" t="s">
        <v>0</v>
      </c>
      <c r="Z663" s="34"/>
      <c r="AE663" s="8" t="s">
        <v>0</v>
      </c>
      <c r="AK663" s="30" t="s">
        <v>0</v>
      </c>
      <c r="BE663" s="5" t="s">
        <v>0</v>
      </c>
      <c r="BG663" s="21" t="s">
        <v>0</v>
      </c>
      <c r="BH663" s="21" t="s">
        <v>0</v>
      </c>
      <c r="BI663" s="20" t="s">
        <v>0</v>
      </c>
      <c r="BJ663" s="4" t="s">
        <v>0</v>
      </c>
      <c r="BL663" s="18" t="s">
        <v>0</v>
      </c>
      <c r="BX663" s="8" t="s">
        <v>0</v>
      </c>
      <c r="CE663" s="16" t="s">
        <v>0</v>
      </c>
      <c r="CF663" s="15" t="s">
        <v>0</v>
      </c>
      <c r="CG663" s="14" t="s">
        <v>0</v>
      </c>
      <c r="CH663" s="8" t="s">
        <v>0</v>
      </c>
      <c r="CU663" s="9" t="s">
        <v>0</v>
      </c>
      <c r="CV663" s="8" t="s">
        <v>0</v>
      </c>
      <c r="DP663" s="5" t="s">
        <v>0</v>
      </c>
      <c r="DR663" s="4" t="s">
        <v>0</v>
      </c>
    </row>
    <row r="664" spans="6:122">
      <c r="P664" s="5" t="s">
        <v>0</v>
      </c>
      <c r="R664" s="35" t="s">
        <v>0</v>
      </c>
      <c r="Z664" s="34"/>
      <c r="AE664" s="8" t="s">
        <v>0</v>
      </c>
      <c r="AK664" s="30" t="s">
        <v>0</v>
      </c>
      <c r="BE664" s="5" t="s">
        <v>0</v>
      </c>
      <c r="BG664" s="21" t="s">
        <v>0</v>
      </c>
      <c r="BH664" s="21" t="s">
        <v>0</v>
      </c>
      <c r="BI664" s="20" t="s">
        <v>0</v>
      </c>
      <c r="BJ664" s="4" t="s">
        <v>0</v>
      </c>
      <c r="BL664" s="18" t="s">
        <v>0</v>
      </c>
      <c r="BX664" s="8" t="s">
        <v>0</v>
      </c>
      <c r="CE664" s="16" t="s">
        <v>0</v>
      </c>
      <c r="CF664" s="15" t="s">
        <v>0</v>
      </c>
      <c r="CG664" s="14" t="s">
        <v>0</v>
      </c>
      <c r="CH664" s="8" t="s">
        <v>0</v>
      </c>
      <c r="CU664" s="9" t="s">
        <v>0</v>
      </c>
      <c r="CV664" s="8" t="s">
        <v>0</v>
      </c>
      <c r="DP664" s="5" t="s">
        <v>0</v>
      </c>
      <c r="DR664" s="4" t="s">
        <v>0</v>
      </c>
    </row>
    <row r="665" spans="6:122">
      <c r="P665" s="5" t="s">
        <v>0</v>
      </c>
      <c r="R665" s="35" t="s">
        <v>0</v>
      </c>
      <c r="Z665" s="34"/>
      <c r="AE665" s="8" t="s">
        <v>0</v>
      </c>
      <c r="AK665" s="30" t="s">
        <v>0</v>
      </c>
      <c r="BE665" s="5" t="s">
        <v>0</v>
      </c>
      <c r="BG665" s="21" t="s">
        <v>0</v>
      </c>
      <c r="BH665" s="21" t="s">
        <v>0</v>
      </c>
      <c r="BI665" s="20" t="s">
        <v>0</v>
      </c>
      <c r="BJ665" s="4" t="s">
        <v>0</v>
      </c>
      <c r="BL665" s="18" t="s">
        <v>0</v>
      </c>
      <c r="BX665" s="8" t="s">
        <v>0</v>
      </c>
      <c r="CE665" s="16" t="s">
        <v>0</v>
      </c>
      <c r="CF665" s="15" t="s">
        <v>0</v>
      </c>
      <c r="CG665" s="14" t="s">
        <v>0</v>
      </c>
      <c r="CH665" s="8" t="s">
        <v>0</v>
      </c>
      <c r="CU665" s="9" t="s">
        <v>0</v>
      </c>
      <c r="CV665" s="8" t="s">
        <v>0</v>
      </c>
      <c r="DP665" s="5" t="s">
        <v>0</v>
      </c>
      <c r="DR665" s="4" t="s">
        <v>0</v>
      </c>
    </row>
    <row r="666" spans="6:122">
      <c r="P666" s="5" t="s">
        <v>0</v>
      </c>
      <c r="R666" s="35" t="s">
        <v>0</v>
      </c>
      <c r="Z666" s="34"/>
      <c r="AE666" s="8" t="s">
        <v>0</v>
      </c>
      <c r="AK666" s="30" t="s">
        <v>0</v>
      </c>
      <c r="BE666" s="5" t="s">
        <v>0</v>
      </c>
      <c r="BG666" s="21" t="s">
        <v>0</v>
      </c>
      <c r="BH666" s="21" t="s">
        <v>0</v>
      </c>
      <c r="BI666" s="20" t="s">
        <v>0</v>
      </c>
      <c r="BJ666" s="4" t="s">
        <v>0</v>
      </c>
      <c r="BL666" s="18" t="s">
        <v>0</v>
      </c>
      <c r="BX666" s="8" t="s">
        <v>0</v>
      </c>
      <c r="CE666" s="16" t="s">
        <v>0</v>
      </c>
      <c r="CF666" s="15" t="s">
        <v>0</v>
      </c>
      <c r="CG666" s="14" t="s">
        <v>0</v>
      </c>
      <c r="CH666" s="8" t="s">
        <v>0</v>
      </c>
      <c r="CU666" s="9" t="s">
        <v>0</v>
      </c>
      <c r="CV666" s="8" t="s">
        <v>0</v>
      </c>
      <c r="DP666" s="5" t="s">
        <v>0</v>
      </c>
      <c r="DR666" s="4" t="s">
        <v>0</v>
      </c>
    </row>
    <row r="667" spans="6:122">
      <c r="P667" s="5" t="s">
        <v>0</v>
      </c>
      <c r="R667" s="35" t="s">
        <v>0</v>
      </c>
      <c r="Z667" s="34"/>
      <c r="AE667" s="8" t="s">
        <v>0</v>
      </c>
      <c r="AK667" s="30" t="s">
        <v>0</v>
      </c>
      <c r="BE667" s="5" t="s">
        <v>0</v>
      </c>
      <c r="BG667" s="21" t="s">
        <v>0</v>
      </c>
      <c r="BH667" s="21" t="s">
        <v>0</v>
      </c>
      <c r="BI667" s="20" t="s">
        <v>0</v>
      </c>
      <c r="BJ667" s="4" t="s">
        <v>0</v>
      </c>
      <c r="BL667" s="18" t="s">
        <v>0</v>
      </c>
      <c r="BX667" s="8" t="s">
        <v>0</v>
      </c>
      <c r="CE667" s="16" t="s">
        <v>0</v>
      </c>
      <c r="CF667" s="15" t="s">
        <v>0</v>
      </c>
      <c r="CG667" s="14" t="s">
        <v>0</v>
      </c>
      <c r="CH667" s="8" t="s">
        <v>0</v>
      </c>
      <c r="CU667" s="9" t="s">
        <v>0</v>
      </c>
      <c r="CV667" s="8" t="s">
        <v>0</v>
      </c>
      <c r="DP667" s="5" t="s">
        <v>0</v>
      </c>
      <c r="DR667" s="4" t="s">
        <v>0</v>
      </c>
    </row>
    <row r="668" spans="6:122">
      <c r="P668" s="5" t="s">
        <v>0</v>
      </c>
      <c r="R668" s="35" t="s">
        <v>0</v>
      </c>
      <c r="Z668" s="34"/>
      <c r="AE668" s="8" t="s">
        <v>0</v>
      </c>
      <c r="AK668" s="30" t="s">
        <v>0</v>
      </c>
      <c r="BE668" s="5" t="s">
        <v>0</v>
      </c>
      <c r="BG668" s="21" t="s">
        <v>0</v>
      </c>
      <c r="BH668" s="21" t="s">
        <v>0</v>
      </c>
      <c r="BI668" s="20" t="s">
        <v>0</v>
      </c>
      <c r="BJ668" s="4" t="s">
        <v>0</v>
      </c>
      <c r="BL668" s="18" t="s">
        <v>0</v>
      </c>
      <c r="BX668" s="8" t="s">
        <v>0</v>
      </c>
      <c r="CE668" s="16" t="s">
        <v>0</v>
      </c>
      <c r="CF668" s="15" t="s">
        <v>0</v>
      </c>
      <c r="CG668" s="14" t="s">
        <v>0</v>
      </c>
      <c r="CH668" s="8" t="s">
        <v>0</v>
      </c>
      <c r="CU668" s="9" t="s">
        <v>0</v>
      </c>
      <c r="CV668" s="8" t="s">
        <v>0</v>
      </c>
      <c r="DP668" s="5" t="s">
        <v>0</v>
      </c>
      <c r="DR668" s="4" t="s">
        <v>0</v>
      </c>
    </row>
    <row r="669" spans="6:122">
      <c r="P669" s="5" t="s">
        <v>0</v>
      </c>
      <c r="R669" s="35" t="s">
        <v>0</v>
      </c>
      <c r="Z669" s="34"/>
      <c r="AE669" s="8" t="s">
        <v>0</v>
      </c>
      <c r="AK669" s="30" t="s">
        <v>0</v>
      </c>
      <c r="BE669" s="5" t="s">
        <v>0</v>
      </c>
      <c r="BG669" s="21" t="s">
        <v>0</v>
      </c>
      <c r="BH669" s="21" t="s">
        <v>0</v>
      </c>
      <c r="BI669" s="20" t="s">
        <v>0</v>
      </c>
      <c r="BJ669" s="4" t="s">
        <v>0</v>
      </c>
      <c r="BL669" s="18" t="s">
        <v>0</v>
      </c>
      <c r="BX669" s="8" t="s">
        <v>0</v>
      </c>
      <c r="CE669" s="16" t="s">
        <v>0</v>
      </c>
      <c r="CF669" s="15" t="s">
        <v>0</v>
      </c>
      <c r="CG669" s="14" t="s">
        <v>0</v>
      </c>
      <c r="CH669" s="8" t="s">
        <v>0</v>
      </c>
      <c r="CU669" s="9" t="s">
        <v>0</v>
      </c>
      <c r="CV669" s="8" t="s">
        <v>0</v>
      </c>
      <c r="DP669" s="5" t="s">
        <v>0</v>
      </c>
      <c r="DR669" s="4" t="s">
        <v>0</v>
      </c>
    </row>
    <row r="670" spans="6:122">
      <c r="P670" s="5" t="s">
        <v>0</v>
      </c>
      <c r="R670" s="35" t="s">
        <v>0</v>
      </c>
      <c r="Z670" s="34"/>
      <c r="AE670" s="8" t="s">
        <v>0</v>
      </c>
      <c r="AK670" s="30" t="s">
        <v>0</v>
      </c>
      <c r="BE670" s="5" t="s">
        <v>0</v>
      </c>
      <c r="BG670" s="21" t="s">
        <v>0</v>
      </c>
      <c r="BH670" s="21" t="s">
        <v>0</v>
      </c>
      <c r="BI670" s="20" t="s">
        <v>0</v>
      </c>
      <c r="BJ670" s="4" t="s">
        <v>0</v>
      </c>
      <c r="BL670" s="18" t="s">
        <v>0</v>
      </c>
      <c r="BX670" s="8" t="s">
        <v>0</v>
      </c>
      <c r="CE670" s="16" t="s">
        <v>0</v>
      </c>
      <c r="CF670" s="15" t="s">
        <v>0</v>
      </c>
      <c r="CG670" s="14" t="s">
        <v>0</v>
      </c>
      <c r="CH670" s="8" t="s">
        <v>0</v>
      </c>
      <c r="CU670" s="9" t="s">
        <v>0</v>
      </c>
      <c r="CV670" s="8" t="s">
        <v>0</v>
      </c>
      <c r="DP670" s="5" t="s">
        <v>0</v>
      </c>
      <c r="DR670" s="4" t="s">
        <v>0</v>
      </c>
    </row>
    <row r="671" spans="6:122">
      <c r="P671" s="5" t="s">
        <v>0</v>
      </c>
      <c r="R671" s="35" t="s">
        <v>0</v>
      </c>
      <c r="Z671" s="34"/>
      <c r="AE671" s="8" t="s">
        <v>0</v>
      </c>
      <c r="AK671" s="30" t="s">
        <v>0</v>
      </c>
      <c r="BE671" s="5" t="s">
        <v>0</v>
      </c>
      <c r="BG671" s="21" t="s">
        <v>0</v>
      </c>
      <c r="BH671" s="21" t="s">
        <v>0</v>
      </c>
      <c r="BI671" s="20" t="s">
        <v>0</v>
      </c>
      <c r="BJ671" s="4" t="s">
        <v>0</v>
      </c>
      <c r="BL671" s="18" t="s">
        <v>0</v>
      </c>
      <c r="BX671" s="8" t="s">
        <v>0</v>
      </c>
      <c r="CE671" s="16" t="s">
        <v>0</v>
      </c>
      <c r="CF671" s="15" t="s">
        <v>0</v>
      </c>
      <c r="CG671" s="14" t="s">
        <v>0</v>
      </c>
      <c r="CH671" s="8" t="s">
        <v>0</v>
      </c>
      <c r="CU671" s="9" t="s">
        <v>0</v>
      </c>
      <c r="CV671" s="8" t="s">
        <v>0</v>
      </c>
      <c r="DP671" s="5" t="s">
        <v>0</v>
      </c>
      <c r="DR671" s="4" t="s">
        <v>0</v>
      </c>
    </row>
    <row r="672" spans="6:122">
      <c r="P672" s="5" t="s">
        <v>0</v>
      </c>
      <c r="R672" s="35" t="s">
        <v>0</v>
      </c>
      <c r="Z672" s="34"/>
      <c r="AE672" s="8" t="s">
        <v>0</v>
      </c>
      <c r="AK672" s="30" t="s">
        <v>0</v>
      </c>
      <c r="BE672" s="5" t="s">
        <v>0</v>
      </c>
      <c r="BG672" s="21" t="s">
        <v>0</v>
      </c>
      <c r="BH672" s="21" t="s">
        <v>0</v>
      </c>
      <c r="BI672" s="20" t="s">
        <v>0</v>
      </c>
      <c r="BJ672" s="4" t="s">
        <v>0</v>
      </c>
      <c r="BL672" s="18" t="s">
        <v>0</v>
      </c>
      <c r="BX672" s="8" t="s">
        <v>0</v>
      </c>
      <c r="CE672" s="16" t="s">
        <v>0</v>
      </c>
      <c r="CF672" s="15" t="s">
        <v>0</v>
      </c>
      <c r="CG672" s="14" t="s">
        <v>0</v>
      </c>
      <c r="CH672" s="8" t="s">
        <v>0</v>
      </c>
      <c r="CU672" s="9" t="s">
        <v>0</v>
      </c>
      <c r="CV672" s="8" t="s">
        <v>0</v>
      </c>
      <c r="DP672" s="5" t="s">
        <v>0</v>
      </c>
      <c r="DR672" s="4" t="s">
        <v>0</v>
      </c>
    </row>
    <row r="673" spans="16:122">
      <c r="P673" s="5" t="s">
        <v>0</v>
      </c>
      <c r="R673" s="35" t="s">
        <v>0</v>
      </c>
      <c r="Z673" s="34"/>
      <c r="AE673" s="8" t="s">
        <v>0</v>
      </c>
      <c r="AK673" s="30" t="s">
        <v>0</v>
      </c>
      <c r="BE673" s="5" t="s">
        <v>0</v>
      </c>
      <c r="BG673" s="21" t="s">
        <v>0</v>
      </c>
      <c r="BH673" s="21" t="s">
        <v>0</v>
      </c>
      <c r="BI673" s="20" t="s">
        <v>0</v>
      </c>
      <c r="BJ673" s="4" t="s">
        <v>0</v>
      </c>
      <c r="BL673" s="18" t="s">
        <v>0</v>
      </c>
      <c r="BX673" s="8" t="s">
        <v>0</v>
      </c>
      <c r="CE673" s="16" t="s">
        <v>0</v>
      </c>
      <c r="CF673" s="15" t="s">
        <v>0</v>
      </c>
      <c r="CG673" s="14" t="s">
        <v>0</v>
      </c>
      <c r="CH673" s="8" t="s">
        <v>0</v>
      </c>
      <c r="CU673" s="9" t="s">
        <v>0</v>
      </c>
      <c r="CV673" s="8" t="s">
        <v>0</v>
      </c>
      <c r="DP673" s="5" t="s">
        <v>0</v>
      </c>
      <c r="DR673" s="4" t="s">
        <v>0</v>
      </c>
    </row>
    <row r="674" spans="16:122">
      <c r="P674" s="5" t="s">
        <v>0</v>
      </c>
      <c r="R674" s="35" t="s">
        <v>0</v>
      </c>
      <c r="Z674" s="34"/>
      <c r="AE674" s="8" t="s">
        <v>0</v>
      </c>
      <c r="AK674" s="30" t="s">
        <v>0</v>
      </c>
      <c r="BE674" s="5" t="s">
        <v>0</v>
      </c>
      <c r="BG674" s="21" t="s">
        <v>0</v>
      </c>
      <c r="BH674" s="21" t="s">
        <v>0</v>
      </c>
      <c r="BI674" s="20" t="s">
        <v>0</v>
      </c>
      <c r="BJ674" s="4" t="s">
        <v>0</v>
      </c>
      <c r="BL674" s="18" t="s">
        <v>0</v>
      </c>
      <c r="BX674" s="8" t="s">
        <v>0</v>
      </c>
      <c r="CE674" s="16" t="s">
        <v>0</v>
      </c>
      <c r="CF674" s="15" t="s">
        <v>0</v>
      </c>
      <c r="CG674" s="14" t="s">
        <v>0</v>
      </c>
      <c r="CH674" s="8" t="s">
        <v>0</v>
      </c>
      <c r="CU674" s="9" t="s">
        <v>0</v>
      </c>
      <c r="CV674" s="8" t="s">
        <v>0</v>
      </c>
      <c r="DP674" s="5" t="s">
        <v>0</v>
      </c>
      <c r="DR674" s="4" t="s">
        <v>0</v>
      </c>
    </row>
    <row r="675" spans="16:122">
      <c r="P675" s="5" t="s">
        <v>0</v>
      </c>
      <c r="R675" s="35" t="s">
        <v>0</v>
      </c>
      <c r="Z675" s="34"/>
      <c r="AE675" s="8" t="s">
        <v>0</v>
      </c>
      <c r="AK675" s="30" t="s">
        <v>0</v>
      </c>
      <c r="BE675" s="5" t="s">
        <v>0</v>
      </c>
      <c r="BG675" s="21" t="s">
        <v>0</v>
      </c>
      <c r="BH675" s="21" t="s">
        <v>0</v>
      </c>
      <c r="BI675" s="20" t="s">
        <v>0</v>
      </c>
      <c r="BJ675" s="4" t="s">
        <v>0</v>
      </c>
      <c r="BL675" s="18" t="s">
        <v>0</v>
      </c>
      <c r="BX675" s="8" t="s">
        <v>0</v>
      </c>
      <c r="CE675" s="16" t="s">
        <v>0</v>
      </c>
      <c r="CF675" s="15" t="s">
        <v>0</v>
      </c>
      <c r="CG675" s="14" t="s">
        <v>0</v>
      </c>
      <c r="CH675" s="8" t="s">
        <v>0</v>
      </c>
      <c r="CU675" s="9" t="s">
        <v>0</v>
      </c>
      <c r="CV675" s="8" t="s">
        <v>0</v>
      </c>
      <c r="DP675" s="5" t="s">
        <v>0</v>
      </c>
      <c r="DR675" s="4" t="s">
        <v>0</v>
      </c>
    </row>
    <row r="676" spans="16:122">
      <c r="P676" s="5" t="s">
        <v>0</v>
      </c>
      <c r="R676" s="35" t="s">
        <v>0</v>
      </c>
      <c r="Z676" s="34"/>
      <c r="AE676" s="8" t="s">
        <v>0</v>
      </c>
      <c r="AK676" s="30" t="s">
        <v>0</v>
      </c>
      <c r="BE676" s="5" t="s">
        <v>0</v>
      </c>
      <c r="BG676" s="21" t="s">
        <v>0</v>
      </c>
      <c r="BH676" s="21" t="s">
        <v>0</v>
      </c>
      <c r="BI676" s="20" t="s">
        <v>0</v>
      </c>
      <c r="BJ676" s="4" t="s">
        <v>0</v>
      </c>
      <c r="BL676" s="18" t="s">
        <v>0</v>
      </c>
      <c r="BX676" s="8" t="s">
        <v>0</v>
      </c>
      <c r="CE676" s="16" t="s">
        <v>0</v>
      </c>
      <c r="CF676" s="15" t="s">
        <v>0</v>
      </c>
      <c r="CG676" s="14" t="s">
        <v>0</v>
      </c>
      <c r="CH676" s="8" t="s">
        <v>0</v>
      </c>
      <c r="CU676" s="9" t="s">
        <v>0</v>
      </c>
      <c r="CV676" s="8" t="s">
        <v>0</v>
      </c>
      <c r="DP676" s="5" t="s">
        <v>0</v>
      </c>
      <c r="DR676" s="4" t="s">
        <v>0</v>
      </c>
    </row>
    <row r="677" spans="16:122">
      <c r="P677" s="5" t="s">
        <v>0</v>
      </c>
      <c r="R677" s="35" t="s">
        <v>0</v>
      </c>
      <c r="Z677" s="34"/>
      <c r="AE677" s="8" t="s">
        <v>0</v>
      </c>
      <c r="AK677" s="30" t="s">
        <v>0</v>
      </c>
      <c r="BE677" s="5" t="s">
        <v>0</v>
      </c>
      <c r="BG677" s="21" t="s">
        <v>0</v>
      </c>
      <c r="BH677" s="21" t="s">
        <v>0</v>
      </c>
      <c r="BI677" s="20" t="s">
        <v>0</v>
      </c>
      <c r="BJ677" s="4" t="s">
        <v>0</v>
      </c>
      <c r="BL677" s="18" t="s">
        <v>0</v>
      </c>
      <c r="BX677" s="8" t="s">
        <v>0</v>
      </c>
      <c r="CE677" s="16" t="s">
        <v>0</v>
      </c>
      <c r="CF677" s="15" t="s">
        <v>0</v>
      </c>
      <c r="CG677" s="14" t="s">
        <v>0</v>
      </c>
      <c r="CH677" s="8" t="s">
        <v>0</v>
      </c>
      <c r="CU677" s="9" t="s">
        <v>0</v>
      </c>
      <c r="CV677" s="8" t="s">
        <v>0</v>
      </c>
      <c r="DP677" s="5" t="s">
        <v>0</v>
      </c>
      <c r="DR677" s="4" t="s">
        <v>0</v>
      </c>
    </row>
    <row r="678" spans="16:122">
      <c r="P678" s="5" t="s">
        <v>0</v>
      </c>
      <c r="R678" s="35" t="s">
        <v>0</v>
      </c>
      <c r="Z678" s="34"/>
      <c r="AE678" s="8" t="s">
        <v>0</v>
      </c>
      <c r="AK678" s="30" t="s">
        <v>0</v>
      </c>
      <c r="BE678" s="5" t="s">
        <v>0</v>
      </c>
      <c r="BG678" s="21" t="s">
        <v>0</v>
      </c>
      <c r="BH678" s="21" t="s">
        <v>0</v>
      </c>
      <c r="BI678" s="20" t="s">
        <v>0</v>
      </c>
      <c r="BJ678" s="4" t="s">
        <v>0</v>
      </c>
      <c r="BL678" s="18" t="s">
        <v>0</v>
      </c>
      <c r="BX678" s="8" t="s">
        <v>0</v>
      </c>
      <c r="CE678" s="16" t="s">
        <v>0</v>
      </c>
      <c r="CF678" s="15" t="s">
        <v>0</v>
      </c>
      <c r="CG678" s="14" t="s">
        <v>0</v>
      </c>
      <c r="CH678" s="8" t="s">
        <v>0</v>
      </c>
      <c r="CU678" s="9" t="s">
        <v>0</v>
      </c>
      <c r="CV678" s="8" t="s">
        <v>0</v>
      </c>
      <c r="DP678" s="5" t="s">
        <v>0</v>
      </c>
      <c r="DR678" s="4" t="s">
        <v>0</v>
      </c>
    </row>
    <row r="679" spans="16:122">
      <c r="P679" s="5" t="s">
        <v>0</v>
      </c>
      <c r="R679" s="35" t="s">
        <v>0</v>
      </c>
      <c r="Z679" s="34"/>
      <c r="AE679" s="8" t="s">
        <v>0</v>
      </c>
      <c r="AK679" s="30" t="s">
        <v>0</v>
      </c>
      <c r="BE679" s="5" t="s">
        <v>0</v>
      </c>
      <c r="BG679" s="21" t="s">
        <v>0</v>
      </c>
      <c r="BH679" s="21" t="s">
        <v>0</v>
      </c>
      <c r="BI679" s="20" t="s">
        <v>0</v>
      </c>
      <c r="BJ679" s="4" t="s">
        <v>0</v>
      </c>
      <c r="BL679" s="18" t="s">
        <v>0</v>
      </c>
      <c r="BX679" s="8" t="s">
        <v>0</v>
      </c>
      <c r="CE679" s="16" t="s">
        <v>0</v>
      </c>
      <c r="CF679" s="15" t="s">
        <v>0</v>
      </c>
      <c r="CG679" s="14" t="s">
        <v>0</v>
      </c>
      <c r="CH679" s="8" t="s">
        <v>0</v>
      </c>
      <c r="CU679" s="9" t="s">
        <v>0</v>
      </c>
      <c r="CV679" s="8" t="s">
        <v>0</v>
      </c>
      <c r="DP679" s="5" t="s">
        <v>0</v>
      </c>
      <c r="DR679" s="4" t="s">
        <v>0</v>
      </c>
    </row>
    <row r="680" spans="16:122">
      <c r="P680" s="5" t="s">
        <v>0</v>
      </c>
      <c r="R680" s="35" t="s">
        <v>0</v>
      </c>
      <c r="Z680" s="34"/>
      <c r="AE680" s="8" t="s">
        <v>0</v>
      </c>
      <c r="AK680" s="30" t="s">
        <v>0</v>
      </c>
      <c r="BE680" s="5" t="s">
        <v>0</v>
      </c>
      <c r="BG680" s="21" t="s">
        <v>0</v>
      </c>
      <c r="BH680" s="21" t="s">
        <v>0</v>
      </c>
      <c r="BI680" s="20" t="s">
        <v>0</v>
      </c>
      <c r="BJ680" s="4" t="s">
        <v>0</v>
      </c>
      <c r="BL680" s="18" t="s">
        <v>0</v>
      </c>
      <c r="BX680" s="8" t="s">
        <v>0</v>
      </c>
      <c r="CE680" s="16" t="s">
        <v>0</v>
      </c>
      <c r="CF680" s="15" t="s">
        <v>0</v>
      </c>
      <c r="CG680" s="14" t="s">
        <v>0</v>
      </c>
      <c r="CH680" s="8" t="s">
        <v>0</v>
      </c>
      <c r="CU680" s="9" t="s">
        <v>0</v>
      </c>
      <c r="CV680" s="8" t="s">
        <v>0</v>
      </c>
      <c r="DP680" s="5" t="s">
        <v>0</v>
      </c>
      <c r="DR680" s="4" t="s">
        <v>0</v>
      </c>
    </row>
    <row r="681" spans="16:122">
      <c r="P681" s="5" t="s">
        <v>0</v>
      </c>
      <c r="R681" s="35" t="s">
        <v>0</v>
      </c>
      <c r="Z681" s="34"/>
      <c r="AE681" s="8" t="s">
        <v>0</v>
      </c>
      <c r="AK681" s="30" t="s">
        <v>0</v>
      </c>
      <c r="BE681" s="5" t="s">
        <v>0</v>
      </c>
      <c r="BG681" s="21" t="s">
        <v>0</v>
      </c>
      <c r="BH681" s="21" t="s">
        <v>0</v>
      </c>
      <c r="BI681" s="20" t="s">
        <v>0</v>
      </c>
      <c r="BJ681" s="4" t="s">
        <v>0</v>
      </c>
      <c r="BL681" s="18" t="s">
        <v>0</v>
      </c>
      <c r="BX681" s="8" t="s">
        <v>0</v>
      </c>
      <c r="CE681" s="16" t="s">
        <v>0</v>
      </c>
      <c r="CF681" s="15" t="s">
        <v>0</v>
      </c>
      <c r="CG681" s="14" t="s">
        <v>0</v>
      </c>
      <c r="CH681" s="8" t="s">
        <v>0</v>
      </c>
      <c r="CU681" s="9" t="s">
        <v>0</v>
      </c>
      <c r="CV681" s="8" t="s">
        <v>0</v>
      </c>
      <c r="DP681" s="5" t="s">
        <v>0</v>
      </c>
      <c r="DR681" s="4" t="s">
        <v>0</v>
      </c>
    </row>
    <row r="682" spans="16:122">
      <c r="P682" s="5" t="s">
        <v>0</v>
      </c>
      <c r="R682" s="35" t="s">
        <v>0</v>
      </c>
      <c r="Z682" s="34"/>
      <c r="AE682" s="8" t="s">
        <v>0</v>
      </c>
      <c r="AK682" s="30" t="s">
        <v>0</v>
      </c>
      <c r="BE682" s="5" t="s">
        <v>0</v>
      </c>
      <c r="BG682" s="21" t="s">
        <v>0</v>
      </c>
      <c r="BH682" s="21" t="s">
        <v>0</v>
      </c>
      <c r="BI682" s="20" t="s">
        <v>0</v>
      </c>
      <c r="BJ682" s="4" t="s">
        <v>0</v>
      </c>
      <c r="BL682" s="18" t="s">
        <v>0</v>
      </c>
      <c r="BX682" s="8" t="s">
        <v>0</v>
      </c>
      <c r="CE682" s="16" t="s">
        <v>0</v>
      </c>
      <c r="CF682" s="15" t="s">
        <v>0</v>
      </c>
      <c r="CG682" s="14" t="s">
        <v>0</v>
      </c>
      <c r="CH682" s="8" t="s">
        <v>0</v>
      </c>
      <c r="CU682" s="9" t="s">
        <v>0</v>
      </c>
      <c r="CV682" s="8" t="s">
        <v>0</v>
      </c>
      <c r="DP682" s="5" t="s">
        <v>0</v>
      </c>
      <c r="DR682" s="4" t="s">
        <v>0</v>
      </c>
    </row>
    <row r="683" spans="16:122">
      <c r="P683" s="5" t="s">
        <v>0</v>
      </c>
      <c r="R683" s="35" t="s">
        <v>0</v>
      </c>
      <c r="Z683" s="34"/>
      <c r="AE683" s="8" t="s">
        <v>0</v>
      </c>
      <c r="AK683" s="30" t="s">
        <v>0</v>
      </c>
      <c r="BE683" s="5" t="s">
        <v>0</v>
      </c>
      <c r="BG683" s="21" t="s">
        <v>0</v>
      </c>
      <c r="BH683" s="21" t="s">
        <v>0</v>
      </c>
      <c r="BI683" s="20" t="s">
        <v>0</v>
      </c>
      <c r="BJ683" s="4" t="s">
        <v>0</v>
      </c>
      <c r="BL683" s="18" t="s">
        <v>0</v>
      </c>
      <c r="BX683" s="8" t="s">
        <v>0</v>
      </c>
      <c r="CE683" s="16" t="s">
        <v>0</v>
      </c>
      <c r="CF683" s="15" t="s">
        <v>0</v>
      </c>
      <c r="CG683" s="14" t="s">
        <v>0</v>
      </c>
      <c r="CH683" s="8" t="s">
        <v>0</v>
      </c>
      <c r="CU683" s="9" t="s">
        <v>0</v>
      </c>
      <c r="CV683" s="8" t="s">
        <v>0</v>
      </c>
      <c r="DP683" s="5" t="s">
        <v>0</v>
      </c>
      <c r="DR683" s="4" t="s">
        <v>0</v>
      </c>
    </row>
    <row r="684" spans="16:122">
      <c r="P684" s="5" t="s">
        <v>0</v>
      </c>
      <c r="R684" s="35" t="s">
        <v>0</v>
      </c>
      <c r="Z684" s="34"/>
      <c r="AE684" s="8" t="s">
        <v>0</v>
      </c>
      <c r="AK684" s="30" t="s">
        <v>0</v>
      </c>
      <c r="BE684" s="5" t="s">
        <v>0</v>
      </c>
      <c r="BG684" s="21" t="s">
        <v>0</v>
      </c>
      <c r="BH684" s="21" t="s">
        <v>0</v>
      </c>
      <c r="BI684" s="20" t="s">
        <v>0</v>
      </c>
      <c r="BJ684" s="4" t="s">
        <v>0</v>
      </c>
      <c r="BL684" s="18" t="s">
        <v>0</v>
      </c>
      <c r="BX684" s="8" t="s">
        <v>0</v>
      </c>
      <c r="CE684" s="16" t="s">
        <v>0</v>
      </c>
      <c r="CF684" s="15" t="s">
        <v>0</v>
      </c>
      <c r="CG684" s="14" t="s">
        <v>0</v>
      </c>
      <c r="CH684" s="8" t="s">
        <v>0</v>
      </c>
      <c r="CU684" s="9" t="s">
        <v>0</v>
      </c>
      <c r="CV684" s="8" t="s">
        <v>0</v>
      </c>
      <c r="DP684" s="5" t="s">
        <v>0</v>
      </c>
      <c r="DR684" s="4" t="s">
        <v>0</v>
      </c>
    </row>
    <row r="685" spans="16:122">
      <c r="P685" s="5" t="s">
        <v>0</v>
      </c>
      <c r="R685" s="35" t="s">
        <v>0</v>
      </c>
      <c r="Z685" s="34"/>
      <c r="AE685" s="8" t="s">
        <v>0</v>
      </c>
      <c r="AK685" s="30" t="s">
        <v>0</v>
      </c>
      <c r="BE685" s="5" t="s">
        <v>0</v>
      </c>
      <c r="BG685" s="21" t="s">
        <v>0</v>
      </c>
      <c r="BH685" s="21" t="s">
        <v>0</v>
      </c>
      <c r="BI685" s="20" t="s">
        <v>0</v>
      </c>
      <c r="BJ685" s="4" t="s">
        <v>0</v>
      </c>
      <c r="BL685" s="18" t="s">
        <v>0</v>
      </c>
      <c r="BX685" s="8" t="s">
        <v>0</v>
      </c>
      <c r="CE685" s="16" t="s">
        <v>0</v>
      </c>
      <c r="CF685" s="15" t="s">
        <v>0</v>
      </c>
      <c r="CG685" s="14" t="s">
        <v>0</v>
      </c>
      <c r="CH685" s="8" t="s">
        <v>0</v>
      </c>
      <c r="CU685" s="9" t="s">
        <v>0</v>
      </c>
      <c r="CV685" s="8" t="s">
        <v>0</v>
      </c>
      <c r="DP685" s="5" t="s">
        <v>0</v>
      </c>
      <c r="DR685" s="4" t="s">
        <v>0</v>
      </c>
    </row>
    <row r="686" spans="16:122">
      <c r="P686" s="5" t="s">
        <v>0</v>
      </c>
      <c r="R686" s="35" t="s">
        <v>0</v>
      </c>
      <c r="Z686" s="34"/>
      <c r="AE686" s="8" t="s">
        <v>0</v>
      </c>
      <c r="AK686" s="30" t="s">
        <v>0</v>
      </c>
      <c r="BE686" s="5" t="s">
        <v>0</v>
      </c>
      <c r="BG686" s="21" t="s">
        <v>0</v>
      </c>
      <c r="BH686" s="21" t="s">
        <v>0</v>
      </c>
      <c r="BI686" s="20" t="s">
        <v>0</v>
      </c>
      <c r="BJ686" s="4" t="s">
        <v>0</v>
      </c>
      <c r="BL686" s="18" t="s">
        <v>0</v>
      </c>
      <c r="BX686" s="8" t="s">
        <v>0</v>
      </c>
      <c r="CE686" s="16" t="s">
        <v>0</v>
      </c>
      <c r="CF686" s="15" t="s">
        <v>0</v>
      </c>
      <c r="CG686" s="14" t="s">
        <v>0</v>
      </c>
      <c r="CH686" s="8" t="s">
        <v>0</v>
      </c>
      <c r="CU686" s="9" t="s">
        <v>0</v>
      </c>
      <c r="CV686" s="8" t="s">
        <v>0</v>
      </c>
      <c r="DP686" s="5" t="s">
        <v>0</v>
      </c>
      <c r="DR686" s="4" t="s">
        <v>0</v>
      </c>
    </row>
    <row r="687" spans="16:122">
      <c r="P687" s="5" t="s">
        <v>0</v>
      </c>
      <c r="R687" s="35" t="s">
        <v>0</v>
      </c>
      <c r="Z687" s="34"/>
      <c r="AE687" s="8" t="s">
        <v>0</v>
      </c>
      <c r="AK687" s="30" t="s">
        <v>0</v>
      </c>
      <c r="BE687" s="5" t="s">
        <v>0</v>
      </c>
      <c r="BG687" s="21" t="s">
        <v>0</v>
      </c>
      <c r="BH687" s="21" t="s">
        <v>0</v>
      </c>
      <c r="BI687" s="20" t="s">
        <v>0</v>
      </c>
      <c r="BJ687" s="4" t="s">
        <v>0</v>
      </c>
      <c r="BL687" s="18" t="s">
        <v>0</v>
      </c>
      <c r="BX687" s="8" t="s">
        <v>0</v>
      </c>
      <c r="CE687" s="16" t="s">
        <v>0</v>
      </c>
      <c r="CF687" s="15" t="s">
        <v>0</v>
      </c>
      <c r="CG687" s="14" t="s">
        <v>0</v>
      </c>
      <c r="CH687" s="8" t="s">
        <v>0</v>
      </c>
      <c r="CU687" s="9" t="s">
        <v>0</v>
      </c>
      <c r="CV687" s="8" t="s">
        <v>0</v>
      </c>
      <c r="DP687" s="5" t="s">
        <v>0</v>
      </c>
      <c r="DR687" s="4" t="s">
        <v>0</v>
      </c>
    </row>
    <row r="688" spans="16:122">
      <c r="P688" s="5" t="s">
        <v>0</v>
      </c>
      <c r="R688" s="35" t="s">
        <v>0</v>
      </c>
      <c r="Z688" s="34"/>
      <c r="AE688" s="8" t="s">
        <v>0</v>
      </c>
      <c r="AK688" s="30" t="s">
        <v>0</v>
      </c>
      <c r="BE688" s="5" t="s">
        <v>0</v>
      </c>
      <c r="BG688" s="21" t="s">
        <v>0</v>
      </c>
      <c r="BH688" s="21" t="s">
        <v>0</v>
      </c>
      <c r="BI688" s="20" t="s">
        <v>0</v>
      </c>
      <c r="BJ688" s="4" t="s">
        <v>0</v>
      </c>
      <c r="BL688" s="18" t="s">
        <v>0</v>
      </c>
      <c r="BX688" s="8" t="s">
        <v>0</v>
      </c>
      <c r="CE688" s="16" t="s">
        <v>0</v>
      </c>
      <c r="CF688" s="15" t="s">
        <v>0</v>
      </c>
      <c r="CG688" s="14" t="s">
        <v>0</v>
      </c>
      <c r="CH688" s="8" t="s">
        <v>0</v>
      </c>
      <c r="CU688" s="9" t="s">
        <v>0</v>
      </c>
      <c r="CV688" s="8" t="s">
        <v>0</v>
      </c>
      <c r="DP688" s="5" t="s">
        <v>0</v>
      </c>
      <c r="DR688" s="4" t="s">
        <v>0</v>
      </c>
    </row>
    <row r="689" spans="16:122">
      <c r="P689" s="5" t="s">
        <v>0</v>
      </c>
      <c r="R689" s="35" t="s">
        <v>0</v>
      </c>
      <c r="Z689" s="34"/>
      <c r="AE689" s="8" t="s">
        <v>0</v>
      </c>
      <c r="AK689" s="30" t="s">
        <v>0</v>
      </c>
      <c r="BE689" s="5" t="s">
        <v>0</v>
      </c>
      <c r="BG689" s="21" t="s">
        <v>0</v>
      </c>
      <c r="BH689" s="21" t="s">
        <v>0</v>
      </c>
      <c r="BI689" s="20" t="s">
        <v>0</v>
      </c>
      <c r="BJ689" s="4" t="s">
        <v>0</v>
      </c>
      <c r="BL689" s="18" t="s">
        <v>0</v>
      </c>
      <c r="BX689" s="8" t="s">
        <v>0</v>
      </c>
      <c r="CE689" s="16" t="s">
        <v>0</v>
      </c>
      <c r="CF689" s="15" t="s">
        <v>0</v>
      </c>
      <c r="CG689" s="14" t="s">
        <v>0</v>
      </c>
      <c r="CH689" s="8" t="s">
        <v>0</v>
      </c>
      <c r="CU689" s="9" t="s">
        <v>0</v>
      </c>
      <c r="CV689" s="8" t="s">
        <v>0</v>
      </c>
      <c r="DP689" s="5" t="s">
        <v>0</v>
      </c>
      <c r="DR689" s="4" t="s">
        <v>0</v>
      </c>
    </row>
    <row r="690" spans="16:122">
      <c r="P690" s="5" t="s">
        <v>0</v>
      </c>
      <c r="R690" s="35" t="s">
        <v>0</v>
      </c>
      <c r="Z690" s="34"/>
      <c r="AE690" s="8" t="s">
        <v>0</v>
      </c>
      <c r="AK690" s="30" t="s">
        <v>0</v>
      </c>
      <c r="BE690" s="5" t="s">
        <v>0</v>
      </c>
      <c r="BG690" s="21" t="s">
        <v>0</v>
      </c>
      <c r="BH690" s="21" t="s">
        <v>0</v>
      </c>
      <c r="BI690" s="20" t="s">
        <v>0</v>
      </c>
      <c r="BJ690" s="4" t="s">
        <v>0</v>
      </c>
      <c r="BL690" s="18" t="s">
        <v>0</v>
      </c>
      <c r="BX690" s="8" t="s">
        <v>0</v>
      </c>
      <c r="CE690" s="16" t="s">
        <v>0</v>
      </c>
      <c r="CF690" s="15" t="s">
        <v>0</v>
      </c>
      <c r="CG690" s="14" t="s">
        <v>0</v>
      </c>
      <c r="CH690" s="8" t="s">
        <v>0</v>
      </c>
      <c r="CU690" s="9" t="s">
        <v>0</v>
      </c>
      <c r="CV690" s="8" t="s">
        <v>0</v>
      </c>
      <c r="DP690" s="5" t="s">
        <v>0</v>
      </c>
      <c r="DR690" s="4" t="s">
        <v>0</v>
      </c>
    </row>
    <row r="691" spans="16:122">
      <c r="P691" s="5" t="s">
        <v>0</v>
      </c>
      <c r="R691" s="35" t="s">
        <v>0</v>
      </c>
      <c r="Z691" s="34"/>
      <c r="AE691" s="8" t="s">
        <v>0</v>
      </c>
      <c r="AK691" s="30" t="s">
        <v>0</v>
      </c>
      <c r="BE691" s="5" t="s">
        <v>0</v>
      </c>
      <c r="BG691" s="21" t="s">
        <v>0</v>
      </c>
      <c r="BH691" s="21" t="s">
        <v>0</v>
      </c>
      <c r="BI691" s="20" t="s">
        <v>0</v>
      </c>
      <c r="BJ691" s="4" t="s">
        <v>0</v>
      </c>
      <c r="BL691" s="18" t="s">
        <v>0</v>
      </c>
      <c r="BX691" s="8" t="s">
        <v>0</v>
      </c>
      <c r="CE691" s="16" t="s">
        <v>0</v>
      </c>
      <c r="CF691" s="15" t="s">
        <v>0</v>
      </c>
      <c r="CG691" s="14" t="s">
        <v>0</v>
      </c>
      <c r="CH691" s="8" t="s">
        <v>0</v>
      </c>
      <c r="CU691" s="9" t="s">
        <v>0</v>
      </c>
      <c r="CV691" s="8" t="s">
        <v>0</v>
      </c>
      <c r="DP691" s="5" t="s">
        <v>0</v>
      </c>
      <c r="DR691" s="4" t="s">
        <v>0</v>
      </c>
    </row>
    <row r="692" spans="16:122">
      <c r="P692" s="5" t="s">
        <v>0</v>
      </c>
      <c r="R692" s="35" t="s">
        <v>0</v>
      </c>
      <c r="Z692" s="34"/>
      <c r="AE692" s="8" t="s">
        <v>0</v>
      </c>
      <c r="AK692" s="30" t="s">
        <v>0</v>
      </c>
      <c r="BE692" s="5" t="s">
        <v>0</v>
      </c>
      <c r="BG692" s="21" t="s">
        <v>0</v>
      </c>
      <c r="BH692" s="21" t="s">
        <v>0</v>
      </c>
      <c r="BI692" s="20" t="s">
        <v>0</v>
      </c>
      <c r="BJ692" s="4" t="s">
        <v>0</v>
      </c>
      <c r="BL692" s="18" t="s">
        <v>0</v>
      </c>
      <c r="BX692" s="8" t="s">
        <v>0</v>
      </c>
      <c r="CE692" s="16" t="s">
        <v>0</v>
      </c>
      <c r="CF692" s="15" t="s">
        <v>0</v>
      </c>
      <c r="CG692" s="14" t="s">
        <v>0</v>
      </c>
      <c r="CH692" s="8" t="s">
        <v>0</v>
      </c>
      <c r="CU692" s="9" t="s">
        <v>0</v>
      </c>
      <c r="CV692" s="8" t="s">
        <v>0</v>
      </c>
      <c r="DP692" s="5" t="s">
        <v>0</v>
      </c>
      <c r="DR692" s="4" t="s">
        <v>0</v>
      </c>
    </row>
    <row r="693" spans="16:122">
      <c r="P693" s="5" t="s">
        <v>0</v>
      </c>
      <c r="R693" s="35" t="s">
        <v>0</v>
      </c>
      <c r="Z693" s="34"/>
      <c r="AE693" s="8" t="s">
        <v>0</v>
      </c>
      <c r="AK693" s="30" t="s">
        <v>0</v>
      </c>
      <c r="BE693" s="5" t="s">
        <v>0</v>
      </c>
      <c r="BG693" s="21" t="s">
        <v>0</v>
      </c>
      <c r="BH693" s="21" t="s">
        <v>0</v>
      </c>
      <c r="BI693" s="20" t="s">
        <v>0</v>
      </c>
      <c r="BJ693" s="4" t="s">
        <v>0</v>
      </c>
      <c r="BL693" s="18" t="s">
        <v>0</v>
      </c>
      <c r="BX693" s="8" t="s">
        <v>0</v>
      </c>
      <c r="CE693" s="16" t="s">
        <v>0</v>
      </c>
      <c r="CF693" s="15" t="s">
        <v>0</v>
      </c>
      <c r="CG693" s="14" t="s">
        <v>0</v>
      </c>
      <c r="CH693" s="8" t="s">
        <v>0</v>
      </c>
      <c r="CU693" s="9" t="s">
        <v>0</v>
      </c>
      <c r="CV693" s="8" t="s">
        <v>0</v>
      </c>
      <c r="DP693" s="5" t="s">
        <v>0</v>
      </c>
      <c r="DR693" s="4" t="s">
        <v>0</v>
      </c>
    </row>
    <row r="694" spans="16:122">
      <c r="P694" s="5" t="s">
        <v>0</v>
      </c>
      <c r="R694" s="35" t="s">
        <v>0</v>
      </c>
      <c r="Z694" s="34"/>
      <c r="AE694" s="8" t="s">
        <v>0</v>
      </c>
      <c r="AK694" s="30" t="s">
        <v>0</v>
      </c>
      <c r="BE694" s="5" t="s">
        <v>0</v>
      </c>
      <c r="BG694" s="21" t="s">
        <v>0</v>
      </c>
      <c r="BH694" s="21" t="s">
        <v>0</v>
      </c>
      <c r="BI694" s="20" t="s">
        <v>0</v>
      </c>
      <c r="BJ694" s="4" t="s">
        <v>0</v>
      </c>
      <c r="BL694" s="18" t="s">
        <v>0</v>
      </c>
      <c r="BX694" s="8" t="s">
        <v>0</v>
      </c>
      <c r="CE694" s="16" t="s">
        <v>0</v>
      </c>
      <c r="CF694" s="15" t="s">
        <v>0</v>
      </c>
      <c r="CG694" s="14" t="s">
        <v>0</v>
      </c>
      <c r="CH694" s="8" t="s">
        <v>0</v>
      </c>
      <c r="CU694" s="9" t="s">
        <v>0</v>
      </c>
      <c r="CV694" s="8" t="s">
        <v>0</v>
      </c>
      <c r="DP694" s="5" t="s">
        <v>0</v>
      </c>
      <c r="DR694" s="4" t="s">
        <v>0</v>
      </c>
    </row>
    <row r="695" spans="16:122">
      <c r="P695" s="5" t="s">
        <v>0</v>
      </c>
      <c r="R695" s="35" t="s">
        <v>0</v>
      </c>
      <c r="Z695" s="34"/>
      <c r="AE695" s="8" t="s">
        <v>0</v>
      </c>
      <c r="AK695" s="30" t="s">
        <v>0</v>
      </c>
      <c r="BE695" s="5" t="s">
        <v>0</v>
      </c>
      <c r="BG695" s="21" t="s">
        <v>0</v>
      </c>
      <c r="BH695" s="21" t="s">
        <v>0</v>
      </c>
      <c r="BI695" s="20" t="s">
        <v>0</v>
      </c>
      <c r="BJ695" s="4" t="s">
        <v>0</v>
      </c>
      <c r="BL695" s="18" t="s">
        <v>0</v>
      </c>
      <c r="BX695" s="8" t="s">
        <v>0</v>
      </c>
      <c r="CE695" s="16" t="s">
        <v>0</v>
      </c>
      <c r="CF695" s="15" t="s">
        <v>0</v>
      </c>
      <c r="CG695" s="14" t="s">
        <v>0</v>
      </c>
      <c r="CH695" s="8" t="s">
        <v>0</v>
      </c>
      <c r="CU695" s="9" t="s">
        <v>0</v>
      </c>
      <c r="CV695" s="8" t="s">
        <v>0</v>
      </c>
      <c r="DP695" s="5" t="s">
        <v>0</v>
      </c>
      <c r="DR695" s="4" t="s">
        <v>0</v>
      </c>
    </row>
    <row r="696" spans="16:122">
      <c r="P696" s="5" t="s">
        <v>0</v>
      </c>
      <c r="R696" s="35" t="s">
        <v>0</v>
      </c>
      <c r="Z696" s="34"/>
      <c r="AE696" s="8" t="s">
        <v>0</v>
      </c>
      <c r="AK696" s="30" t="s">
        <v>0</v>
      </c>
      <c r="BE696" s="5" t="s">
        <v>0</v>
      </c>
      <c r="BG696" s="21" t="s">
        <v>0</v>
      </c>
      <c r="BH696" s="21" t="s">
        <v>0</v>
      </c>
      <c r="BI696" s="20" t="s">
        <v>0</v>
      </c>
      <c r="BJ696" s="4" t="s">
        <v>0</v>
      </c>
      <c r="BL696" s="18" t="s">
        <v>0</v>
      </c>
      <c r="BX696" s="8" t="s">
        <v>0</v>
      </c>
      <c r="CE696" s="16" t="s">
        <v>0</v>
      </c>
      <c r="CF696" s="15" t="s">
        <v>0</v>
      </c>
      <c r="CG696" s="14" t="s">
        <v>0</v>
      </c>
      <c r="CH696" s="8" t="s">
        <v>0</v>
      </c>
      <c r="CU696" s="9" t="s">
        <v>0</v>
      </c>
      <c r="CV696" s="8" t="s">
        <v>0</v>
      </c>
      <c r="DP696" s="5" t="s">
        <v>0</v>
      </c>
      <c r="DR696" s="4" t="s">
        <v>0</v>
      </c>
    </row>
    <row r="697" spans="16:122">
      <c r="P697" s="5" t="s">
        <v>0</v>
      </c>
      <c r="R697" s="35" t="s">
        <v>0</v>
      </c>
      <c r="Z697" s="34"/>
      <c r="AE697" s="8" t="s">
        <v>0</v>
      </c>
      <c r="AK697" s="30" t="s">
        <v>0</v>
      </c>
      <c r="BE697" s="5" t="s">
        <v>0</v>
      </c>
      <c r="BG697" s="21" t="s">
        <v>0</v>
      </c>
      <c r="BH697" s="21" t="s">
        <v>0</v>
      </c>
      <c r="BI697" s="20" t="s">
        <v>0</v>
      </c>
      <c r="BJ697" s="4" t="s">
        <v>0</v>
      </c>
      <c r="BL697" s="18" t="s">
        <v>0</v>
      </c>
      <c r="BX697" s="8" t="s">
        <v>0</v>
      </c>
      <c r="CE697" s="16" t="s">
        <v>0</v>
      </c>
      <c r="CF697" s="15" t="s">
        <v>0</v>
      </c>
      <c r="CG697" s="14" t="s">
        <v>0</v>
      </c>
      <c r="CH697" s="8" t="s">
        <v>0</v>
      </c>
      <c r="CU697" s="9" t="s">
        <v>0</v>
      </c>
      <c r="CV697" s="8" t="s">
        <v>0</v>
      </c>
      <c r="DP697" s="5" t="s">
        <v>0</v>
      </c>
      <c r="DR697" s="4" t="s">
        <v>0</v>
      </c>
    </row>
    <row r="698" spans="16:122">
      <c r="P698" s="5" t="s">
        <v>0</v>
      </c>
      <c r="R698" s="35" t="s">
        <v>0</v>
      </c>
      <c r="Z698" s="34"/>
      <c r="AE698" s="8" t="s">
        <v>0</v>
      </c>
      <c r="AK698" s="30" t="s">
        <v>0</v>
      </c>
      <c r="BE698" s="5" t="s">
        <v>0</v>
      </c>
      <c r="BG698" s="21" t="s">
        <v>0</v>
      </c>
      <c r="BH698" s="21" t="s">
        <v>0</v>
      </c>
      <c r="BI698" s="20" t="s">
        <v>0</v>
      </c>
      <c r="BJ698" s="4" t="s">
        <v>0</v>
      </c>
      <c r="BL698" s="18" t="s">
        <v>0</v>
      </c>
      <c r="BX698" s="8" t="s">
        <v>0</v>
      </c>
      <c r="CE698" s="16" t="s">
        <v>0</v>
      </c>
      <c r="CF698" s="15" t="s">
        <v>0</v>
      </c>
      <c r="CG698" s="14" t="s">
        <v>0</v>
      </c>
      <c r="CH698" s="8" t="s">
        <v>0</v>
      </c>
      <c r="CU698" s="9" t="s">
        <v>0</v>
      </c>
      <c r="CV698" s="8" t="s">
        <v>0</v>
      </c>
      <c r="DP698" s="5" t="s">
        <v>0</v>
      </c>
      <c r="DR698" s="4" t="s">
        <v>0</v>
      </c>
    </row>
    <row r="699" spans="16:122">
      <c r="P699" s="5" t="s">
        <v>0</v>
      </c>
      <c r="R699" s="35" t="s">
        <v>0</v>
      </c>
      <c r="Z699" s="34"/>
      <c r="AE699" s="8" t="s">
        <v>0</v>
      </c>
      <c r="AK699" s="30" t="s">
        <v>0</v>
      </c>
      <c r="BE699" s="5" t="s">
        <v>0</v>
      </c>
      <c r="BG699" s="21" t="s">
        <v>0</v>
      </c>
      <c r="BH699" s="21" t="s">
        <v>0</v>
      </c>
      <c r="BI699" s="20" t="s">
        <v>0</v>
      </c>
      <c r="BJ699" s="4" t="s">
        <v>0</v>
      </c>
      <c r="BL699" s="18" t="s">
        <v>0</v>
      </c>
      <c r="BX699" s="8" t="s">
        <v>0</v>
      </c>
      <c r="CE699" s="16" t="s">
        <v>0</v>
      </c>
      <c r="CF699" s="15" t="s">
        <v>0</v>
      </c>
      <c r="CG699" s="14" t="s">
        <v>0</v>
      </c>
      <c r="CH699" s="8" t="s">
        <v>0</v>
      </c>
      <c r="CU699" s="9" t="s">
        <v>0</v>
      </c>
      <c r="CV699" s="8" t="s">
        <v>0</v>
      </c>
      <c r="DP699" s="5" t="s">
        <v>0</v>
      </c>
      <c r="DR699" s="4" t="s">
        <v>0</v>
      </c>
    </row>
    <row r="700" spans="16:122">
      <c r="P700" s="5" t="s">
        <v>0</v>
      </c>
      <c r="R700" s="35" t="s">
        <v>0</v>
      </c>
      <c r="Z700" s="34"/>
      <c r="AE700" s="8" t="s">
        <v>0</v>
      </c>
      <c r="AK700" s="30" t="s">
        <v>0</v>
      </c>
      <c r="BE700" s="5" t="s">
        <v>0</v>
      </c>
      <c r="BG700" s="21" t="s">
        <v>0</v>
      </c>
      <c r="BH700" s="21" t="s">
        <v>0</v>
      </c>
      <c r="BI700" s="20" t="s">
        <v>0</v>
      </c>
      <c r="BJ700" s="4" t="s">
        <v>0</v>
      </c>
      <c r="BL700" s="18" t="s">
        <v>0</v>
      </c>
      <c r="BX700" s="8" t="s">
        <v>0</v>
      </c>
      <c r="CE700" s="16" t="s">
        <v>0</v>
      </c>
      <c r="CF700" s="15" t="s">
        <v>0</v>
      </c>
      <c r="CG700" s="14" t="s">
        <v>0</v>
      </c>
      <c r="CH700" s="8" t="s">
        <v>0</v>
      </c>
      <c r="CU700" s="9" t="s">
        <v>0</v>
      </c>
      <c r="CV700" s="8" t="s">
        <v>0</v>
      </c>
      <c r="DP700" s="5" t="s">
        <v>0</v>
      </c>
      <c r="DR700" s="4" t="s">
        <v>0</v>
      </c>
    </row>
    <row r="701" spans="16:122">
      <c r="P701" s="5" t="s">
        <v>0</v>
      </c>
      <c r="R701" s="35" t="s">
        <v>0</v>
      </c>
      <c r="Z701" s="34"/>
      <c r="AE701" s="8" t="s">
        <v>0</v>
      </c>
      <c r="AK701" s="30" t="s">
        <v>0</v>
      </c>
      <c r="BE701" s="5" t="s">
        <v>0</v>
      </c>
      <c r="BG701" s="21" t="s">
        <v>0</v>
      </c>
      <c r="BH701" s="21" t="s">
        <v>0</v>
      </c>
      <c r="BI701" s="20" t="s">
        <v>0</v>
      </c>
      <c r="BJ701" s="4" t="s">
        <v>0</v>
      </c>
      <c r="BL701" s="18" t="s">
        <v>0</v>
      </c>
      <c r="BX701" s="8" t="s">
        <v>0</v>
      </c>
      <c r="CE701" s="16" t="s">
        <v>0</v>
      </c>
      <c r="CF701" s="15" t="s">
        <v>0</v>
      </c>
      <c r="CG701" s="14" t="s">
        <v>0</v>
      </c>
      <c r="CH701" s="8" t="s">
        <v>0</v>
      </c>
      <c r="CU701" s="9" t="s">
        <v>0</v>
      </c>
      <c r="CV701" s="8" t="s">
        <v>0</v>
      </c>
      <c r="DP701" s="5" t="s">
        <v>0</v>
      </c>
      <c r="DR701" s="4" t="s">
        <v>0</v>
      </c>
    </row>
    <row r="702" spans="16:122">
      <c r="P702" s="5" t="s">
        <v>0</v>
      </c>
      <c r="R702" s="35" t="s">
        <v>0</v>
      </c>
      <c r="Z702" s="34"/>
      <c r="AE702" s="8" t="s">
        <v>0</v>
      </c>
      <c r="AK702" s="30" t="s">
        <v>0</v>
      </c>
      <c r="BE702" s="5" t="s">
        <v>0</v>
      </c>
      <c r="BG702" s="21" t="s">
        <v>0</v>
      </c>
      <c r="BH702" s="21" t="s">
        <v>0</v>
      </c>
      <c r="BI702" s="20" t="s">
        <v>0</v>
      </c>
      <c r="BJ702" s="4" t="s">
        <v>0</v>
      </c>
      <c r="BL702" s="18" t="s">
        <v>0</v>
      </c>
      <c r="BX702" s="8" t="s">
        <v>0</v>
      </c>
      <c r="CE702" s="16" t="s">
        <v>0</v>
      </c>
      <c r="CF702" s="15" t="s">
        <v>0</v>
      </c>
      <c r="CG702" s="14" t="s">
        <v>0</v>
      </c>
      <c r="CH702" s="8" t="s">
        <v>0</v>
      </c>
      <c r="CU702" s="9" t="s">
        <v>0</v>
      </c>
      <c r="CV702" s="8" t="s">
        <v>0</v>
      </c>
      <c r="DP702" s="5" t="s">
        <v>0</v>
      </c>
      <c r="DR702" s="4" t="s">
        <v>0</v>
      </c>
    </row>
    <row r="703" spans="16:122">
      <c r="P703" s="5" t="s">
        <v>0</v>
      </c>
      <c r="R703" s="35" t="s">
        <v>0</v>
      </c>
      <c r="Z703" s="34"/>
      <c r="AE703" s="8" t="s">
        <v>0</v>
      </c>
      <c r="AK703" s="30" t="s">
        <v>0</v>
      </c>
      <c r="BE703" s="5" t="s">
        <v>0</v>
      </c>
      <c r="BG703" s="21" t="s">
        <v>0</v>
      </c>
      <c r="BH703" s="21" t="s">
        <v>0</v>
      </c>
      <c r="BI703" s="20" t="s">
        <v>0</v>
      </c>
      <c r="BJ703" s="4" t="s">
        <v>0</v>
      </c>
      <c r="BL703" s="18" t="s">
        <v>0</v>
      </c>
      <c r="BX703" s="8" t="s">
        <v>0</v>
      </c>
      <c r="CE703" s="16" t="s">
        <v>0</v>
      </c>
      <c r="CF703" s="15" t="s">
        <v>0</v>
      </c>
      <c r="CG703" s="14" t="s">
        <v>0</v>
      </c>
      <c r="CH703" s="8" t="s">
        <v>0</v>
      </c>
      <c r="CU703" s="9" t="s">
        <v>0</v>
      </c>
      <c r="CV703" s="8" t="s">
        <v>0</v>
      </c>
      <c r="DP703" s="5" t="s">
        <v>0</v>
      </c>
      <c r="DR703" s="4" t="s">
        <v>0</v>
      </c>
    </row>
    <row r="704" spans="16:122">
      <c r="P704" s="5" t="s">
        <v>0</v>
      </c>
      <c r="R704" s="35" t="s">
        <v>0</v>
      </c>
      <c r="Z704" s="34"/>
      <c r="AE704" s="8" t="s">
        <v>0</v>
      </c>
      <c r="AK704" s="30" t="s">
        <v>0</v>
      </c>
      <c r="BE704" s="5" t="s">
        <v>0</v>
      </c>
      <c r="BG704" s="21" t="s">
        <v>0</v>
      </c>
      <c r="BH704" s="21" t="s">
        <v>0</v>
      </c>
      <c r="BI704" s="20" t="s">
        <v>0</v>
      </c>
      <c r="BJ704" s="4" t="s">
        <v>0</v>
      </c>
      <c r="BL704" s="18" t="s">
        <v>0</v>
      </c>
      <c r="BX704" s="8" t="s">
        <v>0</v>
      </c>
      <c r="CE704" s="16" t="s">
        <v>0</v>
      </c>
      <c r="CF704" s="15" t="s">
        <v>0</v>
      </c>
      <c r="CG704" s="14" t="s">
        <v>0</v>
      </c>
      <c r="CH704" s="8" t="s">
        <v>0</v>
      </c>
      <c r="CU704" s="9" t="s">
        <v>0</v>
      </c>
      <c r="CV704" s="8" t="s">
        <v>0</v>
      </c>
      <c r="DP704" s="5" t="s">
        <v>0</v>
      </c>
      <c r="DR704" s="4" t="s">
        <v>0</v>
      </c>
    </row>
    <row r="705" spans="16:122">
      <c r="P705" s="5" t="s">
        <v>0</v>
      </c>
      <c r="R705" s="35" t="s">
        <v>0</v>
      </c>
      <c r="Z705" s="34"/>
      <c r="AE705" s="8" t="s">
        <v>0</v>
      </c>
      <c r="AK705" s="30" t="s">
        <v>0</v>
      </c>
      <c r="BE705" s="5" t="s">
        <v>0</v>
      </c>
      <c r="BG705" s="21" t="s">
        <v>0</v>
      </c>
      <c r="BH705" s="21" t="s">
        <v>0</v>
      </c>
      <c r="BI705" s="20" t="s">
        <v>0</v>
      </c>
      <c r="BJ705" s="4" t="s">
        <v>0</v>
      </c>
      <c r="BL705" s="18" t="s">
        <v>0</v>
      </c>
      <c r="BX705" s="8" t="s">
        <v>0</v>
      </c>
      <c r="CE705" s="16" t="s">
        <v>0</v>
      </c>
      <c r="CF705" s="15" t="s">
        <v>0</v>
      </c>
      <c r="CG705" s="14" t="s">
        <v>0</v>
      </c>
      <c r="CH705" s="8" t="s">
        <v>0</v>
      </c>
      <c r="CU705" s="9" t="s">
        <v>0</v>
      </c>
      <c r="CV705" s="8" t="s">
        <v>0</v>
      </c>
      <c r="DP705" s="5" t="s">
        <v>0</v>
      </c>
      <c r="DR705" s="4" t="s">
        <v>0</v>
      </c>
    </row>
    <row r="706" spans="16:122">
      <c r="P706" s="5" t="s">
        <v>0</v>
      </c>
      <c r="R706" s="35" t="s">
        <v>0</v>
      </c>
      <c r="Z706" s="34"/>
      <c r="AE706" s="8" t="s">
        <v>0</v>
      </c>
      <c r="AK706" s="30" t="s">
        <v>0</v>
      </c>
      <c r="BE706" s="5" t="s">
        <v>0</v>
      </c>
      <c r="BG706" s="21" t="s">
        <v>0</v>
      </c>
      <c r="BH706" s="21" t="s">
        <v>0</v>
      </c>
      <c r="BI706" s="20" t="s">
        <v>0</v>
      </c>
      <c r="BJ706" s="4" t="s">
        <v>0</v>
      </c>
      <c r="BL706" s="18" t="s">
        <v>0</v>
      </c>
      <c r="BX706" s="8" t="s">
        <v>0</v>
      </c>
      <c r="CE706" s="16" t="s">
        <v>0</v>
      </c>
      <c r="CF706" s="15" t="s">
        <v>0</v>
      </c>
      <c r="CG706" s="14" t="s">
        <v>0</v>
      </c>
      <c r="CH706" s="8" t="s">
        <v>0</v>
      </c>
      <c r="CU706" s="9" t="s">
        <v>0</v>
      </c>
      <c r="CV706" s="8" t="s">
        <v>0</v>
      </c>
      <c r="DP706" s="5" t="s">
        <v>0</v>
      </c>
      <c r="DR706" s="4" t="s">
        <v>0</v>
      </c>
    </row>
    <row r="707" spans="16:122">
      <c r="P707" s="5" t="s">
        <v>0</v>
      </c>
      <c r="R707" s="35" t="s">
        <v>0</v>
      </c>
      <c r="Z707" s="34"/>
      <c r="AE707" s="8" t="s">
        <v>0</v>
      </c>
      <c r="AK707" s="30" t="s">
        <v>0</v>
      </c>
      <c r="BE707" s="5" t="s">
        <v>0</v>
      </c>
      <c r="BG707" s="21" t="s">
        <v>0</v>
      </c>
      <c r="BH707" s="21" t="s">
        <v>0</v>
      </c>
      <c r="BI707" s="20" t="s">
        <v>0</v>
      </c>
      <c r="BJ707" s="4" t="s">
        <v>0</v>
      </c>
      <c r="BL707" s="18" t="s">
        <v>0</v>
      </c>
      <c r="BX707" s="8" t="s">
        <v>0</v>
      </c>
      <c r="CE707" s="16" t="s">
        <v>0</v>
      </c>
      <c r="CF707" s="15" t="s">
        <v>0</v>
      </c>
      <c r="CG707" s="14" t="s">
        <v>0</v>
      </c>
      <c r="CH707" s="8" t="s">
        <v>0</v>
      </c>
      <c r="CU707" s="9" t="s">
        <v>0</v>
      </c>
      <c r="CV707" s="8" t="s">
        <v>0</v>
      </c>
      <c r="DP707" s="5" t="s">
        <v>0</v>
      </c>
      <c r="DR707" s="4" t="s">
        <v>0</v>
      </c>
    </row>
    <row r="708" spans="16:122">
      <c r="P708" s="5" t="s">
        <v>0</v>
      </c>
      <c r="R708" s="35" t="s">
        <v>0</v>
      </c>
      <c r="Z708" s="34"/>
      <c r="AE708" s="8" t="s">
        <v>0</v>
      </c>
      <c r="AK708" s="30" t="s">
        <v>0</v>
      </c>
      <c r="BE708" s="5" t="s">
        <v>0</v>
      </c>
      <c r="BG708" s="21" t="s">
        <v>0</v>
      </c>
      <c r="BH708" s="21" t="s">
        <v>0</v>
      </c>
      <c r="BI708" s="20" t="s">
        <v>0</v>
      </c>
      <c r="BJ708" s="4" t="s">
        <v>0</v>
      </c>
      <c r="BL708" s="18" t="s">
        <v>0</v>
      </c>
      <c r="BX708" s="8" t="s">
        <v>0</v>
      </c>
      <c r="CE708" s="16" t="s">
        <v>0</v>
      </c>
      <c r="CF708" s="15" t="s">
        <v>0</v>
      </c>
      <c r="CG708" s="14" t="s">
        <v>0</v>
      </c>
      <c r="CH708" s="8" t="s">
        <v>0</v>
      </c>
      <c r="CU708" s="9" t="s">
        <v>0</v>
      </c>
      <c r="CV708" s="8" t="s">
        <v>0</v>
      </c>
      <c r="DP708" s="5" t="s">
        <v>0</v>
      </c>
      <c r="DR708" s="4" t="s">
        <v>0</v>
      </c>
    </row>
    <row r="709" spans="16:122">
      <c r="P709" s="5" t="s">
        <v>0</v>
      </c>
      <c r="R709" s="35" t="s">
        <v>0</v>
      </c>
      <c r="Z709" s="34"/>
      <c r="AE709" s="8" t="s">
        <v>0</v>
      </c>
      <c r="AK709" s="30" t="s">
        <v>0</v>
      </c>
      <c r="BE709" s="5" t="s">
        <v>0</v>
      </c>
      <c r="BG709" s="21" t="s">
        <v>0</v>
      </c>
      <c r="BH709" s="21" t="s">
        <v>0</v>
      </c>
      <c r="BI709" s="20" t="s">
        <v>0</v>
      </c>
      <c r="BJ709" s="4" t="s">
        <v>0</v>
      </c>
      <c r="BL709" s="18" t="s">
        <v>0</v>
      </c>
      <c r="BX709" s="8" t="s">
        <v>0</v>
      </c>
      <c r="CE709" s="16" t="s">
        <v>0</v>
      </c>
      <c r="CF709" s="15" t="s">
        <v>0</v>
      </c>
      <c r="CG709" s="14" t="s">
        <v>0</v>
      </c>
      <c r="CH709" s="8" t="s">
        <v>0</v>
      </c>
      <c r="CU709" s="9" t="s">
        <v>0</v>
      </c>
      <c r="CV709" s="8" t="s">
        <v>0</v>
      </c>
      <c r="DP709" s="5" t="s">
        <v>0</v>
      </c>
      <c r="DR709" s="4" t="s">
        <v>0</v>
      </c>
    </row>
    <row r="710" spans="16:122">
      <c r="P710" s="5" t="s">
        <v>0</v>
      </c>
      <c r="R710" s="35" t="s">
        <v>0</v>
      </c>
      <c r="Z710" s="34"/>
      <c r="AE710" s="8" t="s">
        <v>0</v>
      </c>
      <c r="AK710" s="30" t="s">
        <v>0</v>
      </c>
      <c r="BE710" s="5" t="s">
        <v>0</v>
      </c>
      <c r="BG710" s="21" t="s">
        <v>0</v>
      </c>
      <c r="BH710" s="21" t="s">
        <v>0</v>
      </c>
      <c r="BI710" s="20" t="s">
        <v>0</v>
      </c>
      <c r="BJ710" s="4" t="s">
        <v>0</v>
      </c>
      <c r="BL710" s="18" t="s">
        <v>0</v>
      </c>
      <c r="BX710" s="8" t="s">
        <v>0</v>
      </c>
      <c r="CE710" s="16" t="s">
        <v>0</v>
      </c>
      <c r="CF710" s="15" t="s">
        <v>0</v>
      </c>
      <c r="CG710" s="14" t="s">
        <v>0</v>
      </c>
      <c r="CH710" s="8" t="s">
        <v>0</v>
      </c>
      <c r="CU710" s="9" t="s">
        <v>0</v>
      </c>
      <c r="CV710" s="8" t="s">
        <v>0</v>
      </c>
      <c r="DP710" s="5" t="s">
        <v>0</v>
      </c>
      <c r="DR710" s="4" t="s">
        <v>0</v>
      </c>
    </row>
    <row r="711" spans="16:122">
      <c r="P711" s="5" t="s">
        <v>0</v>
      </c>
      <c r="R711" s="35" t="s">
        <v>0</v>
      </c>
      <c r="Z711" s="34"/>
      <c r="AE711" s="8" t="s">
        <v>0</v>
      </c>
      <c r="AK711" s="30" t="s">
        <v>0</v>
      </c>
      <c r="BE711" s="5" t="s">
        <v>0</v>
      </c>
      <c r="BG711" s="21" t="s">
        <v>0</v>
      </c>
      <c r="BH711" s="21" t="s">
        <v>0</v>
      </c>
      <c r="BI711" s="20" t="s">
        <v>0</v>
      </c>
      <c r="BJ711" s="4" t="s">
        <v>0</v>
      </c>
      <c r="BL711" s="18" t="s">
        <v>0</v>
      </c>
      <c r="BX711" s="8" t="s">
        <v>0</v>
      </c>
      <c r="CE711" s="16" t="s">
        <v>0</v>
      </c>
      <c r="CF711" s="15" t="s">
        <v>0</v>
      </c>
      <c r="CG711" s="14" t="s">
        <v>0</v>
      </c>
      <c r="CH711" s="8" t="s">
        <v>0</v>
      </c>
      <c r="CU711" s="9" t="s">
        <v>0</v>
      </c>
      <c r="CV711" s="8" t="s">
        <v>0</v>
      </c>
      <c r="DP711" s="5" t="s">
        <v>0</v>
      </c>
      <c r="DR711" s="4" t="s">
        <v>0</v>
      </c>
    </row>
    <row r="712" spans="16:122">
      <c r="P712" s="5" t="s">
        <v>0</v>
      </c>
      <c r="R712" s="35" t="s">
        <v>0</v>
      </c>
      <c r="Z712" s="34"/>
      <c r="AE712" s="8" t="s">
        <v>0</v>
      </c>
      <c r="AK712" s="30" t="s">
        <v>0</v>
      </c>
      <c r="BE712" s="5" t="s">
        <v>0</v>
      </c>
      <c r="BG712" s="21" t="s">
        <v>0</v>
      </c>
      <c r="BH712" s="21" t="s">
        <v>0</v>
      </c>
      <c r="BI712" s="20" t="s">
        <v>0</v>
      </c>
      <c r="BJ712" s="4" t="s">
        <v>0</v>
      </c>
      <c r="BL712" s="18" t="s">
        <v>0</v>
      </c>
      <c r="BX712" s="8" t="s">
        <v>0</v>
      </c>
      <c r="CE712" s="16" t="s">
        <v>0</v>
      </c>
      <c r="CF712" s="15" t="s">
        <v>0</v>
      </c>
      <c r="CG712" s="14" t="s">
        <v>0</v>
      </c>
      <c r="CH712" s="8" t="s">
        <v>0</v>
      </c>
      <c r="CU712" s="9" t="s">
        <v>0</v>
      </c>
      <c r="CV712" s="8" t="s">
        <v>0</v>
      </c>
      <c r="DP712" s="5" t="s">
        <v>0</v>
      </c>
      <c r="DR712" s="4" t="s">
        <v>0</v>
      </c>
    </row>
    <row r="713" spans="16:122">
      <c r="P713" s="5" t="s">
        <v>0</v>
      </c>
      <c r="R713" s="35" t="s">
        <v>0</v>
      </c>
      <c r="Z713" s="34"/>
      <c r="AE713" s="8" t="s">
        <v>0</v>
      </c>
      <c r="AK713" s="30" t="s">
        <v>0</v>
      </c>
      <c r="BE713" s="5" t="s">
        <v>0</v>
      </c>
      <c r="BG713" s="21" t="s">
        <v>0</v>
      </c>
      <c r="BH713" s="21" t="s">
        <v>0</v>
      </c>
      <c r="BI713" s="20" t="s">
        <v>0</v>
      </c>
      <c r="BJ713" s="4" t="s">
        <v>0</v>
      </c>
      <c r="BL713" s="18" t="s">
        <v>0</v>
      </c>
      <c r="BX713" s="8" t="s">
        <v>0</v>
      </c>
      <c r="CE713" s="16" t="s">
        <v>0</v>
      </c>
      <c r="CF713" s="15" t="s">
        <v>0</v>
      </c>
      <c r="CG713" s="14" t="s">
        <v>0</v>
      </c>
      <c r="CH713" s="8" t="s">
        <v>0</v>
      </c>
      <c r="CU713" s="9" t="s">
        <v>0</v>
      </c>
      <c r="CV713" s="8" t="s">
        <v>0</v>
      </c>
      <c r="DP713" s="5" t="s">
        <v>0</v>
      </c>
      <c r="DR713" s="4" t="s">
        <v>0</v>
      </c>
    </row>
    <row r="714" spans="16:122">
      <c r="P714" s="5" t="s">
        <v>0</v>
      </c>
      <c r="R714" s="35" t="s">
        <v>0</v>
      </c>
      <c r="Z714" s="34"/>
      <c r="AE714" s="8" t="s">
        <v>0</v>
      </c>
      <c r="AK714" s="30" t="s">
        <v>0</v>
      </c>
      <c r="BE714" s="5" t="s">
        <v>0</v>
      </c>
      <c r="BG714" s="21" t="s">
        <v>0</v>
      </c>
      <c r="BH714" s="21" t="s">
        <v>0</v>
      </c>
      <c r="BI714" s="20" t="s">
        <v>0</v>
      </c>
      <c r="BJ714" s="4" t="s">
        <v>0</v>
      </c>
      <c r="BL714" s="18" t="s">
        <v>0</v>
      </c>
      <c r="BX714" s="8" t="s">
        <v>0</v>
      </c>
      <c r="CE714" s="16" t="s">
        <v>0</v>
      </c>
      <c r="CF714" s="15" t="s">
        <v>0</v>
      </c>
      <c r="CG714" s="14" t="s">
        <v>0</v>
      </c>
      <c r="CH714" s="8" t="s">
        <v>0</v>
      </c>
      <c r="CU714" s="9" t="s">
        <v>0</v>
      </c>
      <c r="CV714" s="8" t="s">
        <v>0</v>
      </c>
      <c r="DP714" s="5" t="s">
        <v>0</v>
      </c>
      <c r="DR714" s="4" t="s">
        <v>0</v>
      </c>
    </row>
    <row r="715" spans="16:122">
      <c r="P715" s="5" t="s">
        <v>0</v>
      </c>
      <c r="R715" s="35" t="s">
        <v>0</v>
      </c>
      <c r="Z715" s="34"/>
      <c r="AE715" s="8" t="s">
        <v>0</v>
      </c>
      <c r="AK715" s="30" t="s">
        <v>0</v>
      </c>
      <c r="BE715" s="5" t="s">
        <v>0</v>
      </c>
      <c r="BG715" s="21" t="s">
        <v>0</v>
      </c>
      <c r="BH715" s="21" t="s">
        <v>0</v>
      </c>
      <c r="BI715" s="20" t="s">
        <v>0</v>
      </c>
      <c r="BJ715" s="4" t="s">
        <v>0</v>
      </c>
      <c r="BL715" s="18" t="s">
        <v>0</v>
      </c>
      <c r="BX715" s="8" t="s">
        <v>0</v>
      </c>
      <c r="CE715" s="16" t="s">
        <v>0</v>
      </c>
      <c r="CF715" s="15" t="s">
        <v>0</v>
      </c>
      <c r="CG715" s="14" t="s">
        <v>0</v>
      </c>
      <c r="CH715" s="8" t="s">
        <v>0</v>
      </c>
      <c r="CU715" s="9" t="s">
        <v>0</v>
      </c>
      <c r="CV715" s="8" t="s">
        <v>0</v>
      </c>
      <c r="DP715" s="5" t="s">
        <v>0</v>
      </c>
      <c r="DR715" s="4" t="s">
        <v>0</v>
      </c>
    </row>
    <row r="716" spans="16:122">
      <c r="P716" s="5" t="s">
        <v>0</v>
      </c>
      <c r="R716" s="35" t="s">
        <v>0</v>
      </c>
      <c r="Z716" s="34"/>
      <c r="AE716" s="8" t="s">
        <v>0</v>
      </c>
      <c r="AK716" s="30" t="s">
        <v>0</v>
      </c>
      <c r="BE716" s="5" t="s">
        <v>0</v>
      </c>
      <c r="BG716" s="21" t="s">
        <v>0</v>
      </c>
      <c r="BH716" s="21" t="s">
        <v>0</v>
      </c>
      <c r="BI716" s="20" t="s">
        <v>0</v>
      </c>
      <c r="BJ716" s="4" t="s">
        <v>0</v>
      </c>
      <c r="BL716" s="18" t="s">
        <v>0</v>
      </c>
      <c r="BX716" s="8" t="s">
        <v>0</v>
      </c>
      <c r="CE716" s="16" t="s">
        <v>0</v>
      </c>
      <c r="CF716" s="15" t="s">
        <v>0</v>
      </c>
      <c r="CG716" s="14" t="s">
        <v>0</v>
      </c>
      <c r="CH716" s="8" t="s">
        <v>0</v>
      </c>
      <c r="CU716" s="9" t="s">
        <v>0</v>
      </c>
      <c r="CV716" s="8" t="s">
        <v>0</v>
      </c>
      <c r="DP716" s="5" t="s">
        <v>0</v>
      </c>
      <c r="DR716" s="4" t="s">
        <v>0</v>
      </c>
    </row>
    <row r="717" spans="16:122">
      <c r="P717" s="5" t="s">
        <v>0</v>
      </c>
      <c r="R717" s="35" t="s">
        <v>0</v>
      </c>
      <c r="Z717" s="34"/>
      <c r="AE717" s="8" t="s">
        <v>0</v>
      </c>
      <c r="AK717" s="30" t="s">
        <v>0</v>
      </c>
      <c r="BE717" s="5" t="s">
        <v>0</v>
      </c>
      <c r="BG717" s="21" t="s">
        <v>0</v>
      </c>
      <c r="BH717" s="21" t="s">
        <v>0</v>
      </c>
      <c r="BI717" s="20" t="s">
        <v>0</v>
      </c>
      <c r="BJ717" s="4" t="s">
        <v>0</v>
      </c>
      <c r="BL717" s="18" t="s">
        <v>0</v>
      </c>
      <c r="BX717" s="8" t="s">
        <v>0</v>
      </c>
      <c r="CE717" s="16" t="s">
        <v>0</v>
      </c>
      <c r="CF717" s="15" t="s">
        <v>0</v>
      </c>
      <c r="CG717" s="14" t="s">
        <v>0</v>
      </c>
      <c r="CH717" s="8" t="s">
        <v>0</v>
      </c>
      <c r="CU717" s="9" t="s">
        <v>0</v>
      </c>
      <c r="CV717" s="8" t="s">
        <v>0</v>
      </c>
      <c r="DP717" s="5" t="s">
        <v>0</v>
      </c>
      <c r="DR717" s="4" t="s">
        <v>0</v>
      </c>
    </row>
    <row r="718" spans="16:122">
      <c r="P718" s="5" t="s">
        <v>0</v>
      </c>
      <c r="R718" s="35" t="s">
        <v>0</v>
      </c>
      <c r="Z718" s="34"/>
      <c r="AE718" s="8" t="s">
        <v>0</v>
      </c>
      <c r="AK718" s="30" t="s">
        <v>0</v>
      </c>
      <c r="BE718" s="5" t="s">
        <v>0</v>
      </c>
      <c r="BG718" s="21" t="s">
        <v>0</v>
      </c>
      <c r="BH718" s="21" t="s">
        <v>0</v>
      </c>
      <c r="BI718" s="20" t="s">
        <v>0</v>
      </c>
      <c r="BJ718" s="4" t="s">
        <v>0</v>
      </c>
      <c r="BL718" s="18" t="s">
        <v>0</v>
      </c>
      <c r="BX718" s="8" t="s">
        <v>0</v>
      </c>
      <c r="CE718" s="16" t="s">
        <v>0</v>
      </c>
      <c r="CF718" s="15" t="s">
        <v>0</v>
      </c>
      <c r="CG718" s="14" t="s">
        <v>0</v>
      </c>
      <c r="CH718" s="8" t="s">
        <v>0</v>
      </c>
      <c r="CU718" s="9" t="s">
        <v>0</v>
      </c>
      <c r="CV718" s="8" t="s">
        <v>0</v>
      </c>
      <c r="DP718" s="5" t="s">
        <v>0</v>
      </c>
      <c r="DR718" s="4" t="s">
        <v>0</v>
      </c>
    </row>
    <row r="719" spans="16:122">
      <c r="P719" s="5" t="s">
        <v>0</v>
      </c>
      <c r="R719" s="35" t="s">
        <v>0</v>
      </c>
      <c r="Z719" s="34"/>
      <c r="AE719" s="8" t="s">
        <v>0</v>
      </c>
      <c r="AK719" s="30" t="s">
        <v>0</v>
      </c>
      <c r="BE719" s="5" t="s">
        <v>0</v>
      </c>
      <c r="BG719" s="21" t="s">
        <v>0</v>
      </c>
      <c r="BH719" s="21" t="s">
        <v>0</v>
      </c>
      <c r="BI719" s="20" t="s">
        <v>0</v>
      </c>
      <c r="BJ719" s="4" t="s">
        <v>0</v>
      </c>
      <c r="BL719" s="18" t="s">
        <v>0</v>
      </c>
      <c r="BX719" s="8" t="s">
        <v>0</v>
      </c>
      <c r="CE719" s="16" t="s">
        <v>0</v>
      </c>
      <c r="CF719" s="15" t="s">
        <v>0</v>
      </c>
      <c r="CG719" s="14" t="s">
        <v>0</v>
      </c>
      <c r="CH719" s="8" t="s">
        <v>0</v>
      </c>
      <c r="CU719" s="9" t="s">
        <v>0</v>
      </c>
      <c r="CV719" s="8" t="s">
        <v>0</v>
      </c>
      <c r="DP719" s="5" t="s">
        <v>0</v>
      </c>
      <c r="DR719" s="4" t="s">
        <v>0</v>
      </c>
    </row>
    <row r="720" spans="16:122">
      <c r="P720" s="5" t="s">
        <v>0</v>
      </c>
      <c r="R720" s="35" t="s">
        <v>0</v>
      </c>
      <c r="Z720" s="34"/>
      <c r="AE720" s="8" t="s">
        <v>0</v>
      </c>
      <c r="AK720" s="30" t="s">
        <v>0</v>
      </c>
      <c r="BE720" s="5" t="s">
        <v>0</v>
      </c>
      <c r="BG720" s="21" t="s">
        <v>0</v>
      </c>
      <c r="BH720" s="21" t="s">
        <v>0</v>
      </c>
      <c r="BI720" s="20" t="s">
        <v>0</v>
      </c>
      <c r="BJ720" s="4" t="s">
        <v>0</v>
      </c>
      <c r="BL720" s="18" t="s">
        <v>0</v>
      </c>
      <c r="BX720" s="8" t="s">
        <v>0</v>
      </c>
      <c r="CE720" s="16" t="s">
        <v>0</v>
      </c>
      <c r="CF720" s="15" t="s">
        <v>0</v>
      </c>
      <c r="CG720" s="14" t="s">
        <v>0</v>
      </c>
      <c r="CH720" s="8" t="s">
        <v>0</v>
      </c>
      <c r="CU720" s="9" t="s">
        <v>0</v>
      </c>
      <c r="CV720" s="8" t="s">
        <v>0</v>
      </c>
      <c r="DP720" s="5" t="s">
        <v>0</v>
      </c>
      <c r="DR720" s="4" t="s">
        <v>0</v>
      </c>
    </row>
    <row r="721" spans="16:122">
      <c r="P721" s="5" t="s">
        <v>0</v>
      </c>
      <c r="R721" s="35" t="s">
        <v>0</v>
      </c>
      <c r="Z721" s="34"/>
      <c r="AE721" s="8" t="s">
        <v>0</v>
      </c>
      <c r="AK721" s="30" t="s">
        <v>0</v>
      </c>
      <c r="BE721" s="5" t="s">
        <v>0</v>
      </c>
      <c r="BG721" s="21" t="s">
        <v>0</v>
      </c>
      <c r="BH721" s="21" t="s">
        <v>0</v>
      </c>
      <c r="BI721" s="20" t="s">
        <v>0</v>
      </c>
      <c r="BJ721" s="4" t="s">
        <v>0</v>
      </c>
      <c r="BL721" s="18" t="s">
        <v>0</v>
      </c>
      <c r="BX721" s="8" t="s">
        <v>0</v>
      </c>
      <c r="CE721" s="16" t="s">
        <v>0</v>
      </c>
      <c r="CF721" s="15" t="s">
        <v>0</v>
      </c>
      <c r="CG721" s="14" t="s">
        <v>0</v>
      </c>
      <c r="CH721" s="8" t="s">
        <v>0</v>
      </c>
      <c r="CU721" s="9" t="s">
        <v>0</v>
      </c>
      <c r="CV721" s="8" t="s">
        <v>0</v>
      </c>
      <c r="DP721" s="5" t="s">
        <v>0</v>
      </c>
      <c r="DR721" s="4" t="s">
        <v>0</v>
      </c>
    </row>
    <row r="722" spans="16:122">
      <c r="P722" s="5" t="s">
        <v>0</v>
      </c>
      <c r="R722" s="35" t="s">
        <v>0</v>
      </c>
      <c r="Z722" s="34"/>
      <c r="AE722" s="8" t="s">
        <v>0</v>
      </c>
      <c r="AK722" s="30" t="s">
        <v>0</v>
      </c>
      <c r="BE722" s="5" t="s">
        <v>0</v>
      </c>
      <c r="BG722" s="21" t="s">
        <v>0</v>
      </c>
      <c r="BH722" s="21" t="s">
        <v>0</v>
      </c>
      <c r="BI722" s="20" t="s">
        <v>0</v>
      </c>
      <c r="BJ722" s="4" t="s">
        <v>0</v>
      </c>
      <c r="BL722" s="18" t="s">
        <v>0</v>
      </c>
      <c r="BX722" s="8" t="s">
        <v>0</v>
      </c>
      <c r="CE722" s="16" t="s">
        <v>0</v>
      </c>
      <c r="CF722" s="15" t="s">
        <v>0</v>
      </c>
      <c r="CG722" s="14" t="s">
        <v>0</v>
      </c>
      <c r="CH722" s="8" t="s">
        <v>0</v>
      </c>
      <c r="CU722" s="9" t="s">
        <v>0</v>
      </c>
      <c r="CV722" s="8" t="s">
        <v>0</v>
      </c>
      <c r="DP722" s="5" t="s">
        <v>0</v>
      </c>
      <c r="DR722" s="4" t="s">
        <v>0</v>
      </c>
    </row>
    <row r="723" spans="16:122">
      <c r="P723" s="5" t="s">
        <v>0</v>
      </c>
      <c r="R723" s="35" t="s">
        <v>0</v>
      </c>
      <c r="Z723" s="34"/>
      <c r="AE723" s="8" t="s">
        <v>0</v>
      </c>
      <c r="AK723" s="30" t="s">
        <v>0</v>
      </c>
      <c r="BE723" s="5" t="s">
        <v>0</v>
      </c>
      <c r="BG723" s="21" t="s">
        <v>0</v>
      </c>
      <c r="BH723" s="21" t="s">
        <v>0</v>
      </c>
      <c r="BI723" s="20" t="s">
        <v>0</v>
      </c>
      <c r="BJ723" s="4" t="s">
        <v>0</v>
      </c>
      <c r="BL723" s="18" t="s">
        <v>0</v>
      </c>
      <c r="BX723" s="8" t="s">
        <v>0</v>
      </c>
      <c r="CE723" s="16" t="s">
        <v>0</v>
      </c>
      <c r="CF723" s="15" t="s">
        <v>0</v>
      </c>
      <c r="CG723" s="14" t="s">
        <v>0</v>
      </c>
      <c r="CH723" s="8" t="s">
        <v>0</v>
      </c>
      <c r="CU723" s="9" t="s">
        <v>0</v>
      </c>
      <c r="CV723" s="8" t="s">
        <v>0</v>
      </c>
      <c r="DP723" s="5" t="s">
        <v>0</v>
      </c>
      <c r="DR723" s="4" t="s">
        <v>0</v>
      </c>
    </row>
    <row r="724" spans="16:122">
      <c r="P724" s="5" t="s">
        <v>0</v>
      </c>
      <c r="R724" s="35" t="s">
        <v>0</v>
      </c>
      <c r="Z724" s="34"/>
      <c r="AE724" s="8" t="s">
        <v>0</v>
      </c>
      <c r="AK724" s="30" t="s">
        <v>0</v>
      </c>
      <c r="BE724" s="5" t="s">
        <v>0</v>
      </c>
      <c r="BG724" s="21" t="s">
        <v>0</v>
      </c>
      <c r="BH724" s="21" t="s">
        <v>0</v>
      </c>
      <c r="BI724" s="20" t="s">
        <v>0</v>
      </c>
      <c r="BJ724" s="4" t="s">
        <v>0</v>
      </c>
      <c r="BL724" s="18" t="s">
        <v>0</v>
      </c>
      <c r="BX724" s="8" t="s">
        <v>0</v>
      </c>
      <c r="CE724" s="16" t="s">
        <v>0</v>
      </c>
      <c r="CF724" s="15" t="s">
        <v>0</v>
      </c>
      <c r="CG724" s="14" t="s">
        <v>0</v>
      </c>
      <c r="CH724" s="8" t="s">
        <v>0</v>
      </c>
      <c r="CU724" s="9" t="s">
        <v>0</v>
      </c>
      <c r="CV724" s="8" t="s">
        <v>0</v>
      </c>
      <c r="DP724" s="5" t="s">
        <v>0</v>
      </c>
      <c r="DR724" s="4" t="s">
        <v>0</v>
      </c>
    </row>
    <row r="725" spans="16:122">
      <c r="P725" s="5" t="s">
        <v>0</v>
      </c>
      <c r="R725" s="35" t="s">
        <v>0</v>
      </c>
      <c r="Z725" s="34"/>
      <c r="AE725" s="8" t="s">
        <v>0</v>
      </c>
      <c r="AK725" s="30" t="s">
        <v>0</v>
      </c>
      <c r="BE725" s="5" t="s">
        <v>0</v>
      </c>
      <c r="BG725" s="21" t="s">
        <v>0</v>
      </c>
      <c r="BH725" s="21" t="s">
        <v>0</v>
      </c>
      <c r="BI725" s="20" t="s">
        <v>0</v>
      </c>
      <c r="BJ725" s="4" t="s">
        <v>0</v>
      </c>
      <c r="BL725" s="18" t="s">
        <v>0</v>
      </c>
      <c r="BX725" s="8" t="s">
        <v>0</v>
      </c>
      <c r="CE725" s="16" t="s">
        <v>0</v>
      </c>
      <c r="CF725" s="15" t="s">
        <v>0</v>
      </c>
      <c r="CG725" s="14" t="s">
        <v>0</v>
      </c>
      <c r="CH725" s="8" t="s">
        <v>0</v>
      </c>
      <c r="CU725" s="9" t="s">
        <v>0</v>
      </c>
      <c r="CV725" s="8" t="s">
        <v>0</v>
      </c>
      <c r="DP725" s="5" t="s">
        <v>0</v>
      </c>
      <c r="DR725" s="4" t="s">
        <v>0</v>
      </c>
    </row>
    <row r="726" spans="16:122">
      <c r="P726" s="5" t="s">
        <v>0</v>
      </c>
      <c r="R726" s="35" t="s">
        <v>0</v>
      </c>
      <c r="Z726" s="34"/>
      <c r="AE726" s="8" t="s">
        <v>0</v>
      </c>
      <c r="AK726" s="30" t="s">
        <v>0</v>
      </c>
      <c r="BE726" s="5" t="s">
        <v>0</v>
      </c>
      <c r="BG726" s="21" t="s">
        <v>0</v>
      </c>
      <c r="BH726" s="21" t="s">
        <v>0</v>
      </c>
      <c r="BI726" s="20" t="s">
        <v>0</v>
      </c>
      <c r="BJ726" s="4" t="s">
        <v>0</v>
      </c>
      <c r="BL726" s="18" t="s">
        <v>0</v>
      </c>
      <c r="BX726" s="8" t="s">
        <v>0</v>
      </c>
      <c r="CE726" s="16" t="s">
        <v>0</v>
      </c>
      <c r="CF726" s="15" t="s">
        <v>0</v>
      </c>
      <c r="CG726" s="14" t="s">
        <v>0</v>
      </c>
      <c r="CH726" s="8" t="s">
        <v>0</v>
      </c>
      <c r="CU726" s="9" t="s">
        <v>0</v>
      </c>
      <c r="CV726" s="8" t="s">
        <v>0</v>
      </c>
      <c r="DP726" s="5" t="s">
        <v>0</v>
      </c>
      <c r="DR726" s="4" t="s">
        <v>0</v>
      </c>
    </row>
    <row r="727" spans="16:122">
      <c r="P727" s="5" t="s">
        <v>0</v>
      </c>
      <c r="R727" s="35" t="s">
        <v>0</v>
      </c>
      <c r="Z727" s="34"/>
      <c r="AE727" s="8" t="s">
        <v>0</v>
      </c>
      <c r="AK727" s="30" t="s">
        <v>0</v>
      </c>
      <c r="BE727" s="5" t="s">
        <v>0</v>
      </c>
      <c r="BG727" s="21" t="s">
        <v>0</v>
      </c>
      <c r="BH727" s="21" t="s">
        <v>0</v>
      </c>
      <c r="BI727" s="20" t="s">
        <v>0</v>
      </c>
      <c r="BJ727" s="4" t="s">
        <v>0</v>
      </c>
      <c r="BL727" s="18" t="s">
        <v>0</v>
      </c>
      <c r="BX727" s="8" t="s">
        <v>0</v>
      </c>
      <c r="CE727" s="16" t="s">
        <v>0</v>
      </c>
      <c r="CF727" s="15" t="s">
        <v>0</v>
      </c>
      <c r="CG727" s="14" t="s">
        <v>0</v>
      </c>
      <c r="CH727" s="8" t="s">
        <v>0</v>
      </c>
      <c r="CU727" s="9" t="s">
        <v>0</v>
      </c>
      <c r="CV727" s="8" t="s">
        <v>0</v>
      </c>
      <c r="DP727" s="5" t="s">
        <v>0</v>
      </c>
      <c r="DR727" s="4" t="s">
        <v>0</v>
      </c>
    </row>
    <row r="728" spans="16:122">
      <c r="P728" s="5" t="s">
        <v>0</v>
      </c>
      <c r="R728" s="35" t="s">
        <v>0</v>
      </c>
      <c r="Z728" s="34"/>
      <c r="AE728" s="8" t="s">
        <v>0</v>
      </c>
      <c r="AK728" s="30" t="s">
        <v>0</v>
      </c>
      <c r="BE728" s="5" t="s">
        <v>0</v>
      </c>
      <c r="BG728" s="21" t="s">
        <v>0</v>
      </c>
      <c r="BH728" s="21" t="s">
        <v>0</v>
      </c>
      <c r="BI728" s="20" t="s">
        <v>0</v>
      </c>
      <c r="BJ728" s="4" t="s">
        <v>0</v>
      </c>
      <c r="BL728" s="18" t="s">
        <v>0</v>
      </c>
      <c r="BX728" s="8" t="s">
        <v>0</v>
      </c>
      <c r="CE728" s="16" t="s">
        <v>0</v>
      </c>
      <c r="CF728" s="15" t="s">
        <v>0</v>
      </c>
      <c r="CG728" s="14" t="s">
        <v>0</v>
      </c>
      <c r="CH728" s="8" t="s">
        <v>0</v>
      </c>
      <c r="CU728" s="9" t="s">
        <v>0</v>
      </c>
      <c r="CV728" s="8" t="s">
        <v>0</v>
      </c>
      <c r="DP728" s="5" t="s">
        <v>0</v>
      </c>
      <c r="DR728" s="4" t="s">
        <v>0</v>
      </c>
    </row>
    <row r="729" spans="16:122">
      <c r="P729" s="5" t="s">
        <v>0</v>
      </c>
      <c r="R729" s="35" t="s">
        <v>0</v>
      </c>
      <c r="Z729" s="34"/>
      <c r="AE729" s="8" t="s">
        <v>0</v>
      </c>
      <c r="AK729" s="30" t="s">
        <v>0</v>
      </c>
      <c r="BE729" s="5" t="s">
        <v>0</v>
      </c>
      <c r="BG729" s="21" t="s">
        <v>0</v>
      </c>
      <c r="BH729" s="21" t="s">
        <v>0</v>
      </c>
      <c r="BI729" s="20" t="s">
        <v>0</v>
      </c>
      <c r="BJ729" s="4" t="s">
        <v>0</v>
      </c>
      <c r="BL729" s="18" t="s">
        <v>0</v>
      </c>
      <c r="BX729" s="8" t="s">
        <v>0</v>
      </c>
      <c r="CE729" s="16" t="s">
        <v>0</v>
      </c>
      <c r="CF729" s="15" t="s">
        <v>0</v>
      </c>
      <c r="CG729" s="14" t="s">
        <v>0</v>
      </c>
      <c r="CH729" s="8" t="s">
        <v>0</v>
      </c>
      <c r="CU729" s="9" t="s">
        <v>0</v>
      </c>
      <c r="CV729" s="8" t="s">
        <v>0</v>
      </c>
      <c r="DP729" s="5" t="s">
        <v>0</v>
      </c>
      <c r="DR729" s="4" t="s">
        <v>0</v>
      </c>
    </row>
    <row r="730" spans="16:122">
      <c r="P730" s="5" t="s">
        <v>0</v>
      </c>
      <c r="R730" s="35" t="s">
        <v>0</v>
      </c>
      <c r="Z730" s="34"/>
      <c r="AE730" s="8" t="s">
        <v>0</v>
      </c>
      <c r="AK730" s="30" t="s">
        <v>0</v>
      </c>
      <c r="BE730" s="5" t="s">
        <v>0</v>
      </c>
      <c r="BG730" s="21" t="s">
        <v>0</v>
      </c>
      <c r="BH730" s="21" t="s">
        <v>0</v>
      </c>
      <c r="BI730" s="20" t="s">
        <v>0</v>
      </c>
      <c r="BJ730" s="4" t="s">
        <v>0</v>
      </c>
      <c r="BL730" s="18" t="s">
        <v>0</v>
      </c>
      <c r="BX730" s="8" t="s">
        <v>0</v>
      </c>
      <c r="CE730" s="16" t="s">
        <v>0</v>
      </c>
      <c r="CF730" s="15" t="s">
        <v>0</v>
      </c>
      <c r="CG730" s="14" t="s">
        <v>0</v>
      </c>
      <c r="CH730" s="8" t="s">
        <v>0</v>
      </c>
      <c r="CU730" s="9" t="s">
        <v>0</v>
      </c>
      <c r="CV730" s="8" t="s">
        <v>0</v>
      </c>
      <c r="DP730" s="5" t="s">
        <v>0</v>
      </c>
      <c r="DR730" s="4" t="s">
        <v>0</v>
      </c>
    </row>
    <row r="731" spans="16:122">
      <c r="P731" s="5" t="s">
        <v>0</v>
      </c>
      <c r="R731" s="35" t="s">
        <v>0</v>
      </c>
      <c r="Z731" s="34"/>
      <c r="AE731" s="8" t="s">
        <v>0</v>
      </c>
      <c r="AK731" s="30" t="s">
        <v>0</v>
      </c>
      <c r="BE731" s="5" t="s">
        <v>0</v>
      </c>
      <c r="BG731" s="21" t="s">
        <v>0</v>
      </c>
      <c r="BH731" s="21" t="s">
        <v>0</v>
      </c>
      <c r="BI731" s="20" t="s">
        <v>0</v>
      </c>
      <c r="BJ731" s="4" t="s">
        <v>0</v>
      </c>
      <c r="BL731" s="18" t="s">
        <v>0</v>
      </c>
      <c r="BX731" s="8" t="s">
        <v>0</v>
      </c>
      <c r="CE731" s="16" t="s">
        <v>0</v>
      </c>
      <c r="CF731" s="15" t="s">
        <v>0</v>
      </c>
      <c r="CG731" s="14" t="s">
        <v>0</v>
      </c>
      <c r="CH731" s="8" t="s">
        <v>0</v>
      </c>
      <c r="CU731" s="9" t="s">
        <v>0</v>
      </c>
      <c r="CV731" s="8" t="s">
        <v>0</v>
      </c>
      <c r="DP731" s="5" t="s">
        <v>0</v>
      </c>
      <c r="DR731" s="4" t="s">
        <v>0</v>
      </c>
    </row>
    <row r="732" spans="16:122">
      <c r="P732" s="5" t="s">
        <v>0</v>
      </c>
      <c r="R732" s="35" t="s">
        <v>0</v>
      </c>
      <c r="Z732" s="34"/>
      <c r="AE732" s="8" t="s">
        <v>0</v>
      </c>
      <c r="AK732" s="30" t="s">
        <v>0</v>
      </c>
      <c r="BE732" s="5" t="s">
        <v>0</v>
      </c>
      <c r="BG732" s="21" t="s">
        <v>0</v>
      </c>
      <c r="BH732" s="21" t="s">
        <v>0</v>
      </c>
      <c r="BI732" s="20" t="s">
        <v>0</v>
      </c>
      <c r="BJ732" s="4" t="s">
        <v>0</v>
      </c>
      <c r="BL732" s="18" t="s">
        <v>0</v>
      </c>
      <c r="BX732" s="8" t="s">
        <v>0</v>
      </c>
      <c r="CE732" s="16" t="s">
        <v>0</v>
      </c>
      <c r="CF732" s="15" t="s">
        <v>0</v>
      </c>
      <c r="CG732" s="14" t="s">
        <v>0</v>
      </c>
      <c r="CH732" s="8" t="s">
        <v>0</v>
      </c>
      <c r="CU732" s="9" t="s">
        <v>0</v>
      </c>
      <c r="CV732" s="8" t="s">
        <v>0</v>
      </c>
      <c r="DP732" s="5" t="s">
        <v>0</v>
      </c>
      <c r="DR732" s="4" t="s">
        <v>0</v>
      </c>
    </row>
    <row r="733" spans="16:122">
      <c r="P733" s="5" t="s">
        <v>0</v>
      </c>
      <c r="R733" s="35" t="s">
        <v>0</v>
      </c>
      <c r="Z733" s="34"/>
      <c r="AE733" s="8" t="s">
        <v>0</v>
      </c>
      <c r="AK733" s="30" t="s">
        <v>0</v>
      </c>
      <c r="BE733" s="5" t="s">
        <v>0</v>
      </c>
      <c r="BG733" s="21" t="s">
        <v>0</v>
      </c>
      <c r="BH733" s="21" t="s">
        <v>0</v>
      </c>
      <c r="BI733" s="20" t="s">
        <v>0</v>
      </c>
      <c r="BJ733" s="4" t="s">
        <v>0</v>
      </c>
      <c r="BL733" s="18" t="s">
        <v>0</v>
      </c>
      <c r="BX733" s="8" t="s">
        <v>0</v>
      </c>
      <c r="CE733" s="16" t="s">
        <v>0</v>
      </c>
      <c r="CF733" s="15" t="s">
        <v>0</v>
      </c>
      <c r="CG733" s="14" t="s">
        <v>0</v>
      </c>
      <c r="CH733" s="8" t="s">
        <v>0</v>
      </c>
      <c r="CU733" s="9" t="s">
        <v>0</v>
      </c>
      <c r="CV733" s="8" t="s">
        <v>0</v>
      </c>
      <c r="DP733" s="5" t="s">
        <v>0</v>
      </c>
      <c r="DR733" s="4" t="s">
        <v>0</v>
      </c>
    </row>
    <row r="734" spans="16:122">
      <c r="P734" s="5" t="s">
        <v>0</v>
      </c>
      <c r="R734" s="35" t="s">
        <v>0</v>
      </c>
      <c r="Z734" s="34"/>
      <c r="AE734" s="8" t="s">
        <v>0</v>
      </c>
      <c r="AK734" s="30" t="s">
        <v>0</v>
      </c>
      <c r="BE734" s="5" t="s">
        <v>0</v>
      </c>
      <c r="BG734" s="21" t="s">
        <v>0</v>
      </c>
      <c r="BH734" s="21" t="s">
        <v>0</v>
      </c>
      <c r="BI734" s="20" t="s">
        <v>0</v>
      </c>
      <c r="BJ734" s="4" t="s">
        <v>0</v>
      </c>
      <c r="BL734" s="18" t="s">
        <v>0</v>
      </c>
      <c r="BX734" s="8" t="s">
        <v>0</v>
      </c>
      <c r="CE734" s="16" t="s">
        <v>0</v>
      </c>
      <c r="CF734" s="15" t="s">
        <v>0</v>
      </c>
      <c r="CG734" s="14" t="s">
        <v>0</v>
      </c>
      <c r="CH734" s="8" t="s">
        <v>0</v>
      </c>
      <c r="CU734" s="9" t="s">
        <v>0</v>
      </c>
      <c r="CV734" s="8" t="s">
        <v>0</v>
      </c>
      <c r="DP734" s="5" t="s">
        <v>0</v>
      </c>
      <c r="DR734" s="4" t="s">
        <v>0</v>
      </c>
    </row>
    <row r="735" spans="16:122">
      <c r="P735" s="5" t="s">
        <v>0</v>
      </c>
      <c r="R735" s="35" t="s">
        <v>0</v>
      </c>
      <c r="Z735" s="34"/>
      <c r="AE735" s="8" t="s">
        <v>0</v>
      </c>
      <c r="AK735" s="30" t="s">
        <v>0</v>
      </c>
      <c r="BE735" s="5" t="s">
        <v>0</v>
      </c>
      <c r="BG735" s="21" t="s">
        <v>0</v>
      </c>
      <c r="BH735" s="21" t="s">
        <v>0</v>
      </c>
      <c r="BI735" s="20" t="s">
        <v>0</v>
      </c>
      <c r="BJ735" s="4" t="s">
        <v>0</v>
      </c>
      <c r="BL735" s="18" t="s">
        <v>0</v>
      </c>
      <c r="BX735" s="8" t="s">
        <v>0</v>
      </c>
      <c r="CE735" s="16" t="s">
        <v>0</v>
      </c>
      <c r="CF735" s="15" t="s">
        <v>0</v>
      </c>
      <c r="CG735" s="14" t="s">
        <v>0</v>
      </c>
      <c r="CH735" s="8" t="s">
        <v>0</v>
      </c>
      <c r="CU735" s="9" t="s">
        <v>0</v>
      </c>
      <c r="CV735" s="8" t="s">
        <v>0</v>
      </c>
      <c r="DP735" s="5" t="s">
        <v>0</v>
      </c>
      <c r="DR735" s="4" t="s">
        <v>0</v>
      </c>
    </row>
    <row r="736" spans="16:122">
      <c r="P736" s="5" t="s">
        <v>0</v>
      </c>
      <c r="R736" s="35" t="s">
        <v>0</v>
      </c>
      <c r="Z736" s="34"/>
      <c r="AE736" s="8" t="s">
        <v>0</v>
      </c>
      <c r="AK736" s="30" t="s">
        <v>0</v>
      </c>
      <c r="BE736" s="5" t="s">
        <v>0</v>
      </c>
      <c r="BG736" s="21" t="s">
        <v>0</v>
      </c>
      <c r="BH736" s="21" t="s">
        <v>0</v>
      </c>
      <c r="BI736" s="20" t="s">
        <v>0</v>
      </c>
      <c r="BJ736" s="4" t="s">
        <v>0</v>
      </c>
      <c r="BL736" s="18" t="s">
        <v>0</v>
      </c>
      <c r="BX736" s="8" t="s">
        <v>0</v>
      </c>
      <c r="CE736" s="16" t="s">
        <v>0</v>
      </c>
      <c r="CF736" s="15" t="s">
        <v>0</v>
      </c>
      <c r="CG736" s="14" t="s">
        <v>0</v>
      </c>
      <c r="CH736" s="8" t="s">
        <v>0</v>
      </c>
      <c r="CU736" s="9" t="s">
        <v>0</v>
      </c>
      <c r="CV736" s="8" t="s">
        <v>0</v>
      </c>
      <c r="DP736" s="5" t="s">
        <v>0</v>
      </c>
      <c r="DR736" s="4" t="s">
        <v>0</v>
      </c>
    </row>
    <row r="737" spans="16:122">
      <c r="P737" s="5" t="s">
        <v>0</v>
      </c>
      <c r="R737" s="35" t="s">
        <v>0</v>
      </c>
      <c r="Z737" s="34"/>
      <c r="AE737" s="8" t="s">
        <v>0</v>
      </c>
      <c r="AK737" s="30" t="s">
        <v>0</v>
      </c>
      <c r="BE737" s="5" t="s">
        <v>0</v>
      </c>
      <c r="BG737" s="21" t="s">
        <v>0</v>
      </c>
      <c r="BH737" s="21" t="s">
        <v>0</v>
      </c>
      <c r="BI737" s="20" t="s">
        <v>0</v>
      </c>
      <c r="BJ737" s="4" t="s">
        <v>0</v>
      </c>
      <c r="BL737" s="18" t="s">
        <v>0</v>
      </c>
      <c r="BX737" s="8" t="s">
        <v>0</v>
      </c>
      <c r="CE737" s="16" t="s">
        <v>0</v>
      </c>
      <c r="CF737" s="15" t="s">
        <v>0</v>
      </c>
      <c r="CG737" s="14" t="s">
        <v>0</v>
      </c>
      <c r="CH737" s="8" t="s">
        <v>0</v>
      </c>
      <c r="CU737" s="9" t="s">
        <v>0</v>
      </c>
      <c r="CV737" s="8" t="s">
        <v>0</v>
      </c>
      <c r="DP737" s="5" t="s">
        <v>0</v>
      </c>
      <c r="DR737" s="4" t="s">
        <v>0</v>
      </c>
    </row>
    <row r="738" spans="16:122">
      <c r="P738" s="5" t="s">
        <v>0</v>
      </c>
      <c r="R738" s="35" t="s">
        <v>0</v>
      </c>
      <c r="Z738" s="34"/>
      <c r="AE738" s="8" t="s">
        <v>0</v>
      </c>
      <c r="AK738" s="30" t="s">
        <v>0</v>
      </c>
      <c r="BE738" s="5" t="s">
        <v>0</v>
      </c>
      <c r="BG738" s="21" t="s">
        <v>0</v>
      </c>
      <c r="BH738" s="21" t="s">
        <v>0</v>
      </c>
      <c r="BI738" s="20" t="s">
        <v>0</v>
      </c>
      <c r="BJ738" s="4" t="s">
        <v>0</v>
      </c>
      <c r="BL738" s="18" t="s">
        <v>0</v>
      </c>
      <c r="BX738" s="8" t="s">
        <v>0</v>
      </c>
      <c r="CE738" s="16" t="s">
        <v>0</v>
      </c>
      <c r="CF738" s="15" t="s">
        <v>0</v>
      </c>
      <c r="CG738" s="14" t="s">
        <v>0</v>
      </c>
      <c r="CH738" s="8" t="s">
        <v>0</v>
      </c>
      <c r="CU738" s="9" t="s">
        <v>0</v>
      </c>
      <c r="CV738" s="8" t="s">
        <v>0</v>
      </c>
      <c r="DP738" s="5" t="s">
        <v>0</v>
      </c>
      <c r="DR738" s="4" t="s">
        <v>0</v>
      </c>
    </row>
    <row r="739" spans="16:122">
      <c r="P739" s="5" t="s">
        <v>0</v>
      </c>
      <c r="R739" s="35" t="s">
        <v>0</v>
      </c>
      <c r="Z739" s="34"/>
      <c r="AE739" s="8" t="s">
        <v>0</v>
      </c>
      <c r="AK739" s="30" t="s">
        <v>0</v>
      </c>
      <c r="BE739" s="5" t="s">
        <v>0</v>
      </c>
      <c r="BG739" s="21" t="s">
        <v>0</v>
      </c>
      <c r="BH739" s="21" t="s">
        <v>0</v>
      </c>
      <c r="BI739" s="20" t="s">
        <v>0</v>
      </c>
      <c r="BJ739" s="4" t="s">
        <v>0</v>
      </c>
      <c r="BL739" s="18" t="s">
        <v>0</v>
      </c>
      <c r="BX739" s="8" t="s">
        <v>0</v>
      </c>
      <c r="CE739" s="16" t="s">
        <v>0</v>
      </c>
      <c r="CF739" s="15" t="s">
        <v>0</v>
      </c>
      <c r="CG739" s="14" t="s">
        <v>0</v>
      </c>
      <c r="CH739" s="8" t="s">
        <v>0</v>
      </c>
      <c r="CU739" s="9" t="s">
        <v>0</v>
      </c>
      <c r="CV739" s="8" t="s">
        <v>0</v>
      </c>
      <c r="DP739" s="5" t="s">
        <v>0</v>
      </c>
      <c r="DR739" s="4" t="s">
        <v>0</v>
      </c>
    </row>
    <row r="740" spans="16:122">
      <c r="P740" s="5" t="s">
        <v>0</v>
      </c>
      <c r="R740" s="35" t="s">
        <v>0</v>
      </c>
      <c r="Z740" s="34"/>
      <c r="AE740" s="8" t="s">
        <v>0</v>
      </c>
      <c r="AK740" s="30" t="s">
        <v>0</v>
      </c>
      <c r="BE740" s="5" t="s">
        <v>0</v>
      </c>
      <c r="BG740" s="21" t="s">
        <v>0</v>
      </c>
      <c r="BH740" s="21" t="s">
        <v>0</v>
      </c>
      <c r="BI740" s="20" t="s">
        <v>0</v>
      </c>
      <c r="BJ740" s="4" t="s">
        <v>0</v>
      </c>
      <c r="BL740" s="18" t="s">
        <v>0</v>
      </c>
      <c r="BX740" s="8" t="s">
        <v>0</v>
      </c>
      <c r="CE740" s="16" t="s">
        <v>0</v>
      </c>
      <c r="CF740" s="15" t="s">
        <v>0</v>
      </c>
      <c r="CG740" s="14" t="s">
        <v>0</v>
      </c>
      <c r="CH740" s="8" t="s">
        <v>0</v>
      </c>
      <c r="CU740" s="9" t="s">
        <v>0</v>
      </c>
      <c r="CV740" s="8" t="s">
        <v>0</v>
      </c>
      <c r="DP740" s="5" t="s">
        <v>0</v>
      </c>
      <c r="DR740" s="4" t="s">
        <v>0</v>
      </c>
    </row>
    <row r="741" spans="16:122">
      <c r="P741" s="5" t="s">
        <v>0</v>
      </c>
      <c r="R741" s="35" t="s">
        <v>0</v>
      </c>
      <c r="Z741" s="34"/>
      <c r="AE741" s="8" t="s">
        <v>0</v>
      </c>
      <c r="AK741" s="30" t="s">
        <v>0</v>
      </c>
      <c r="BE741" s="5" t="s">
        <v>0</v>
      </c>
      <c r="BG741" s="21" t="s">
        <v>0</v>
      </c>
      <c r="BH741" s="21" t="s">
        <v>0</v>
      </c>
      <c r="BI741" s="20" t="s">
        <v>0</v>
      </c>
      <c r="BJ741" s="4" t="s">
        <v>0</v>
      </c>
      <c r="BL741" s="18" t="s">
        <v>0</v>
      </c>
      <c r="BX741" s="8" t="s">
        <v>0</v>
      </c>
      <c r="CE741" s="16" t="s">
        <v>0</v>
      </c>
      <c r="CF741" s="15" t="s">
        <v>0</v>
      </c>
      <c r="CG741" s="14" t="s">
        <v>0</v>
      </c>
      <c r="CH741" s="8" t="s">
        <v>0</v>
      </c>
      <c r="CU741" s="9" t="s">
        <v>0</v>
      </c>
      <c r="CV741" s="8" t="s">
        <v>0</v>
      </c>
      <c r="DP741" s="5" t="s">
        <v>0</v>
      </c>
      <c r="DR741" s="4" t="s">
        <v>0</v>
      </c>
    </row>
    <row r="742" spans="16:122">
      <c r="P742" s="5" t="s">
        <v>0</v>
      </c>
      <c r="R742" s="35" t="s">
        <v>0</v>
      </c>
      <c r="Z742" s="34"/>
      <c r="AE742" s="8" t="s">
        <v>0</v>
      </c>
      <c r="AK742" s="30" t="s">
        <v>0</v>
      </c>
      <c r="BE742" s="5" t="s">
        <v>0</v>
      </c>
      <c r="BG742" s="21" t="s">
        <v>0</v>
      </c>
      <c r="BH742" s="21" t="s">
        <v>0</v>
      </c>
      <c r="BI742" s="20" t="s">
        <v>0</v>
      </c>
      <c r="BJ742" s="4" t="s">
        <v>0</v>
      </c>
      <c r="BL742" s="18" t="s">
        <v>0</v>
      </c>
      <c r="BX742" s="8" t="s">
        <v>0</v>
      </c>
      <c r="CE742" s="16" t="s">
        <v>0</v>
      </c>
      <c r="CF742" s="15" t="s">
        <v>0</v>
      </c>
      <c r="CG742" s="14" t="s">
        <v>0</v>
      </c>
      <c r="CH742" s="8" t="s">
        <v>0</v>
      </c>
      <c r="CU742" s="9" t="s">
        <v>0</v>
      </c>
      <c r="CV742" s="8" t="s">
        <v>0</v>
      </c>
      <c r="DP742" s="5" t="s">
        <v>0</v>
      </c>
      <c r="DR742" s="4" t="s">
        <v>0</v>
      </c>
    </row>
    <row r="743" spans="16:122">
      <c r="P743" s="5" t="s">
        <v>0</v>
      </c>
      <c r="R743" s="35" t="s">
        <v>0</v>
      </c>
      <c r="Z743" s="34"/>
      <c r="AE743" s="8" t="s">
        <v>0</v>
      </c>
      <c r="AK743" s="30" t="s">
        <v>0</v>
      </c>
      <c r="BE743" s="5" t="s">
        <v>0</v>
      </c>
      <c r="BG743" s="21" t="s">
        <v>0</v>
      </c>
      <c r="BH743" s="21" t="s">
        <v>0</v>
      </c>
      <c r="BI743" s="20" t="s">
        <v>0</v>
      </c>
      <c r="BJ743" s="4" t="s">
        <v>0</v>
      </c>
      <c r="BL743" s="18" t="s">
        <v>0</v>
      </c>
      <c r="BX743" s="8" t="s">
        <v>0</v>
      </c>
      <c r="CE743" s="16" t="s">
        <v>0</v>
      </c>
      <c r="CF743" s="15" t="s">
        <v>0</v>
      </c>
      <c r="CG743" s="14" t="s">
        <v>0</v>
      </c>
      <c r="CH743" s="8" t="s">
        <v>0</v>
      </c>
      <c r="CU743" s="9" t="s">
        <v>0</v>
      </c>
      <c r="CV743" s="8" t="s">
        <v>0</v>
      </c>
      <c r="DP743" s="5" t="s">
        <v>0</v>
      </c>
      <c r="DR743" s="4" t="s">
        <v>0</v>
      </c>
    </row>
    <row r="744" spans="16:122">
      <c r="P744" s="5" t="s">
        <v>0</v>
      </c>
      <c r="R744" s="35" t="s">
        <v>0</v>
      </c>
      <c r="Z744" s="34"/>
      <c r="AE744" s="8" t="s">
        <v>0</v>
      </c>
      <c r="AK744" s="30" t="s">
        <v>0</v>
      </c>
      <c r="BE744" s="5" t="s">
        <v>0</v>
      </c>
      <c r="BG744" s="21" t="s">
        <v>0</v>
      </c>
      <c r="BH744" s="21" t="s">
        <v>0</v>
      </c>
      <c r="BI744" s="20" t="s">
        <v>0</v>
      </c>
      <c r="BJ744" s="4" t="s">
        <v>0</v>
      </c>
      <c r="BL744" s="18" t="s">
        <v>0</v>
      </c>
      <c r="BX744" s="8" t="s">
        <v>0</v>
      </c>
      <c r="CE744" s="16" t="s">
        <v>0</v>
      </c>
      <c r="CF744" s="15" t="s">
        <v>0</v>
      </c>
      <c r="CG744" s="14" t="s">
        <v>0</v>
      </c>
      <c r="CH744" s="8" t="s">
        <v>0</v>
      </c>
      <c r="CU744" s="9" t="s">
        <v>0</v>
      </c>
      <c r="CV744" s="8" t="s">
        <v>0</v>
      </c>
      <c r="DP744" s="5" t="s">
        <v>0</v>
      </c>
      <c r="DR744" s="4" t="s">
        <v>0</v>
      </c>
    </row>
    <row r="745" spans="16:122">
      <c r="P745" s="5" t="s">
        <v>0</v>
      </c>
      <c r="R745" s="35" t="s">
        <v>0</v>
      </c>
      <c r="Z745" s="34"/>
      <c r="AE745" s="8" t="s">
        <v>0</v>
      </c>
      <c r="AK745" s="30" t="s">
        <v>0</v>
      </c>
      <c r="BE745" s="5" t="s">
        <v>0</v>
      </c>
      <c r="BG745" s="21" t="s">
        <v>0</v>
      </c>
      <c r="BH745" s="21" t="s">
        <v>0</v>
      </c>
      <c r="BI745" s="20" t="s">
        <v>0</v>
      </c>
      <c r="BJ745" s="4" t="s">
        <v>0</v>
      </c>
      <c r="BL745" s="18" t="s">
        <v>0</v>
      </c>
      <c r="BX745" s="8" t="s">
        <v>0</v>
      </c>
      <c r="CE745" s="16" t="s">
        <v>0</v>
      </c>
      <c r="CF745" s="15" t="s">
        <v>0</v>
      </c>
      <c r="CG745" s="14" t="s">
        <v>0</v>
      </c>
      <c r="CH745" s="8" t="s">
        <v>0</v>
      </c>
      <c r="CU745" s="9" t="s">
        <v>0</v>
      </c>
      <c r="CV745" s="8" t="s">
        <v>0</v>
      </c>
      <c r="DP745" s="5" t="s">
        <v>0</v>
      </c>
      <c r="DR745" s="4" t="s">
        <v>0</v>
      </c>
    </row>
    <row r="746" spans="16:122">
      <c r="P746" s="5" t="s">
        <v>0</v>
      </c>
      <c r="R746" s="35" t="s">
        <v>0</v>
      </c>
      <c r="Z746" s="34"/>
      <c r="AE746" s="8" t="s">
        <v>0</v>
      </c>
      <c r="AK746" s="30" t="s">
        <v>0</v>
      </c>
      <c r="BE746" s="5" t="s">
        <v>0</v>
      </c>
      <c r="BG746" s="21" t="s">
        <v>0</v>
      </c>
      <c r="BH746" s="21" t="s">
        <v>0</v>
      </c>
      <c r="BI746" s="20" t="s">
        <v>0</v>
      </c>
      <c r="BJ746" s="4" t="s">
        <v>0</v>
      </c>
      <c r="BL746" s="18" t="s">
        <v>0</v>
      </c>
      <c r="BX746" s="8" t="s">
        <v>0</v>
      </c>
      <c r="CE746" s="16" t="s">
        <v>0</v>
      </c>
      <c r="CF746" s="15" t="s">
        <v>0</v>
      </c>
      <c r="CG746" s="14" t="s">
        <v>0</v>
      </c>
      <c r="CH746" s="8" t="s">
        <v>0</v>
      </c>
      <c r="CU746" s="9" t="s">
        <v>0</v>
      </c>
      <c r="CV746" s="8" t="s">
        <v>0</v>
      </c>
      <c r="DP746" s="5" t="s">
        <v>0</v>
      </c>
      <c r="DR746" s="4" t="s">
        <v>0</v>
      </c>
    </row>
    <row r="747" spans="16:122">
      <c r="P747" s="5" t="s">
        <v>0</v>
      </c>
      <c r="R747" s="35" t="s">
        <v>0</v>
      </c>
      <c r="Z747" s="34"/>
      <c r="AE747" s="8" t="s">
        <v>0</v>
      </c>
      <c r="AK747" s="30" t="s">
        <v>0</v>
      </c>
      <c r="BE747" s="5" t="s">
        <v>0</v>
      </c>
      <c r="BG747" s="21" t="s">
        <v>0</v>
      </c>
      <c r="BH747" s="21" t="s">
        <v>0</v>
      </c>
      <c r="BI747" s="20" t="s">
        <v>0</v>
      </c>
      <c r="BJ747" s="4" t="s">
        <v>0</v>
      </c>
      <c r="BL747" s="18" t="s">
        <v>0</v>
      </c>
      <c r="BX747" s="8" t="s">
        <v>0</v>
      </c>
      <c r="CE747" s="16" t="s">
        <v>0</v>
      </c>
      <c r="CF747" s="15" t="s">
        <v>0</v>
      </c>
      <c r="CG747" s="14" t="s">
        <v>0</v>
      </c>
      <c r="CH747" s="8" t="s">
        <v>0</v>
      </c>
      <c r="CU747" s="9" t="s">
        <v>0</v>
      </c>
      <c r="CV747" s="8" t="s">
        <v>0</v>
      </c>
      <c r="DP747" s="5" t="s">
        <v>0</v>
      </c>
      <c r="DR747" s="4" t="s">
        <v>0</v>
      </c>
    </row>
    <row r="748" spans="16:122">
      <c r="P748" s="5" t="s">
        <v>0</v>
      </c>
      <c r="R748" s="35" t="s">
        <v>0</v>
      </c>
      <c r="Z748" s="34"/>
      <c r="AE748" s="8" t="s">
        <v>0</v>
      </c>
      <c r="AK748" s="30" t="s">
        <v>0</v>
      </c>
      <c r="BE748" s="5" t="s">
        <v>0</v>
      </c>
      <c r="BG748" s="21" t="s">
        <v>0</v>
      </c>
      <c r="BH748" s="21" t="s">
        <v>0</v>
      </c>
      <c r="BI748" s="20" t="s">
        <v>0</v>
      </c>
      <c r="BJ748" s="4" t="s">
        <v>0</v>
      </c>
      <c r="BL748" s="18" t="s">
        <v>0</v>
      </c>
      <c r="BX748" s="8" t="s">
        <v>0</v>
      </c>
      <c r="CE748" s="16" t="s">
        <v>0</v>
      </c>
      <c r="CF748" s="15" t="s">
        <v>0</v>
      </c>
      <c r="CG748" s="14" t="s">
        <v>0</v>
      </c>
      <c r="CH748" s="8" t="s">
        <v>0</v>
      </c>
      <c r="CU748" s="9" t="s">
        <v>0</v>
      </c>
      <c r="CV748" s="8" t="s">
        <v>0</v>
      </c>
      <c r="DP748" s="5" t="s">
        <v>0</v>
      </c>
      <c r="DR748" s="4" t="s">
        <v>0</v>
      </c>
    </row>
    <row r="749" spans="16:122">
      <c r="P749" s="5" t="s">
        <v>0</v>
      </c>
      <c r="R749" s="35" t="s">
        <v>0</v>
      </c>
      <c r="Z749" s="34"/>
      <c r="AE749" s="8" t="s">
        <v>0</v>
      </c>
      <c r="AK749" s="30" t="s">
        <v>0</v>
      </c>
      <c r="BE749" s="5" t="s">
        <v>0</v>
      </c>
      <c r="BG749" s="21" t="s">
        <v>0</v>
      </c>
      <c r="BH749" s="21" t="s">
        <v>0</v>
      </c>
      <c r="BI749" s="20" t="s">
        <v>0</v>
      </c>
      <c r="BJ749" s="4" t="s">
        <v>0</v>
      </c>
      <c r="BL749" s="18" t="s">
        <v>0</v>
      </c>
      <c r="BX749" s="8" t="s">
        <v>0</v>
      </c>
      <c r="CE749" s="16" t="s">
        <v>0</v>
      </c>
      <c r="CF749" s="15" t="s">
        <v>0</v>
      </c>
      <c r="CG749" s="14" t="s">
        <v>0</v>
      </c>
      <c r="CH749" s="8" t="s">
        <v>0</v>
      </c>
      <c r="CU749" s="9" t="s">
        <v>0</v>
      </c>
      <c r="CV749" s="8" t="s">
        <v>0</v>
      </c>
      <c r="DP749" s="5" t="s">
        <v>0</v>
      </c>
      <c r="DR749" s="4" t="s">
        <v>0</v>
      </c>
    </row>
    <row r="750" spans="16:122">
      <c r="P750" s="5" t="s">
        <v>0</v>
      </c>
      <c r="R750" s="35" t="s">
        <v>0</v>
      </c>
      <c r="Z750" s="34"/>
      <c r="AE750" s="8" t="s">
        <v>0</v>
      </c>
      <c r="AK750" s="30" t="s">
        <v>0</v>
      </c>
      <c r="BE750" s="5" t="s">
        <v>0</v>
      </c>
      <c r="BG750" s="21" t="s">
        <v>0</v>
      </c>
      <c r="BH750" s="21" t="s">
        <v>0</v>
      </c>
      <c r="BI750" s="20" t="s">
        <v>0</v>
      </c>
      <c r="BJ750" s="4" t="s">
        <v>0</v>
      </c>
      <c r="BL750" s="18" t="s">
        <v>0</v>
      </c>
      <c r="BX750" s="8" t="s">
        <v>0</v>
      </c>
      <c r="CE750" s="16" t="s">
        <v>0</v>
      </c>
      <c r="CF750" s="15" t="s">
        <v>0</v>
      </c>
      <c r="CG750" s="14" t="s">
        <v>0</v>
      </c>
      <c r="CH750" s="8" t="s">
        <v>0</v>
      </c>
      <c r="CU750" s="9" t="s">
        <v>0</v>
      </c>
      <c r="CV750" s="8" t="s">
        <v>0</v>
      </c>
      <c r="DP750" s="5" t="s">
        <v>0</v>
      </c>
      <c r="DR750" s="4" t="s">
        <v>0</v>
      </c>
    </row>
    <row r="751" spans="16:122">
      <c r="P751" s="5" t="s">
        <v>0</v>
      </c>
      <c r="R751" s="35" t="s">
        <v>0</v>
      </c>
      <c r="Z751" s="34"/>
      <c r="AE751" s="8" t="s">
        <v>0</v>
      </c>
      <c r="AK751" s="30" t="s">
        <v>0</v>
      </c>
      <c r="BE751" s="5" t="s">
        <v>0</v>
      </c>
      <c r="BG751" s="21" t="s">
        <v>0</v>
      </c>
      <c r="BH751" s="21" t="s">
        <v>0</v>
      </c>
      <c r="BI751" s="20" t="s">
        <v>0</v>
      </c>
      <c r="BJ751" s="4" t="s">
        <v>0</v>
      </c>
      <c r="BL751" s="18" t="s">
        <v>0</v>
      </c>
      <c r="BX751" s="8" t="s">
        <v>0</v>
      </c>
      <c r="CE751" s="16" t="s">
        <v>0</v>
      </c>
      <c r="CF751" s="15" t="s">
        <v>0</v>
      </c>
      <c r="CG751" s="14" t="s">
        <v>0</v>
      </c>
      <c r="CH751" s="8" t="s">
        <v>0</v>
      </c>
      <c r="CU751" s="9" t="s">
        <v>0</v>
      </c>
      <c r="CV751" s="8" t="s">
        <v>0</v>
      </c>
      <c r="DP751" s="5" t="s">
        <v>0</v>
      </c>
      <c r="DR751" s="4" t="s">
        <v>0</v>
      </c>
    </row>
    <row r="752" spans="16:122">
      <c r="P752" s="5" t="s">
        <v>0</v>
      </c>
      <c r="R752" s="35" t="s">
        <v>0</v>
      </c>
      <c r="Z752" s="34"/>
      <c r="AE752" s="8" t="s">
        <v>0</v>
      </c>
      <c r="AK752" s="30" t="s">
        <v>0</v>
      </c>
      <c r="BE752" s="5" t="s">
        <v>0</v>
      </c>
      <c r="BG752" s="21" t="s">
        <v>0</v>
      </c>
      <c r="BH752" s="21" t="s">
        <v>0</v>
      </c>
      <c r="BI752" s="20" t="s">
        <v>0</v>
      </c>
      <c r="BJ752" s="4" t="s">
        <v>0</v>
      </c>
      <c r="BL752" s="18" t="s">
        <v>0</v>
      </c>
      <c r="BX752" s="8" t="s">
        <v>0</v>
      </c>
      <c r="CE752" s="16" t="s">
        <v>0</v>
      </c>
      <c r="CF752" s="15" t="s">
        <v>0</v>
      </c>
      <c r="CG752" s="14" t="s">
        <v>0</v>
      </c>
      <c r="CH752" s="8" t="s">
        <v>0</v>
      </c>
      <c r="CU752" s="9" t="s">
        <v>0</v>
      </c>
      <c r="CV752" s="8" t="s">
        <v>0</v>
      </c>
      <c r="DP752" s="5" t="s">
        <v>0</v>
      </c>
      <c r="DR752" s="4" t="s">
        <v>0</v>
      </c>
    </row>
    <row r="753" spans="16:122">
      <c r="P753" s="5" t="s">
        <v>0</v>
      </c>
      <c r="R753" s="35" t="s">
        <v>0</v>
      </c>
      <c r="Z753" s="34"/>
      <c r="AE753" s="8" t="s">
        <v>0</v>
      </c>
      <c r="AK753" s="30" t="s">
        <v>0</v>
      </c>
      <c r="BE753" s="5" t="s">
        <v>0</v>
      </c>
      <c r="BG753" s="21" t="s">
        <v>0</v>
      </c>
      <c r="BH753" s="21" t="s">
        <v>0</v>
      </c>
      <c r="BI753" s="20" t="s">
        <v>0</v>
      </c>
      <c r="BJ753" s="4" t="s">
        <v>0</v>
      </c>
      <c r="BL753" s="18" t="s">
        <v>0</v>
      </c>
      <c r="BX753" s="8" t="s">
        <v>0</v>
      </c>
      <c r="CE753" s="16" t="s">
        <v>0</v>
      </c>
      <c r="CF753" s="15" t="s">
        <v>0</v>
      </c>
      <c r="CG753" s="14" t="s">
        <v>0</v>
      </c>
      <c r="CH753" s="8" t="s">
        <v>0</v>
      </c>
      <c r="CU753" s="9" t="s">
        <v>0</v>
      </c>
      <c r="CV753" s="8" t="s">
        <v>0</v>
      </c>
      <c r="DP753" s="5" t="s">
        <v>0</v>
      </c>
      <c r="DR753" s="4" t="s">
        <v>0</v>
      </c>
    </row>
    <row r="754" spans="16:122">
      <c r="P754" s="5" t="s">
        <v>0</v>
      </c>
      <c r="R754" s="35" t="s">
        <v>0</v>
      </c>
      <c r="Z754" s="34"/>
      <c r="AE754" s="8" t="s">
        <v>0</v>
      </c>
      <c r="AK754" s="30" t="s">
        <v>0</v>
      </c>
      <c r="BE754" s="5" t="s">
        <v>0</v>
      </c>
      <c r="BG754" s="21" t="s">
        <v>0</v>
      </c>
      <c r="BH754" s="21" t="s">
        <v>0</v>
      </c>
      <c r="BI754" s="20" t="s">
        <v>0</v>
      </c>
      <c r="BJ754" s="4" t="s">
        <v>0</v>
      </c>
      <c r="BL754" s="18" t="s">
        <v>0</v>
      </c>
      <c r="BX754" s="8" t="s">
        <v>0</v>
      </c>
      <c r="CE754" s="16" t="s">
        <v>0</v>
      </c>
      <c r="CF754" s="15" t="s">
        <v>0</v>
      </c>
      <c r="CG754" s="14" t="s">
        <v>0</v>
      </c>
      <c r="CH754" s="8" t="s">
        <v>0</v>
      </c>
      <c r="CU754" s="9" t="s">
        <v>0</v>
      </c>
      <c r="CV754" s="8" t="s">
        <v>0</v>
      </c>
      <c r="DP754" s="5" t="s">
        <v>0</v>
      </c>
      <c r="DR754" s="4" t="s">
        <v>0</v>
      </c>
    </row>
    <row r="755" spans="16:122">
      <c r="P755" s="5" t="s">
        <v>0</v>
      </c>
      <c r="R755" s="35" t="s">
        <v>0</v>
      </c>
      <c r="Z755" s="34"/>
      <c r="AE755" s="8" t="s">
        <v>0</v>
      </c>
      <c r="AK755" s="30" t="s">
        <v>0</v>
      </c>
      <c r="BE755" s="5" t="s">
        <v>0</v>
      </c>
      <c r="BG755" s="21" t="s">
        <v>0</v>
      </c>
      <c r="BH755" s="21" t="s">
        <v>0</v>
      </c>
      <c r="BI755" s="20" t="s">
        <v>0</v>
      </c>
      <c r="BJ755" s="4" t="s">
        <v>0</v>
      </c>
      <c r="BL755" s="18" t="s">
        <v>0</v>
      </c>
      <c r="BX755" s="8" t="s">
        <v>0</v>
      </c>
      <c r="CE755" s="16" t="s">
        <v>0</v>
      </c>
      <c r="CF755" s="15" t="s">
        <v>0</v>
      </c>
      <c r="CG755" s="14" t="s">
        <v>0</v>
      </c>
      <c r="CH755" s="8" t="s">
        <v>0</v>
      </c>
      <c r="CU755" s="9" t="s">
        <v>0</v>
      </c>
      <c r="CV755" s="8" t="s">
        <v>0</v>
      </c>
      <c r="DP755" s="5" t="s">
        <v>0</v>
      </c>
      <c r="DR755" s="4" t="s">
        <v>0</v>
      </c>
    </row>
    <row r="756" spans="16:122">
      <c r="P756" s="5" t="s">
        <v>0</v>
      </c>
      <c r="R756" s="35" t="s">
        <v>0</v>
      </c>
      <c r="Z756" s="34"/>
      <c r="AE756" s="8" t="s">
        <v>0</v>
      </c>
      <c r="AK756" s="30" t="s">
        <v>0</v>
      </c>
      <c r="BE756" s="5" t="s">
        <v>0</v>
      </c>
      <c r="BG756" s="21" t="s">
        <v>0</v>
      </c>
      <c r="BH756" s="21" t="s">
        <v>0</v>
      </c>
      <c r="BI756" s="20" t="s">
        <v>0</v>
      </c>
      <c r="BJ756" s="4" t="s">
        <v>0</v>
      </c>
      <c r="BL756" s="18" t="s">
        <v>0</v>
      </c>
      <c r="BX756" s="8" t="s">
        <v>0</v>
      </c>
      <c r="CE756" s="16" t="s">
        <v>0</v>
      </c>
      <c r="CF756" s="15" t="s">
        <v>0</v>
      </c>
      <c r="CG756" s="14" t="s">
        <v>0</v>
      </c>
      <c r="CH756" s="8" t="s">
        <v>0</v>
      </c>
      <c r="CU756" s="9" t="s">
        <v>0</v>
      </c>
      <c r="CV756" s="8" t="s">
        <v>0</v>
      </c>
      <c r="DP756" s="5" t="s">
        <v>0</v>
      </c>
      <c r="DR756" s="4" t="s">
        <v>0</v>
      </c>
    </row>
    <row r="757" spans="16:122">
      <c r="P757" s="5" t="s">
        <v>0</v>
      </c>
      <c r="R757" s="35" t="s">
        <v>0</v>
      </c>
      <c r="Z757" s="34"/>
      <c r="AE757" s="8" t="s">
        <v>0</v>
      </c>
      <c r="AK757" s="30" t="s">
        <v>0</v>
      </c>
      <c r="BE757" s="5" t="s">
        <v>0</v>
      </c>
      <c r="BG757" s="21" t="s">
        <v>0</v>
      </c>
      <c r="BH757" s="21" t="s">
        <v>0</v>
      </c>
      <c r="BI757" s="20" t="s">
        <v>0</v>
      </c>
      <c r="BJ757" s="4" t="s">
        <v>0</v>
      </c>
      <c r="BL757" s="18" t="s">
        <v>0</v>
      </c>
      <c r="BX757" s="8" t="s">
        <v>0</v>
      </c>
      <c r="CE757" s="16" t="s">
        <v>0</v>
      </c>
      <c r="CF757" s="15" t="s">
        <v>0</v>
      </c>
      <c r="CG757" s="14" t="s">
        <v>0</v>
      </c>
      <c r="CH757" s="8" t="s">
        <v>0</v>
      </c>
      <c r="CU757" s="9" t="s">
        <v>0</v>
      </c>
      <c r="CV757" s="8" t="s">
        <v>0</v>
      </c>
      <c r="DP757" s="5" t="s">
        <v>0</v>
      </c>
      <c r="DR757" s="4" t="s">
        <v>0</v>
      </c>
    </row>
    <row r="758" spans="16:122">
      <c r="P758" s="5" t="s">
        <v>0</v>
      </c>
      <c r="R758" s="35" t="s">
        <v>0</v>
      </c>
      <c r="Z758" s="34"/>
      <c r="AE758" s="8" t="s">
        <v>0</v>
      </c>
      <c r="AK758" s="30" t="s">
        <v>0</v>
      </c>
      <c r="BE758" s="5" t="s">
        <v>0</v>
      </c>
      <c r="BG758" s="21" t="s">
        <v>0</v>
      </c>
      <c r="BH758" s="21" t="s">
        <v>0</v>
      </c>
      <c r="BI758" s="20" t="s">
        <v>0</v>
      </c>
      <c r="BJ758" s="4" t="s">
        <v>0</v>
      </c>
      <c r="BL758" s="18" t="s">
        <v>0</v>
      </c>
      <c r="BX758" s="8" t="s">
        <v>0</v>
      </c>
      <c r="CE758" s="16" t="s">
        <v>0</v>
      </c>
      <c r="CF758" s="15" t="s">
        <v>0</v>
      </c>
      <c r="CG758" s="14" t="s">
        <v>0</v>
      </c>
      <c r="CH758" s="8" t="s">
        <v>0</v>
      </c>
      <c r="CU758" s="9" t="s">
        <v>0</v>
      </c>
      <c r="CV758" s="8" t="s">
        <v>0</v>
      </c>
      <c r="DP758" s="5" t="s">
        <v>0</v>
      </c>
      <c r="DR758" s="4" t="s">
        <v>0</v>
      </c>
    </row>
    <row r="759" spans="16:122">
      <c r="P759" s="5" t="s">
        <v>0</v>
      </c>
      <c r="R759" s="35" t="s">
        <v>0</v>
      </c>
      <c r="Z759" s="34"/>
      <c r="AE759" s="8" t="s">
        <v>0</v>
      </c>
      <c r="AK759" s="30" t="s">
        <v>0</v>
      </c>
      <c r="BE759" s="5" t="s">
        <v>0</v>
      </c>
      <c r="BG759" s="21" t="s">
        <v>0</v>
      </c>
      <c r="BH759" s="21" t="s">
        <v>0</v>
      </c>
      <c r="BI759" s="20" t="s">
        <v>0</v>
      </c>
      <c r="BJ759" s="4" t="s">
        <v>0</v>
      </c>
      <c r="BL759" s="18" t="s">
        <v>0</v>
      </c>
      <c r="BX759" s="8" t="s">
        <v>0</v>
      </c>
      <c r="CE759" s="16" t="s">
        <v>0</v>
      </c>
      <c r="CF759" s="15" t="s">
        <v>0</v>
      </c>
      <c r="CG759" s="14" t="s">
        <v>0</v>
      </c>
      <c r="CH759" s="8" t="s">
        <v>0</v>
      </c>
      <c r="CU759" s="9" t="s">
        <v>0</v>
      </c>
      <c r="CV759" s="8" t="s">
        <v>0</v>
      </c>
      <c r="DP759" s="5" t="s">
        <v>0</v>
      </c>
      <c r="DR759" s="4" t="s">
        <v>0</v>
      </c>
    </row>
    <row r="760" spans="16:122">
      <c r="P760" s="5" t="s">
        <v>0</v>
      </c>
      <c r="R760" s="35" t="s">
        <v>0</v>
      </c>
      <c r="Z760" s="34"/>
      <c r="AE760" s="8" t="s">
        <v>0</v>
      </c>
      <c r="AK760" s="30" t="s">
        <v>0</v>
      </c>
      <c r="BE760" s="5" t="s">
        <v>0</v>
      </c>
      <c r="BG760" s="21" t="s">
        <v>0</v>
      </c>
      <c r="BH760" s="21" t="s">
        <v>0</v>
      </c>
      <c r="BI760" s="20" t="s">
        <v>0</v>
      </c>
      <c r="BJ760" s="4" t="s">
        <v>0</v>
      </c>
      <c r="BL760" s="18" t="s">
        <v>0</v>
      </c>
      <c r="BX760" s="8" t="s">
        <v>0</v>
      </c>
      <c r="CE760" s="16" t="s">
        <v>0</v>
      </c>
      <c r="CF760" s="15" t="s">
        <v>0</v>
      </c>
      <c r="CG760" s="14" t="s">
        <v>0</v>
      </c>
      <c r="CH760" s="8" t="s">
        <v>0</v>
      </c>
      <c r="CU760" s="9" t="s">
        <v>0</v>
      </c>
      <c r="CV760" s="8" t="s">
        <v>0</v>
      </c>
      <c r="DP760" s="5" t="s">
        <v>0</v>
      </c>
      <c r="DR760" s="4" t="s">
        <v>0</v>
      </c>
    </row>
    <row r="761" spans="16:122">
      <c r="P761" s="5" t="s">
        <v>0</v>
      </c>
      <c r="R761" s="35" t="s">
        <v>0</v>
      </c>
      <c r="Z761" s="34"/>
      <c r="AE761" s="8" t="s">
        <v>0</v>
      </c>
      <c r="AK761" s="30" t="s">
        <v>0</v>
      </c>
      <c r="BE761" s="5" t="s">
        <v>0</v>
      </c>
      <c r="BG761" s="21" t="s">
        <v>0</v>
      </c>
      <c r="BH761" s="21" t="s">
        <v>0</v>
      </c>
      <c r="BI761" s="20" t="s">
        <v>0</v>
      </c>
      <c r="BJ761" s="4" t="s">
        <v>0</v>
      </c>
      <c r="BL761" s="18" t="s">
        <v>0</v>
      </c>
      <c r="BX761" s="8" t="s">
        <v>0</v>
      </c>
      <c r="CE761" s="16" t="s">
        <v>0</v>
      </c>
      <c r="CF761" s="15" t="s">
        <v>0</v>
      </c>
      <c r="CG761" s="14" t="s">
        <v>0</v>
      </c>
      <c r="CH761" s="8" t="s">
        <v>0</v>
      </c>
      <c r="CU761" s="9" t="s">
        <v>0</v>
      </c>
      <c r="CV761" s="8" t="s">
        <v>0</v>
      </c>
      <c r="DP761" s="5" t="s">
        <v>0</v>
      </c>
      <c r="DR761" s="4" t="s">
        <v>0</v>
      </c>
    </row>
    <row r="762" spans="16:122">
      <c r="P762" s="5" t="s">
        <v>0</v>
      </c>
      <c r="R762" s="35" t="s">
        <v>0</v>
      </c>
      <c r="Z762" s="34"/>
      <c r="AE762" s="8" t="s">
        <v>0</v>
      </c>
      <c r="AK762" s="30" t="s">
        <v>0</v>
      </c>
      <c r="BE762" s="5" t="s">
        <v>0</v>
      </c>
      <c r="BG762" s="21" t="s">
        <v>0</v>
      </c>
      <c r="BH762" s="21" t="s">
        <v>0</v>
      </c>
      <c r="BI762" s="20" t="s">
        <v>0</v>
      </c>
      <c r="BJ762" s="4" t="s">
        <v>0</v>
      </c>
      <c r="BL762" s="18" t="s">
        <v>0</v>
      </c>
      <c r="BX762" s="8" t="s">
        <v>0</v>
      </c>
      <c r="CE762" s="16" t="s">
        <v>0</v>
      </c>
      <c r="CF762" s="15" t="s">
        <v>0</v>
      </c>
      <c r="CG762" s="14" t="s">
        <v>0</v>
      </c>
      <c r="CH762" s="8" t="s">
        <v>0</v>
      </c>
      <c r="CU762" s="9" t="s">
        <v>0</v>
      </c>
      <c r="CV762" s="8" t="s">
        <v>0</v>
      </c>
      <c r="DP762" s="5" t="s">
        <v>0</v>
      </c>
      <c r="DR762" s="4" t="s">
        <v>0</v>
      </c>
    </row>
    <row r="763" spans="16:122">
      <c r="P763" s="5" t="s">
        <v>0</v>
      </c>
      <c r="R763" s="35" t="s">
        <v>0</v>
      </c>
      <c r="Z763" s="34"/>
      <c r="AE763" s="8" t="s">
        <v>0</v>
      </c>
      <c r="AK763" s="30" t="s">
        <v>0</v>
      </c>
      <c r="BE763" s="5" t="s">
        <v>0</v>
      </c>
      <c r="BG763" s="21" t="s">
        <v>0</v>
      </c>
      <c r="BH763" s="21" t="s">
        <v>0</v>
      </c>
      <c r="BI763" s="20" t="s">
        <v>0</v>
      </c>
      <c r="BJ763" s="4" t="s">
        <v>0</v>
      </c>
      <c r="BL763" s="18" t="s">
        <v>0</v>
      </c>
      <c r="BX763" s="8" t="s">
        <v>0</v>
      </c>
      <c r="CE763" s="16" t="s">
        <v>0</v>
      </c>
      <c r="CF763" s="15" t="s">
        <v>0</v>
      </c>
      <c r="CG763" s="14" t="s">
        <v>0</v>
      </c>
      <c r="CH763" s="8" t="s">
        <v>0</v>
      </c>
      <c r="CU763" s="9" t="s">
        <v>0</v>
      </c>
      <c r="CV763" s="8" t="s">
        <v>0</v>
      </c>
      <c r="DP763" s="5" t="s">
        <v>0</v>
      </c>
      <c r="DR763" s="4" t="s">
        <v>0</v>
      </c>
    </row>
    <row r="764" spans="16:122">
      <c r="P764" s="5" t="s">
        <v>0</v>
      </c>
      <c r="R764" s="35" t="s">
        <v>0</v>
      </c>
      <c r="Z764" s="34"/>
      <c r="AE764" s="8" t="s">
        <v>0</v>
      </c>
      <c r="AK764" s="30" t="s">
        <v>0</v>
      </c>
      <c r="BE764" s="5" t="s">
        <v>0</v>
      </c>
      <c r="BG764" s="21" t="s">
        <v>0</v>
      </c>
      <c r="BH764" s="21" t="s">
        <v>0</v>
      </c>
      <c r="BI764" s="20" t="s">
        <v>0</v>
      </c>
      <c r="BJ764" s="4" t="s">
        <v>0</v>
      </c>
      <c r="BL764" s="18" t="s">
        <v>0</v>
      </c>
      <c r="BX764" s="8" t="s">
        <v>0</v>
      </c>
      <c r="CE764" s="16" t="s">
        <v>0</v>
      </c>
      <c r="CF764" s="15" t="s">
        <v>0</v>
      </c>
      <c r="CG764" s="14" t="s">
        <v>0</v>
      </c>
      <c r="CH764" s="8" t="s">
        <v>0</v>
      </c>
      <c r="CU764" s="9" t="s">
        <v>0</v>
      </c>
      <c r="CV764" s="8" t="s">
        <v>0</v>
      </c>
      <c r="DP764" s="5" t="s">
        <v>0</v>
      </c>
      <c r="DR764" s="4" t="s">
        <v>0</v>
      </c>
    </row>
    <row r="765" spans="16:122">
      <c r="P765" s="5" t="s">
        <v>0</v>
      </c>
      <c r="R765" s="35" t="s">
        <v>0</v>
      </c>
      <c r="Z765" s="34"/>
      <c r="AE765" s="8" t="s">
        <v>0</v>
      </c>
      <c r="AK765" s="30" t="s">
        <v>0</v>
      </c>
      <c r="BE765" s="5" t="s">
        <v>0</v>
      </c>
      <c r="BG765" s="21" t="s">
        <v>0</v>
      </c>
      <c r="BH765" s="21" t="s">
        <v>0</v>
      </c>
      <c r="BI765" s="20" t="s">
        <v>0</v>
      </c>
      <c r="BJ765" s="4" t="s">
        <v>0</v>
      </c>
      <c r="BL765" s="18" t="s">
        <v>0</v>
      </c>
      <c r="BX765" s="8" t="s">
        <v>0</v>
      </c>
      <c r="CE765" s="16" t="s">
        <v>0</v>
      </c>
      <c r="CF765" s="15" t="s">
        <v>0</v>
      </c>
      <c r="CG765" s="14" t="s">
        <v>0</v>
      </c>
      <c r="CH765" s="8" t="s">
        <v>0</v>
      </c>
      <c r="CU765" s="9" t="s">
        <v>0</v>
      </c>
      <c r="CV765" s="8" t="s">
        <v>0</v>
      </c>
      <c r="DP765" s="5" t="s">
        <v>0</v>
      </c>
      <c r="DR765" s="4" t="s">
        <v>0</v>
      </c>
    </row>
    <row r="766" spans="16:122">
      <c r="P766" s="5" t="s">
        <v>0</v>
      </c>
      <c r="R766" s="35" t="s">
        <v>0</v>
      </c>
      <c r="Z766" s="34"/>
      <c r="AE766" s="8" t="s">
        <v>0</v>
      </c>
      <c r="AK766" s="30" t="s">
        <v>0</v>
      </c>
      <c r="BE766" s="5" t="s">
        <v>0</v>
      </c>
      <c r="BG766" s="21" t="s">
        <v>0</v>
      </c>
      <c r="BH766" s="21" t="s">
        <v>0</v>
      </c>
      <c r="BI766" s="20" t="s">
        <v>0</v>
      </c>
      <c r="BJ766" s="4" t="s">
        <v>0</v>
      </c>
      <c r="BL766" s="18" t="s">
        <v>0</v>
      </c>
      <c r="BX766" s="8" t="s">
        <v>0</v>
      </c>
      <c r="CE766" s="16" t="s">
        <v>0</v>
      </c>
      <c r="CF766" s="15" t="s">
        <v>0</v>
      </c>
      <c r="CG766" s="14" t="s">
        <v>0</v>
      </c>
      <c r="CH766" s="8" t="s">
        <v>0</v>
      </c>
      <c r="CU766" s="9" t="s">
        <v>0</v>
      </c>
      <c r="CV766" s="8" t="s">
        <v>0</v>
      </c>
      <c r="DP766" s="5" t="s">
        <v>0</v>
      </c>
      <c r="DR766" s="4" t="s">
        <v>0</v>
      </c>
    </row>
    <row r="767" spans="16:122">
      <c r="P767" s="5" t="s">
        <v>0</v>
      </c>
      <c r="R767" s="35" t="s">
        <v>0</v>
      </c>
      <c r="Z767" s="34"/>
      <c r="AE767" s="8" t="s">
        <v>0</v>
      </c>
      <c r="AK767" s="30" t="s">
        <v>0</v>
      </c>
      <c r="BE767" s="5" t="s">
        <v>0</v>
      </c>
      <c r="BG767" s="21" t="s">
        <v>0</v>
      </c>
      <c r="BH767" s="21" t="s">
        <v>0</v>
      </c>
      <c r="BI767" s="20" t="s">
        <v>0</v>
      </c>
      <c r="BJ767" s="4" t="s">
        <v>0</v>
      </c>
      <c r="BL767" s="18" t="s">
        <v>0</v>
      </c>
      <c r="BX767" s="8" t="s">
        <v>0</v>
      </c>
      <c r="CE767" s="16" t="s">
        <v>0</v>
      </c>
      <c r="CF767" s="15" t="s">
        <v>0</v>
      </c>
      <c r="CG767" s="14" t="s">
        <v>0</v>
      </c>
      <c r="CH767" s="8" t="s">
        <v>0</v>
      </c>
      <c r="CU767" s="9" t="s">
        <v>0</v>
      </c>
      <c r="CV767" s="8" t="s">
        <v>0</v>
      </c>
      <c r="DP767" s="5" t="s">
        <v>0</v>
      </c>
      <c r="DR767" s="4" t="s">
        <v>0</v>
      </c>
    </row>
    <row r="768" spans="16:122">
      <c r="P768" s="5" t="s">
        <v>0</v>
      </c>
      <c r="R768" s="35" t="s">
        <v>0</v>
      </c>
      <c r="Z768" s="34"/>
      <c r="AE768" s="8" t="s">
        <v>0</v>
      </c>
      <c r="AK768" s="30" t="s">
        <v>0</v>
      </c>
      <c r="BE768" s="5" t="s">
        <v>0</v>
      </c>
      <c r="BG768" s="21" t="s">
        <v>0</v>
      </c>
      <c r="BH768" s="21" t="s">
        <v>0</v>
      </c>
      <c r="BI768" s="20" t="s">
        <v>0</v>
      </c>
      <c r="BJ768" s="4" t="s">
        <v>0</v>
      </c>
      <c r="BL768" s="18" t="s">
        <v>0</v>
      </c>
      <c r="BX768" s="8" t="s">
        <v>0</v>
      </c>
      <c r="CE768" s="16" t="s">
        <v>0</v>
      </c>
      <c r="CF768" s="15" t="s">
        <v>0</v>
      </c>
      <c r="CG768" s="14" t="s">
        <v>0</v>
      </c>
      <c r="CH768" s="8" t="s">
        <v>0</v>
      </c>
      <c r="CU768" s="9" t="s">
        <v>0</v>
      </c>
      <c r="CV768" s="8" t="s">
        <v>0</v>
      </c>
      <c r="DP768" s="5" t="s">
        <v>0</v>
      </c>
      <c r="DR768" s="4" t="s">
        <v>0</v>
      </c>
    </row>
    <row r="769" spans="16:122">
      <c r="P769" s="5" t="s">
        <v>0</v>
      </c>
      <c r="R769" s="35" t="s">
        <v>0</v>
      </c>
      <c r="Z769" s="34"/>
      <c r="AE769" s="8" t="s">
        <v>0</v>
      </c>
      <c r="AK769" s="30" t="s">
        <v>0</v>
      </c>
      <c r="BE769" s="5" t="s">
        <v>0</v>
      </c>
      <c r="BG769" s="21" t="s">
        <v>0</v>
      </c>
      <c r="BH769" s="21" t="s">
        <v>0</v>
      </c>
      <c r="BI769" s="20" t="s">
        <v>0</v>
      </c>
      <c r="BJ769" s="4" t="s">
        <v>0</v>
      </c>
      <c r="BL769" s="18" t="s">
        <v>0</v>
      </c>
      <c r="BX769" s="8" t="s">
        <v>0</v>
      </c>
      <c r="CE769" s="16" t="s">
        <v>0</v>
      </c>
      <c r="CF769" s="15" t="s">
        <v>0</v>
      </c>
      <c r="CG769" s="14" t="s">
        <v>0</v>
      </c>
      <c r="CH769" s="8" t="s">
        <v>0</v>
      </c>
      <c r="CU769" s="9" t="s">
        <v>0</v>
      </c>
      <c r="CV769" s="8" t="s">
        <v>0</v>
      </c>
      <c r="DP769" s="5" t="s">
        <v>0</v>
      </c>
      <c r="DR769" s="4" t="s">
        <v>0</v>
      </c>
    </row>
    <row r="770" spans="16:122">
      <c r="P770" s="5" t="s">
        <v>0</v>
      </c>
      <c r="R770" s="35" t="s">
        <v>0</v>
      </c>
      <c r="Z770" s="34"/>
      <c r="AE770" s="8" t="s">
        <v>0</v>
      </c>
      <c r="AK770" s="30" t="s">
        <v>0</v>
      </c>
      <c r="BE770" s="5" t="s">
        <v>0</v>
      </c>
      <c r="BG770" s="21" t="s">
        <v>0</v>
      </c>
      <c r="BH770" s="21" t="s">
        <v>0</v>
      </c>
      <c r="BI770" s="20" t="s">
        <v>0</v>
      </c>
      <c r="BJ770" s="4" t="s">
        <v>0</v>
      </c>
      <c r="BL770" s="18" t="s">
        <v>0</v>
      </c>
      <c r="BX770" s="8" t="s">
        <v>0</v>
      </c>
      <c r="CE770" s="16" t="s">
        <v>0</v>
      </c>
      <c r="CF770" s="15" t="s">
        <v>0</v>
      </c>
      <c r="CG770" s="14" t="s">
        <v>0</v>
      </c>
      <c r="CH770" s="8" t="s">
        <v>0</v>
      </c>
      <c r="CU770" s="9" t="s">
        <v>0</v>
      </c>
      <c r="CV770" s="8" t="s">
        <v>0</v>
      </c>
      <c r="DP770" s="5" t="s">
        <v>0</v>
      </c>
      <c r="DR770" s="4" t="s">
        <v>0</v>
      </c>
    </row>
    <row r="771" spans="16:122">
      <c r="P771" s="5" t="s">
        <v>0</v>
      </c>
      <c r="R771" s="35" t="s">
        <v>0</v>
      </c>
      <c r="Z771" s="34"/>
      <c r="AE771" s="8" t="s">
        <v>0</v>
      </c>
      <c r="AK771" s="30" t="s">
        <v>0</v>
      </c>
      <c r="BE771" s="5" t="s">
        <v>0</v>
      </c>
      <c r="BG771" s="21" t="s">
        <v>0</v>
      </c>
      <c r="BH771" s="21" t="s">
        <v>0</v>
      </c>
      <c r="BI771" s="20" t="s">
        <v>0</v>
      </c>
      <c r="BJ771" s="4" t="s">
        <v>0</v>
      </c>
      <c r="BL771" s="18" t="s">
        <v>0</v>
      </c>
      <c r="BX771" s="8" t="s">
        <v>0</v>
      </c>
      <c r="CE771" s="16" t="s">
        <v>0</v>
      </c>
      <c r="CF771" s="15" t="s">
        <v>0</v>
      </c>
      <c r="CG771" s="14" t="s">
        <v>0</v>
      </c>
      <c r="CH771" s="8" t="s">
        <v>0</v>
      </c>
      <c r="CU771" s="9" t="s">
        <v>0</v>
      </c>
      <c r="CV771" s="8" t="s">
        <v>0</v>
      </c>
      <c r="DP771" s="5" t="s">
        <v>0</v>
      </c>
      <c r="DR771" s="4" t="s">
        <v>0</v>
      </c>
    </row>
    <row r="772" spans="16:122">
      <c r="P772" s="5" t="s">
        <v>0</v>
      </c>
      <c r="R772" s="35" t="s">
        <v>0</v>
      </c>
      <c r="Z772" s="34"/>
      <c r="AE772" s="8" t="s">
        <v>0</v>
      </c>
      <c r="AK772" s="30" t="s">
        <v>0</v>
      </c>
      <c r="BE772" s="5" t="s">
        <v>0</v>
      </c>
      <c r="BG772" s="21" t="s">
        <v>0</v>
      </c>
      <c r="BH772" s="21" t="s">
        <v>0</v>
      </c>
      <c r="BI772" s="20" t="s">
        <v>0</v>
      </c>
      <c r="BJ772" s="4" t="s">
        <v>0</v>
      </c>
      <c r="BL772" s="18" t="s">
        <v>0</v>
      </c>
      <c r="BX772" s="8" t="s">
        <v>0</v>
      </c>
      <c r="CE772" s="16" t="s">
        <v>0</v>
      </c>
      <c r="CF772" s="15" t="s">
        <v>0</v>
      </c>
      <c r="CG772" s="14" t="s">
        <v>0</v>
      </c>
      <c r="CH772" s="8" t="s">
        <v>0</v>
      </c>
      <c r="CU772" s="9" t="s">
        <v>0</v>
      </c>
      <c r="CV772" s="8" t="s">
        <v>0</v>
      </c>
      <c r="DP772" s="5" t="s">
        <v>0</v>
      </c>
      <c r="DR772" s="4" t="s">
        <v>0</v>
      </c>
    </row>
    <row r="773" spans="16:122">
      <c r="P773" s="5" t="s">
        <v>0</v>
      </c>
      <c r="R773" s="35" t="s">
        <v>0</v>
      </c>
      <c r="Z773" s="34"/>
      <c r="AE773" s="8" t="s">
        <v>0</v>
      </c>
      <c r="AK773" s="30" t="s">
        <v>0</v>
      </c>
      <c r="BE773" s="5" t="s">
        <v>0</v>
      </c>
      <c r="BG773" s="21" t="s">
        <v>0</v>
      </c>
      <c r="BH773" s="21" t="s">
        <v>0</v>
      </c>
      <c r="BI773" s="20" t="s">
        <v>0</v>
      </c>
      <c r="BJ773" s="4" t="s">
        <v>0</v>
      </c>
      <c r="BL773" s="18" t="s">
        <v>0</v>
      </c>
      <c r="BX773" s="8" t="s">
        <v>0</v>
      </c>
      <c r="CE773" s="16" t="s">
        <v>0</v>
      </c>
      <c r="CF773" s="15" t="s">
        <v>0</v>
      </c>
      <c r="CG773" s="14" t="s">
        <v>0</v>
      </c>
      <c r="CH773" s="8" t="s">
        <v>0</v>
      </c>
      <c r="CU773" s="9" t="s">
        <v>0</v>
      </c>
      <c r="CV773" s="8" t="s">
        <v>0</v>
      </c>
      <c r="DP773" s="5" t="s">
        <v>0</v>
      </c>
      <c r="DR773" s="4" t="s">
        <v>0</v>
      </c>
    </row>
    <row r="774" spans="16:122">
      <c r="P774" s="5" t="s">
        <v>0</v>
      </c>
      <c r="R774" s="35" t="s">
        <v>0</v>
      </c>
      <c r="Z774" s="34"/>
      <c r="AE774" s="8" t="s">
        <v>0</v>
      </c>
      <c r="AK774" s="30" t="s">
        <v>0</v>
      </c>
      <c r="BE774" s="5" t="s">
        <v>0</v>
      </c>
      <c r="BG774" s="21" t="s">
        <v>0</v>
      </c>
      <c r="BH774" s="21" t="s">
        <v>0</v>
      </c>
      <c r="BI774" s="20" t="s">
        <v>0</v>
      </c>
      <c r="BJ774" s="4" t="s">
        <v>0</v>
      </c>
      <c r="BL774" s="18" t="s">
        <v>0</v>
      </c>
      <c r="BX774" s="8" t="s">
        <v>0</v>
      </c>
      <c r="CE774" s="16" t="s">
        <v>0</v>
      </c>
      <c r="CF774" s="15" t="s">
        <v>0</v>
      </c>
      <c r="CG774" s="14" t="s">
        <v>0</v>
      </c>
      <c r="CH774" s="8" t="s">
        <v>0</v>
      </c>
      <c r="CU774" s="9" t="s">
        <v>0</v>
      </c>
      <c r="CV774" s="8" t="s">
        <v>0</v>
      </c>
      <c r="DP774" s="5" t="s">
        <v>0</v>
      </c>
      <c r="DR774" s="4" t="s">
        <v>0</v>
      </c>
    </row>
    <row r="775" spans="16:122">
      <c r="P775" s="5" t="s">
        <v>0</v>
      </c>
      <c r="R775" s="35" t="s">
        <v>0</v>
      </c>
      <c r="Z775" s="34"/>
      <c r="AE775" s="8" t="s">
        <v>0</v>
      </c>
      <c r="AK775" s="30" t="s">
        <v>0</v>
      </c>
      <c r="BE775" s="5" t="s">
        <v>0</v>
      </c>
      <c r="BG775" s="21" t="s">
        <v>0</v>
      </c>
      <c r="BH775" s="21" t="s">
        <v>0</v>
      </c>
      <c r="BI775" s="20" t="s">
        <v>0</v>
      </c>
      <c r="BJ775" s="4" t="s">
        <v>0</v>
      </c>
      <c r="BL775" s="18" t="s">
        <v>0</v>
      </c>
      <c r="BX775" s="8" t="s">
        <v>0</v>
      </c>
      <c r="CE775" s="16" t="s">
        <v>0</v>
      </c>
      <c r="CF775" s="15" t="s">
        <v>0</v>
      </c>
      <c r="CG775" s="14" t="s">
        <v>0</v>
      </c>
      <c r="CH775" s="8" t="s">
        <v>0</v>
      </c>
      <c r="CU775" s="9" t="s">
        <v>0</v>
      </c>
      <c r="CV775" s="8" t="s">
        <v>0</v>
      </c>
      <c r="DP775" s="5" t="s">
        <v>0</v>
      </c>
      <c r="DR775" s="4" t="s">
        <v>0</v>
      </c>
    </row>
    <row r="776" spans="16:122">
      <c r="P776" s="5" t="s">
        <v>0</v>
      </c>
      <c r="R776" s="35" t="s">
        <v>0</v>
      </c>
      <c r="Z776" s="34"/>
      <c r="AE776" s="8" t="s">
        <v>0</v>
      </c>
      <c r="AK776" s="30" t="s">
        <v>0</v>
      </c>
      <c r="BE776" s="5" t="s">
        <v>0</v>
      </c>
      <c r="BG776" s="21" t="s">
        <v>0</v>
      </c>
      <c r="BH776" s="21" t="s">
        <v>0</v>
      </c>
      <c r="BI776" s="20" t="s">
        <v>0</v>
      </c>
      <c r="BJ776" s="4" t="s">
        <v>0</v>
      </c>
      <c r="BL776" s="18" t="s">
        <v>0</v>
      </c>
      <c r="BX776" s="8" t="s">
        <v>0</v>
      </c>
      <c r="CE776" s="16" t="s">
        <v>0</v>
      </c>
      <c r="CF776" s="15" t="s">
        <v>0</v>
      </c>
      <c r="CG776" s="14" t="s">
        <v>0</v>
      </c>
      <c r="CH776" s="8" t="s">
        <v>0</v>
      </c>
      <c r="CU776" s="9" t="s">
        <v>0</v>
      </c>
      <c r="CV776" s="8" t="s">
        <v>0</v>
      </c>
      <c r="DP776" s="5" t="s">
        <v>0</v>
      </c>
      <c r="DR776" s="4" t="s">
        <v>0</v>
      </c>
    </row>
    <row r="777" spans="16:122">
      <c r="P777" s="5" t="s">
        <v>0</v>
      </c>
      <c r="R777" s="35" t="s">
        <v>0</v>
      </c>
      <c r="Z777" s="34"/>
      <c r="AE777" s="8" t="s">
        <v>0</v>
      </c>
      <c r="AK777" s="30" t="s">
        <v>0</v>
      </c>
      <c r="BE777" s="5" t="s">
        <v>0</v>
      </c>
      <c r="BG777" s="21" t="s">
        <v>0</v>
      </c>
      <c r="BH777" s="21" t="s">
        <v>0</v>
      </c>
      <c r="BI777" s="20" t="s">
        <v>0</v>
      </c>
      <c r="BJ777" s="4" t="s">
        <v>0</v>
      </c>
      <c r="BL777" s="18" t="s">
        <v>0</v>
      </c>
      <c r="BX777" s="8" t="s">
        <v>0</v>
      </c>
      <c r="CE777" s="16" t="s">
        <v>0</v>
      </c>
      <c r="CF777" s="15" t="s">
        <v>0</v>
      </c>
      <c r="CG777" s="14" t="s">
        <v>0</v>
      </c>
      <c r="CH777" s="8" t="s">
        <v>0</v>
      </c>
      <c r="CU777" s="9" t="s">
        <v>0</v>
      </c>
      <c r="CV777" s="8" t="s">
        <v>0</v>
      </c>
      <c r="DP777" s="5" t="s">
        <v>0</v>
      </c>
      <c r="DR777" s="4" t="s">
        <v>0</v>
      </c>
    </row>
    <row r="778" spans="16:122">
      <c r="P778" s="5" t="s">
        <v>0</v>
      </c>
      <c r="R778" s="35" t="s">
        <v>0</v>
      </c>
      <c r="Z778" s="34"/>
      <c r="AE778" s="8" t="s">
        <v>0</v>
      </c>
      <c r="AK778" s="30" t="s">
        <v>0</v>
      </c>
      <c r="BE778" s="5" t="s">
        <v>0</v>
      </c>
      <c r="BG778" s="21" t="s">
        <v>0</v>
      </c>
      <c r="BH778" s="21" t="s">
        <v>0</v>
      </c>
      <c r="BI778" s="20" t="s">
        <v>0</v>
      </c>
      <c r="BJ778" s="4" t="s">
        <v>0</v>
      </c>
      <c r="BL778" s="18" t="s">
        <v>0</v>
      </c>
      <c r="BX778" s="8" t="s">
        <v>0</v>
      </c>
      <c r="CE778" s="16" t="s">
        <v>0</v>
      </c>
      <c r="CF778" s="15" t="s">
        <v>0</v>
      </c>
      <c r="CG778" s="14" t="s">
        <v>0</v>
      </c>
      <c r="CH778" s="8" t="s">
        <v>0</v>
      </c>
      <c r="CU778" s="9" t="s">
        <v>0</v>
      </c>
      <c r="CV778" s="8" t="s">
        <v>0</v>
      </c>
      <c r="DP778" s="5" t="s">
        <v>0</v>
      </c>
      <c r="DR778" s="4" t="s">
        <v>0</v>
      </c>
    </row>
    <row r="779" spans="16:122">
      <c r="P779" s="5" t="s">
        <v>0</v>
      </c>
      <c r="R779" s="35" t="s">
        <v>0</v>
      </c>
      <c r="Z779" s="34"/>
      <c r="AE779" s="8" t="s">
        <v>0</v>
      </c>
      <c r="AK779" s="30" t="s">
        <v>0</v>
      </c>
      <c r="BE779" s="5" t="s">
        <v>0</v>
      </c>
      <c r="BG779" s="21" t="s">
        <v>0</v>
      </c>
      <c r="BH779" s="21" t="s">
        <v>0</v>
      </c>
      <c r="BI779" s="20" t="s">
        <v>0</v>
      </c>
      <c r="BJ779" s="4" t="s">
        <v>0</v>
      </c>
      <c r="BL779" s="18" t="s">
        <v>0</v>
      </c>
      <c r="BX779" s="8" t="s">
        <v>0</v>
      </c>
      <c r="CE779" s="16" t="s">
        <v>0</v>
      </c>
      <c r="CF779" s="15" t="s">
        <v>0</v>
      </c>
      <c r="CG779" s="14" t="s">
        <v>0</v>
      </c>
      <c r="CH779" s="8" t="s">
        <v>0</v>
      </c>
      <c r="CU779" s="9" t="s">
        <v>0</v>
      </c>
      <c r="CV779" s="8" t="s">
        <v>0</v>
      </c>
      <c r="DP779" s="5" t="s">
        <v>0</v>
      </c>
      <c r="DR779" s="4" t="s">
        <v>0</v>
      </c>
    </row>
    <row r="780" spans="16:122">
      <c r="P780" s="5" t="s">
        <v>0</v>
      </c>
      <c r="R780" s="35" t="s">
        <v>0</v>
      </c>
      <c r="Z780" s="34"/>
      <c r="AE780" s="8" t="s">
        <v>0</v>
      </c>
      <c r="AK780" s="30" t="s">
        <v>0</v>
      </c>
      <c r="BE780" s="5" t="s">
        <v>0</v>
      </c>
      <c r="BG780" s="21" t="s">
        <v>0</v>
      </c>
      <c r="BH780" s="21" t="s">
        <v>0</v>
      </c>
      <c r="BI780" s="20" t="s">
        <v>0</v>
      </c>
      <c r="BJ780" s="4" t="s">
        <v>0</v>
      </c>
      <c r="BL780" s="18" t="s">
        <v>0</v>
      </c>
      <c r="BX780" s="8" t="s">
        <v>0</v>
      </c>
      <c r="CE780" s="16" t="s">
        <v>0</v>
      </c>
      <c r="CF780" s="15" t="s">
        <v>0</v>
      </c>
      <c r="CG780" s="14" t="s">
        <v>0</v>
      </c>
      <c r="CH780" s="8" t="s">
        <v>0</v>
      </c>
      <c r="CU780" s="9" t="s">
        <v>0</v>
      </c>
      <c r="CV780" s="8" t="s">
        <v>0</v>
      </c>
      <c r="DP780" s="5" t="s">
        <v>0</v>
      </c>
      <c r="DR780" s="4" t="s">
        <v>0</v>
      </c>
    </row>
    <row r="781" spans="16:122">
      <c r="P781" s="5" t="s">
        <v>0</v>
      </c>
      <c r="R781" s="35" t="s">
        <v>0</v>
      </c>
      <c r="Z781" s="34"/>
      <c r="AE781" s="8" t="s">
        <v>0</v>
      </c>
      <c r="AK781" s="30" t="s">
        <v>0</v>
      </c>
      <c r="BE781" s="5" t="s">
        <v>0</v>
      </c>
      <c r="BG781" s="21" t="s">
        <v>0</v>
      </c>
      <c r="BH781" s="21" t="s">
        <v>0</v>
      </c>
      <c r="BI781" s="20" t="s">
        <v>0</v>
      </c>
      <c r="BJ781" s="4" t="s">
        <v>0</v>
      </c>
      <c r="BL781" s="18" t="s">
        <v>0</v>
      </c>
      <c r="BX781" s="8" t="s">
        <v>0</v>
      </c>
      <c r="CE781" s="16" t="s">
        <v>0</v>
      </c>
      <c r="CF781" s="15" t="s">
        <v>0</v>
      </c>
      <c r="CG781" s="14" t="s">
        <v>0</v>
      </c>
      <c r="CH781" s="8" t="s">
        <v>0</v>
      </c>
      <c r="CU781" s="9" t="s">
        <v>0</v>
      </c>
      <c r="CV781" s="8" t="s">
        <v>0</v>
      </c>
      <c r="DP781" s="5" t="s">
        <v>0</v>
      </c>
      <c r="DR781" s="4" t="s">
        <v>0</v>
      </c>
    </row>
    <row r="782" spans="16:122">
      <c r="P782" s="5" t="s">
        <v>0</v>
      </c>
      <c r="R782" s="35" t="s">
        <v>0</v>
      </c>
      <c r="Z782" s="34"/>
      <c r="AE782" s="8" t="s">
        <v>0</v>
      </c>
      <c r="AK782" s="30" t="s">
        <v>0</v>
      </c>
      <c r="BE782" s="5" t="s">
        <v>0</v>
      </c>
      <c r="BG782" s="21" t="s">
        <v>0</v>
      </c>
      <c r="BH782" s="21" t="s">
        <v>0</v>
      </c>
      <c r="BI782" s="20" t="s">
        <v>0</v>
      </c>
      <c r="BJ782" s="4" t="s">
        <v>0</v>
      </c>
      <c r="BL782" s="18" t="s">
        <v>0</v>
      </c>
      <c r="BX782" s="8" t="s">
        <v>0</v>
      </c>
      <c r="CE782" s="16" t="s">
        <v>0</v>
      </c>
      <c r="CF782" s="15" t="s">
        <v>0</v>
      </c>
      <c r="CG782" s="14" t="s">
        <v>0</v>
      </c>
      <c r="CH782" s="8" t="s">
        <v>0</v>
      </c>
      <c r="CU782" s="9" t="s">
        <v>0</v>
      </c>
      <c r="CV782" s="8" t="s">
        <v>0</v>
      </c>
      <c r="DP782" s="5" t="s">
        <v>0</v>
      </c>
      <c r="DR782" s="4" t="s">
        <v>0</v>
      </c>
    </row>
    <row r="783" spans="16:122">
      <c r="P783" s="5" t="s">
        <v>0</v>
      </c>
      <c r="R783" s="35" t="s">
        <v>0</v>
      </c>
      <c r="Z783" s="34"/>
      <c r="AE783" s="8" t="s">
        <v>0</v>
      </c>
      <c r="AK783" s="30" t="s">
        <v>0</v>
      </c>
      <c r="BE783" s="5" t="s">
        <v>0</v>
      </c>
      <c r="BG783" s="21" t="s">
        <v>0</v>
      </c>
      <c r="BH783" s="21" t="s">
        <v>0</v>
      </c>
      <c r="BI783" s="20" t="s">
        <v>0</v>
      </c>
      <c r="BJ783" s="4" t="s">
        <v>0</v>
      </c>
      <c r="BL783" s="18" t="s">
        <v>0</v>
      </c>
      <c r="BX783" s="8" t="s">
        <v>0</v>
      </c>
      <c r="CE783" s="16" t="s">
        <v>0</v>
      </c>
      <c r="CF783" s="15" t="s">
        <v>0</v>
      </c>
      <c r="CG783" s="14" t="s">
        <v>0</v>
      </c>
      <c r="CH783" s="8" t="s">
        <v>0</v>
      </c>
      <c r="CU783" s="9" t="s">
        <v>0</v>
      </c>
      <c r="CV783" s="8" t="s">
        <v>0</v>
      </c>
      <c r="DP783" s="5" t="s">
        <v>0</v>
      </c>
      <c r="DR783" s="4" t="s">
        <v>0</v>
      </c>
    </row>
    <row r="784" spans="16:122">
      <c r="P784" s="5" t="s">
        <v>0</v>
      </c>
      <c r="R784" s="35" t="s">
        <v>0</v>
      </c>
      <c r="Z784" s="34"/>
      <c r="AE784" s="8" t="s">
        <v>0</v>
      </c>
      <c r="AK784" s="30" t="s">
        <v>0</v>
      </c>
      <c r="BE784" s="5" t="s">
        <v>0</v>
      </c>
      <c r="BG784" s="21" t="s">
        <v>0</v>
      </c>
      <c r="BH784" s="21" t="s">
        <v>0</v>
      </c>
      <c r="BI784" s="20" t="s">
        <v>0</v>
      </c>
      <c r="BJ784" s="4" t="s">
        <v>0</v>
      </c>
      <c r="BL784" s="18" t="s">
        <v>0</v>
      </c>
      <c r="BX784" s="8" t="s">
        <v>0</v>
      </c>
      <c r="CE784" s="16" t="s">
        <v>0</v>
      </c>
      <c r="CF784" s="15" t="s">
        <v>0</v>
      </c>
      <c r="CG784" s="14" t="s">
        <v>0</v>
      </c>
      <c r="CH784" s="8" t="s">
        <v>0</v>
      </c>
      <c r="CU784" s="9" t="s">
        <v>0</v>
      </c>
      <c r="CV784" s="8" t="s">
        <v>0</v>
      </c>
      <c r="DP784" s="5" t="s">
        <v>0</v>
      </c>
      <c r="DR784" s="4" t="s">
        <v>0</v>
      </c>
    </row>
    <row r="785" spans="16:122">
      <c r="P785" s="5" t="s">
        <v>0</v>
      </c>
      <c r="R785" s="35" t="s">
        <v>0</v>
      </c>
      <c r="Z785" s="34"/>
      <c r="AE785" s="8" t="s">
        <v>0</v>
      </c>
      <c r="AK785" s="30" t="s">
        <v>0</v>
      </c>
      <c r="BE785" s="5" t="s">
        <v>0</v>
      </c>
      <c r="BG785" s="21" t="s">
        <v>0</v>
      </c>
      <c r="BH785" s="21" t="s">
        <v>0</v>
      </c>
      <c r="BI785" s="20" t="s">
        <v>0</v>
      </c>
      <c r="BJ785" s="4" t="s">
        <v>0</v>
      </c>
      <c r="BL785" s="18" t="s">
        <v>0</v>
      </c>
      <c r="BX785" s="8" t="s">
        <v>0</v>
      </c>
      <c r="CE785" s="16" t="s">
        <v>0</v>
      </c>
      <c r="CF785" s="15" t="s">
        <v>0</v>
      </c>
      <c r="CG785" s="14" t="s">
        <v>0</v>
      </c>
      <c r="CH785" s="8" t="s">
        <v>0</v>
      </c>
      <c r="CU785" s="9" t="s">
        <v>0</v>
      </c>
      <c r="CV785" s="8" t="s">
        <v>0</v>
      </c>
      <c r="DP785" s="5" t="s">
        <v>0</v>
      </c>
      <c r="DR785" s="4" t="s">
        <v>0</v>
      </c>
    </row>
    <row r="786" spans="16:122">
      <c r="P786" s="5" t="s">
        <v>0</v>
      </c>
      <c r="R786" s="35" t="s">
        <v>0</v>
      </c>
      <c r="Z786" s="34"/>
      <c r="AE786" s="8" t="s">
        <v>0</v>
      </c>
      <c r="AK786" s="30" t="s">
        <v>0</v>
      </c>
      <c r="BE786" s="5" t="s">
        <v>0</v>
      </c>
      <c r="BG786" s="21" t="s">
        <v>0</v>
      </c>
      <c r="BH786" s="21" t="s">
        <v>0</v>
      </c>
      <c r="BI786" s="20" t="s">
        <v>0</v>
      </c>
      <c r="BJ786" s="4" t="s">
        <v>0</v>
      </c>
      <c r="BL786" s="18" t="s">
        <v>0</v>
      </c>
      <c r="BX786" s="8" t="s">
        <v>0</v>
      </c>
      <c r="CE786" s="16" t="s">
        <v>0</v>
      </c>
      <c r="CF786" s="15" t="s">
        <v>0</v>
      </c>
      <c r="CG786" s="14" t="s">
        <v>0</v>
      </c>
      <c r="CH786" s="8" t="s">
        <v>0</v>
      </c>
      <c r="CU786" s="9" t="s">
        <v>0</v>
      </c>
      <c r="CV786" s="8" t="s">
        <v>0</v>
      </c>
      <c r="DP786" s="5" t="s">
        <v>0</v>
      </c>
      <c r="DR786" s="4" t="s">
        <v>0</v>
      </c>
    </row>
    <row r="787" spans="16:122">
      <c r="P787" s="5" t="s">
        <v>0</v>
      </c>
      <c r="R787" s="35" t="s">
        <v>0</v>
      </c>
      <c r="Z787" s="34"/>
      <c r="AE787" s="8" t="s">
        <v>0</v>
      </c>
      <c r="AK787" s="30" t="s">
        <v>0</v>
      </c>
      <c r="BE787" s="5" t="s">
        <v>0</v>
      </c>
      <c r="BG787" s="21" t="s">
        <v>0</v>
      </c>
      <c r="BH787" s="21" t="s">
        <v>0</v>
      </c>
      <c r="BI787" s="20" t="s">
        <v>0</v>
      </c>
      <c r="BJ787" s="4" t="s">
        <v>0</v>
      </c>
      <c r="BL787" s="18" t="s">
        <v>0</v>
      </c>
      <c r="BX787" s="8" t="s">
        <v>0</v>
      </c>
      <c r="CE787" s="16" t="s">
        <v>0</v>
      </c>
      <c r="CF787" s="15" t="s">
        <v>0</v>
      </c>
      <c r="CG787" s="14" t="s">
        <v>0</v>
      </c>
      <c r="CH787" s="8" t="s">
        <v>0</v>
      </c>
      <c r="CU787" s="9" t="s">
        <v>0</v>
      </c>
      <c r="CV787" s="8" t="s">
        <v>0</v>
      </c>
      <c r="DP787" s="5" t="s">
        <v>0</v>
      </c>
      <c r="DR787" s="4" t="s">
        <v>0</v>
      </c>
    </row>
    <row r="788" spans="16:122">
      <c r="P788" s="5" t="s">
        <v>0</v>
      </c>
      <c r="R788" s="35" t="s">
        <v>0</v>
      </c>
      <c r="Z788" s="34"/>
      <c r="AE788" s="8" t="s">
        <v>0</v>
      </c>
      <c r="AK788" s="30" t="s">
        <v>0</v>
      </c>
      <c r="BE788" s="5" t="s">
        <v>0</v>
      </c>
      <c r="BG788" s="21" t="s">
        <v>0</v>
      </c>
      <c r="BH788" s="21" t="s">
        <v>0</v>
      </c>
      <c r="BI788" s="20" t="s">
        <v>0</v>
      </c>
      <c r="BJ788" s="4" t="s">
        <v>0</v>
      </c>
      <c r="BL788" s="18" t="s">
        <v>0</v>
      </c>
      <c r="BX788" s="8" t="s">
        <v>0</v>
      </c>
      <c r="CE788" s="16" t="s">
        <v>0</v>
      </c>
      <c r="CF788" s="15" t="s">
        <v>0</v>
      </c>
      <c r="CG788" s="14" t="s">
        <v>0</v>
      </c>
      <c r="CH788" s="8" t="s">
        <v>0</v>
      </c>
      <c r="CU788" s="9" t="s">
        <v>0</v>
      </c>
      <c r="CV788" s="8" t="s">
        <v>0</v>
      </c>
      <c r="DP788" s="5" t="s">
        <v>0</v>
      </c>
      <c r="DR788" s="4" t="s">
        <v>0</v>
      </c>
    </row>
    <row r="789" spans="16:122">
      <c r="P789" s="5" t="s">
        <v>0</v>
      </c>
      <c r="R789" s="35" t="s">
        <v>0</v>
      </c>
      <c r="Z789" s="34"/>
      <c r="AE789" s="8" t="s">
        <v>0</v>
      </c>
      <c r="AK789" s="30" t="s">
        <v>0</v>
      </c>
      <c r="BE789" s="5" t="s">
        <v>0</v>
      </c>
      <c r="BG789" s="21" t="s">
        <v>0</v>
      </c>
      <c r="BH789" s="21" t="s">
        <v>0</v>
      </c>
      <c r="BI789" s="20" t="s">
        <v>0</v>
      </c>
      <c r="BJ789" s="4" t="s">
        <v>0</v>
      </c>
      <c r="BL789" s="18" t="s">
        <v>0</v>
      </c>
      <c r="BX789" s="8" t="s">
        <v>0</v>
      </c>
      <c r="CE789" s="16" t="s">
        <v>0</v>
      </c>
      <c r="CF789" s="15" t="s">
        <v>0</v>
      </c>
      <c r="CG789" s="14" t="s">
        <v>0</v>
      </c>
      <c r="CH789" s="8" t="s">
        <v>0</v>
      </c>
      <c r="CU789" s="9" t="s">
        <v>0</v>
      </c>
      <c r="CV789" s="8" t="s">
        <v>0</v>
      </c>
      <c r="DP789" s="5" t="s">
        <v>0</v>
      </c>
      <c r="DR789" s="4" t="s">
        <v>0</v>
      </c>
    </row>
    <row r="790" spans="16:122">
      <c r="P790" s="5" t="s">
        <v>0</v>
      </c>
      <c r="R790" s="35" t="s">
        <v>0</v>
      </c>
      <c r="Z790" s="34"/>
      <c r="AE790" s="8" t="s">
        <v>0</v>
      </c>
      <c r="AK790" s="30" t="s">
        <v>0</v>
      </c>
      <c r="BE790" s="5" t="s">
        <v>0</v>
      </c>
      <c r="BG790" s="21" t="s">
        <v>0</v>
      </c>
      <c r="BH790" s="21" t="s">
        <v>0</v>
      </c>
      <c r="BI790" s="20" t="s">
        <v>0</v>
      </c>
      <c r="BJ790" s="4" t="s">
        <v>0</v>
      </c>
      <c r="BL790" s="18" t="s">
        <v>0</v>
      </c>
      <c r="BX790" s="8" t="s">
        <v>0</v>
      </c>
      <c r="CE790" s="16" t="s">
        <v>0</v>
      </c>
      <c r="CF790" s="15" t="s">
        <v>0</v>
      </c>
      <c r="CG790" s="14" t="s">
        <v>0</v>
      </c>
      <c r="CH790" s="8" t="s">
        <v>0</v>
      </c>
      <c r="CU790" s="9" t="s">
        <v>0</v>
      </c>
      <c r="CV790" s="8" t="s">
        <v>0</v>
      </c>
      <c r="DP790" s="5" t="s">
        <v>0</v>
      </c>
      <c r="DR790" s="4" t="s">
        <v>0</v>
      </c>
    </row>
    <row r="791" spans="16:122">
      <c r="P791" s="5" t="s">
        <v>0</v>
      </c>
      <c r="R791" s="35" t="s">
        <v>0</v>
      </c>
      <c r="Z791" s="34"/>
      <c r="AE791" s="8" t="s">
        <v>0</v>
      </c>
      <c r="AK791" s="30" t="s">
        <v>0</v>
      </c>
      <c r="BE791" s="5" t="s">
        <v>0</v>
      </c>
      <c r="BG791" s="21" t="s">
        <v>0</v>
      </c>
      <c r="BH791" s="21" t="s">
        <v>0</v>
      </c>
      <c r="BI791" s="20" t="s">
        <v>0</v>
      </c>
      <c r="BJ791" s="4" t="s">
        <v>0</v>
      </c>
      <c r="BL791" s="18" t="s">
        <v>0</v>
      </c>
      <c r="BX791" s="8" t="s">
        <v>0</v>
      </c>
      <c r="CE791" s="16" t="s">
        <v>0</v>
      </c>
      <c r="CF791" s="15" t="s">
        <v>0</v>
      </c>
      <c r="CG791" s="14" t="s">
        <v>0</v>
      </c>
      <c r="CH791" s="8" t="s">
        <v>0</v>
      </c>
      <c r="CU791" s="9" t="s">
        <v>0</v>
      </c>
      <c r="CV791" s="8" t="s">
        <v>0</v>
      </c>
      <c r="DP791" s="5" t="s">
        <v>0</v>
      </c>
      <c r="DR791" s="4" t="s">
        <v>0</v>
      </c>
    </row>
    <row r="792" spans="16:122">
      <c r="P792" s="5" t="s">
        <v>0</v>
      </c>
      <c r="R792" s="35" t="s">
        <v>0</v>
      </c>
      <c r="Z792" s="34"/>
      <c r="AE792" s="8" t="s">
        <v>0</v>
      </c>
      <c r="AK792" s="30" t="s">
        <v>0</v>
      </c>
      <c r="BE792" s="5" t="s">
        <v>0</v>
      </c>
      <c r="BG792" s="21" t="s">
        <v>0</v>
      </c>
      <c r="BH792" s="21" t="s">
        <v>0</v>
      </c>
      <c r="BI792" s="20" t="s">
        <v>0</v>
      </c>
      <c r="BJ792" s="4" t="s">
        <v>0</v>
      </c>
      <c r="BL792" s="18" t="s">
        <v>0</v>
      </c>
      <c r="BX792" s="8" t="s">
        <v>0</v>
      </c>
      <c r="CE792" s="16" t="s">
        <v>0</v>
      </c>
      <c r="CF792" s="15" t="s">
        <v>0</v>
      </c>
      <c r="CG792" s="14" t="s">
        <v>0</v>
      </c>
      <c r="CH792" s="8" t="s">
        <v>0</v>
      </c>
      <c r="CU792" s="9" t="s">
        <v>0</v>
      </c>
      <c r="CV792" s="8" t="s">
        <v>0</v>
      </c>
      <c r="DP792" s="5" t="s">
        <v>0</v>
      </c>
      <c r="DR792" s="4" t="s">
        <v>0</v>
      </c>
    </row>
    <row r="793" spans="16:122">
      <c r="P793" s="5" t="s">
        <v>0</v>
      </c>
      <c r="R793" s="35" t="s">
        <v>0</v>
      </c>
      <c r="Z793" s="34"/>
      <c r="AE793" s="8" t="s">
        <v>0</v>
      </c>
      <c r="AK793" s="30" t="s">
        <v>0</v>
      </c>
      <c r="BE793" s="5" t="s">
        <v>0</v>
      </c>
      <c r="BG793" s="21" t="s">
        <v>0</v>
      </c>
      <c r="BH793" s="21" t="s">
        <v>0</v>
      </c>
      <c r="BI793" s="20" t="s">
        <v>0</v>
      </c>
      <c r="BJ793" s="4" t="s">
        <v>0</v>
      </c>
      <c r="BL793" s="18" t="s">
        <v>0</v>
      </c>
      <c r="BX793" s="8" t="s">
        <v>0</v>
      </c>
      <c r="CE793" s="16" t="s">
        <v>0</v>
      </c>
      <c r="CF793" s="15" t="s">
        <v>0</v>
      </c>
      <c r="CG793" s="14" t="s">
        <v>0</v>
      </c>
      <c r="CH793" s="8" t="s">
        <v>0</v>
      </c>
      <c r="CU793" s="9" t="s">
        <v>0</v>
      </c>
      <c r="CV793" s="8" t="s">
        <v>0</v>
      </c>
      <c r="DP793" s="5" t="s">
        <v>0</v>
      </c>
      <c r="DR793" s="4" t="s">
        <v>0</v>
      </c>
    </row>
    <row r="794" spans="16:122">
      <c r="P794" s="5" t="s">
        <v>0</v>
      </c>
      <c r="R794" s="35" t="s">
        <v>0</v>
      </c>
      <c r="Z794" s="34"/>
      <c r="AE794" s="8" t="s">
        <v>0</v>
      </c>
      <c r="AK794" s="30" t="s">
        <v>0</v>
      </c>
      <c r="BE794" s="5" t="s">
        <v>0</v>
      </c>
      <c r="BG794" s="21" t="s">
        <v>0</v>
      </c>
      <c r="BH794" s="21" t="s">
        <v>0</v>
      </c>
      <c r="BI794" s="20" t="s">
        <v>0</v>
      </c>
      <c r="BJ794" s="4" t="s">
        <v>0</v>
      </c>
      <c r="BL794" s="18" t="s">
        <v>0</v>
      </c>
      <c r="BX794" s="8" t="s">
        <v>0</v>
      </c>
      <c r="CE794" s="16" t="s">
        <v>0</v>
      </c>
      <c r="CF794" s="15" t="s">
        <v>0</v>
      </c>
      <c r="CG794" s="14" t="s">
        <v>0</v>
      </c>
      <c r="CH794" s="8" t="s">
        <v>0</v>
      </c>
      <c r="CU794" s="9" t="s">
        <v>0</v>
      </c>
      <c r="CV794" s="8" t="s">
        <v>0</v>
      </c>
      <c r="DP794" s="5" t="s">
        <v>0</v>
      </c>
      <c r="DR794" s="4" t="s">
        <v>0</v>
      </c>
    </row>
    <row r="795" spans="16:122">
      <c r="P795" s="5" t="s">
        <v>0</v>
      </c>
      <c r="R795" s="35" t="s">
        <v>0</v>
      </c>
      <c r="Z795" s="34"/>
      <c r="AE795" s="8" t="s">
        <v>0</v>
      </c>
      <c r="AK795" s="30" t="s">
        <v>0</v>
      </c>
      <c r="BE795" s="5" t="s">
        <v>0</v>
      </c>
      <c r="BG795" s="21" t="s">
        <v>0</v>
      </c>
      <c r="BH795" s="21" t="s">
        <v>0</v>
      </c>
      <c r="BI795" s="20" t="s">
        <v>0</v>
      </c>
      <c r="BJ795" s="4" t="s">
        <v>0</v>
      </c>
      <c r="BL795" s="18" t="s">
        <v>0</v>
      </c>
      <c r="BX795" s="8" t="s">
        <v>0</v>
      </c>
      <c r="CE795" s="16" t="s">
        <v>0</v>
      </c>
      <c r="CF795" s="15" t="s">
        <v>0</v>
      </c>
      <c r="CG795" s="14" t="s">
        <v>0</v>
      </c>
      <c r="CH795" s="8" t="s">
        <v>0</v>
      </c>
      <c r="CU795" s="9" t="s">
        <v>0</v>
      </c>
      <c r="CV795" s="8" t="s">
        <v>0</v>
      </c>
      <c r="DP795" s="5" t="s">
        <v>0</v>
      </c>
      <c r="DR795" s="4" t="s">
        <v>0</v>
      </c>
    </row>
    <row r="796" spans="16:122">
      <c r="P796" s="5" t="s">
        <v>0</v>
      </c>
      <c r="R796" s="35" t="s">
        <v>0</v>
      </c>
      <c r="Z796" s="34"/>
      <c r="AE796" s="8" t="s">
        <v>0</v>
      </c>
      <c r="AK796" s="30" t="s">
        <v>0</v>
      </c>
      <c r="BE796" s="5" t="s">
        <v>0</v>
      </c>
      <c r="BG796" s="21" t="s">
        <v>0</v>
      </c>
      <c r="BH796" s="21" t="s">
        <v>0</v>
      </c>
      <c r="BI796" s="20" t="s">
        <v>0</v>
      </c>
      <c r="BJ796" s="4" t="s">
        <v>0</v>
      </c>
      <c r="BL796" s="18" t="s">
        <v>0</v>
      </c>
      <c r="BX796" s="8" t="s">
        <v>0</v>
      </c>
      <c r="CE796" s="16" t="s">
        <v>0</v>
      </c>
      <c r="CF796" s="15" t="s">
        <v>0</v>
      </c>
      <c r="CG796" s="14" t="s">
        <v>0</v>
      </c>
      <c r="CH796" s="8" t="s">
        <v>0</v>
      </c>
      <c r="CU796" s="9" t="s">
        <v>0</v>
      </c>
      <c r="CV796" s="8" t="s">
        <v>0</v>
      </c>
      <c r="DP796" s="5" t="s">
        <v>0</v>
      </c>
      <c r="DR796" s="4" t="s">
        <v>0</v>
      </c>
    </row>
    <row r="797" spans="16:122">
      <c r="P797" s="5" t="s">
        <v>0</v>
      </c>
      <c r="R797" s="35" t="s">
        <v>0</v>
      </c>
      <c r="Z797" s="34"/>
      <c r="AE797" s="8" t="s">
        <v>0</v>
      </c>
      <c r="AK797" s="30" t="s">
        <v>0</v>
      </c>
      <c r="BE797" s="5" t="s">
        <v>0</v>
      </c>
      <c r="BG797" s="21" t="s">
        <v>0</v>
      </c>
      <c r="BH797" s="21" t="s">
        <v>0</v>
      </c>
      <c r="BI797" s="20" t="s">
        <v>0</v>
      </c>
      <c r="BJ797" s="4" t="s">
        <v>0</v>
      </c>
      <c r="BL797" s="18" t="s">
        <v>0</v>
      </c>
      <c r="BX797" s="8" t="s">
        <v>0</v>
      </c>
      <c r="CE797" s="16" t="s">
        <v>0</v>
      </c>
      <c r="CF797" s="15" t="s">
        <v>0</v>
      </c>
      <c r="CG797" s="14" t="s">
        <v>0</v>
      </c>
      <c r="CH797" s="8" t="s">
        <v>0</v>
      </c>
      <c r="CU797" s="9" t="s">
        <v>0</v>
      </c>
      <c r="CV797" s="8" t="s">
        <v>0</v>
      </c>
      <c r="DP797" s="5" t="s">
        <v>0</v>
      </c>
      <c r="DR797" s="4" t="s">
        <v>0</v>
      </c>
    </row>
    <row r="798" spans="16:122">
      <c r="P798" s="5" t="s">
        <v>0</v>
      </c>
      <c r="R798" s="35" t="s">
        <v>0</v>
      </c>
      <c r="Z798" s="34"/>
      <c r="AE798" s="8" t="s">
        <v>0</v>
      </c>
      <c r="AK798" s="30" t="s">
        <v>0</v>
      </c>
      <c r="BE798" s="5" t="s">
        <v>0</v>
      </c>
      <c r="BG798" s="21" t="s">
        <v>0</v>
      </c>
      <c r="BH798" s="21" t="s">
        <v>0</v>
      </c>
      <c r="BI798" s="20" t="s">
        <v>0</v>
      </c>
      <c r="BJ798" s="4" t="s">
        <v>0</v>
      </c>
      <c r="BL798" s="18" t="s">
        <v>0</v>
      </c>
      <c r="BX798" s="8" t="s">
        <v>0</v>
      </c>
      <c r="CE798" s="16" t="s">
        <v>0</v>
      </c>
      <c r="CF798" s="15" t="s">
        <v>0</v>
      </c>
      <c r="CG798" s="14" t="s">
        <v>0</v>
      </c>
      <c r="CH798" s="8" t="s">
        <v>0</v>
      </c>
      <c r="CU798" s="9" t="s">
        <v>0</v>
      </c>
      <c r="CV798" s="8" t="s">
        <v>0</v>
      </c>
      <c r="DP798" s="5" t="s">
        <v>0</v>
      </c>
      <c r="DR798" s="4" t="s">
        <v>0</v>
      </c>
    </row>
    <row r="799" spans="16:122">
      <c r="P799" s="5" t="s">
        <v>0</v>
      </c>
      <c r="R799" s="35" t="s">
        <v>0</v>
      </c>
      <c r="Z799" s="34"/>
      <c r="AE799" s="8" t="s">
        <v>0</v>
      </c>
      <c r="AK799" s="30" t="s">
        <v>0</v>
      </c>
      <c r="BE799" s="5" t="s">
        <v>0</v>
      </c>
      <c r="BG799" s="21" t="s">
        <v>0</v>
      </c>
      <c r="BH799" s="21" t="s">
        <v>0</v>
      </c>
      <c r="BI799" s="20" t="s">
        <v>0</v>
      </c>
      <c r="BJ799" s="4" t="s">
        <v>0</v>
      </c>
      <c r="BL799" s="18" t="s">
        <v>0</v>
      </c>
      <c r="BX799" s="8" t="s">
        <v>0</v>
      </c>
      <c r="CE799" s="16" t="s">
        <v>0</v>
      </c>
      <c r="CF799" s="15" t="s">
        <v>0</v>
      </c>
      <c r="CG799" s="14" t="s">
        <v>0</v>
      </c>
      <c r="CH799" s="8" t="s">
        <v>0</v>
      </c>
      <c r="CU799" s="9" t="s">
        <v>0</v>
      </c>
      <c r="CV799" s="8" t="s">
        <v>0</v>
      </c>
      <c r="DP799" s="5" t="s">
        <v>0</v>
      </c>
      <c r="DR799" s="4" t="s">
        <v>0</v>
      </c>
    </row>
    <row r="800" spans="16:122">
      <c r="P800" s="5" t="s">
        <v>0</v>
      </c>
      <c r="R800" s="35" t="s">
        <v>0</v>
      </c>
      <c r="Z800" s="34"/>
      <c r="AE800" s="8" t="s">
        <v>0</v>
      </c>
      <c r="AK800" s="30" t="s">
        <v>0</v>
      </c>
      <c r="BE800" s="5" t="s">
        <v>0</v>
      </c>
      <c r="BG800" s="21" t="s">
        <v>0</v>
      </c>
      <c r="BH800" s="21" t="s">
        <v>0</v>
      </c>
      <c r="BI800" s="20" t="s">
        <v>0</v>
      </c>
      <c r="BJ800" s="4" t="s">
        <v>0</v>
      </c>
      <c r="BL800" s="18" t="s">
        <v>0</v>
      </c>
      <c r="BX800" s="8" t="s">
        <v>0</v>
      </c>
      <c r="CE800" s="16" t="s">
        <v>0</v>
      </c>
      <c r="CF800" s="15" t="s">
        <v>0</v>
      </c>
      <c r="CG800" s="14" t="s">
        <v>0</v>
      </c>
      <c r="CH800" s="8" t="s">
        <v>0</v>
      </c>
      <c r="CU800" s="9" t="s">
        <v>0</v>
      </c>
      <c r="CV800" s="8" t="s">
        <v>0</v>
      </c>
      <c r="DP800" s="5" t="s">
        <v>0</v>
      </c>
      <c r="DR800" s="4" t="s">
        <v>0</v>
      </c>
    </row>
    <row r="801" spans="16:122">
      <c r="P801" s="5" t="s">
        <v>0</v>
      </c>
      <c r="R801" s="35" t="s">
        <v>0</v>
      </c>
      <c r="Z801" s="34"/>
      <c r="AE801" s="8" t="s">
        <v>0</v>
      </c>
      <c r="AK801" s="30" t="s">
        <v>0</v>
      </c>
      <c r="BE801" s="5" t="s">
        <v>0</v>
      </c>
      <c r="BG801" s="21" t="s">
        <v>0</v>
      </c>
      <c r="BH801" s="21" t="s">
        <v>0</v>
      </c>
      <c r="BI801" s="20" t="s">
        <v>0</v>
      </c>
      <c r="BJ801" s="4" t="s">
        <v>0</v>
      </c>
      <c r="BL801" s="18" t="s">
        <v>0</v>
      </c>
      <c r="BX801" s="8" t="s">
        <v>0</v>
      </c>
      <c r="CE801" s="16" t="s">
        <v>0</v>
      </c>
      <c r="CF801" s="15" t="s">
        <v>0</v>
      </c>
      <c r="CG801" s="14" t="s">
        <v>0</v>
      </c>
      <c r="CH801" s="8" t="s">
        <v>0</v>
      </c>
      <c r="CU801" s="9" t="s">
        <v>0</v>
      </c>
      <c r="CV801" s="8" t="s">
        <v>0</v>
      </c>
      <c r="DP801" s="5" t="s">
        <v>0</v>
      </c>
      <c r="DR801" s="4" t="s">
        <v>0</v>
      </c>
    </row>
    <row r="802" spans="16:122">
      <c r="P802" s="5" t="s">
        <v>0</v>
      </c>
      <c r="R802" s="35" t="s">
        <v>0</v>
      </c>
      <c r="Z802" s="34"/>
      <c r="AE802" s="8" t="s">
        <v>0</v>
      </c>
      <c r="AK802" s="30" t="s">
        <v>0</v>
      </c>
      <c r="BE802" s="5" t="s">
        <v>0</v>
      </c>
      <c r="BG802" s="21" t="s">
        <v>0</v>
      </c>
      <c r="BH802" s="21" t="s">
        <v>0</v>
      </c>
      <c r="BI802" s="20" t="s">
        <v>0</v>
      </c>
      <c r="BJ802" s="4" t="s">
        <v>0</v>
      </c>
      <c r="BL802" s="18" t="s">
        <v>0</v>
      </c>
      <c r="BX802" s="8" t="s">
        <v>0</v>
      </c>
      <c r="CE802" s="16" t="s">
        <v>0</v>
      </c>
      <c r="CF802" s="15" t="s">
        <v>0</v>
      </c>
      <c r="CG802" s="14" t="s">
        <v>0</v>
      </c>
      <c r="CH802" s="8" t="s">
        <v>0</v>
      </c>
      <c r="CU802" s="9" t="s">
        <v>0</v>
      </c>
      <c r="CV802" s="8" t="s">
        <v>0</v>
      </c>
      <c r="DP802" s="5" t="s">
        <v>0</v>
      </c>
      <c r="DR802" s="4" t="s">
        <v>0</v>
      </c>
    </row>
    <row r="803" spans="16:122">
      <c r="P803" s="5" t="s">
        <v>0</v>
      </c>
      <c r="R803" s="35" t="s">
        <v>0</v>
      </c>
      <c r="Z803" s="34"/>
      <c r="AE803" s="8" t="s">
        <v>0</v>
      </c>
      <c r="AK803" s="30" t="s">
        <v>0</v>
      </c>
      <c r="BE803" s="5" t="s">
        <v>0</v>
      </c>
      <c r="BG803" s="21" t="s">
        <v>0</v>
      </c>
      <c r="BH803" s="21" t="s">
        <v>0</v>
      </c>
      <c r="BI803" s="20" t="s">
        <v>0</v>
      </c>
      <c r="BJ803" s="4" t="s">
        <v>0</v>
      </c>
      <c r="BL803" s="18" t="s">
        <v>0</v>
      </c>
      <c r="BX803" s="8" t="s">
        <v>0</v>
      </c>
      <c r="CE803" s="16" t="s">
        <v>0</v>
      </c>
      <c r="CF803" s="15" t="s">
        <v>0</v>
      </c>
      <c r="CG803" s="14" t="s">
        <v>0</v>
      </c>
      <c r="CH803" s="8" t="s">
        <v>0</v>
      </c>
      <c r="CU803" s="9" t="s">
        <v>0</v>
      </c>
      <c r="CV803" s="8" t="s">
        <v>0</v>
      </c>
      <c r="DP803" s="5" t="s">
        <v>0</v>
      </c>
      <c r="DR803" s="4" t="s">
        <v>0</v>
      </c>
    </row>
    <row r="804" spans="16:122">
      <c r="P804" s="5" t="s">
        <v>0</v>
      </c>
      <c r="R804" s="35" t="s">
        <v>0</v>
      </c>
      <c r="Z804" s="34"/>
      <c r="AE804" s="8" t="s">
        <v>0</v>
      </c>
      <c r="AK804" s="30" t="s">
        <v>0</v>
      </c>
      <c r="BE804" s="5" t="s">
        <v>0</v>
      </c>
      <c r="BG804" s="21" t="s">
        <v>0</v>
      </c>
      <c r="BH804" s="21" t="s">
        <v>0</v>
      </c>
      <c r="BI804" s="20" t="s">
        <v>0</v>
      </c>
      <c r="BJ804" s="4" t="s">
        <v>0</v>
      </c>
      <c r="BL804" s="18" t="s">
        <v>0</v>
      </c>
      <c r="BX804" s="8" t="s">
        <v>0</v>
      </c>
      <c r="CE804" s="16" t="s">
        <v>0</v>
      </c>
      <c r="CF804" s="15" t="s">
        <v>0</v>
      </c>
      <c r="CG804" s="14" t="s">
        <v>0</v>
      </c>
      <c r="CH804" s="8" t="s">
        <v>0</v>
      </c>
      <c r="CU804" s="9" t="s">
        <v>0</v>
      </c>
      <c r="CV804" s="8" t="s">
        <v>0</v>
      </c>
      <c r="DP804" s="5" t="s">
        <v>0</v>
      </c>
      <c r="DR804" s="4" t="s">
        <v>0</v>
      </c>
    </row>
    <row r="805" spans="16:122">
      <c r="P805" s="5" t="s">
        <v>0</v>
      </c>
      <c r="R805" s="35" t="s">
        <v>0</v>
      </c>
      <c r="Z805" s="34"/>
      <c r="AE805" s="8" t="s">
        <v>0</v>
      </c>
      <c r="AK805" s="30" t="s">
        <v>0</v>
      </c>
      <c r="BE805" s="5" t="s">
        <v>0</v>
      </c>
      <c r="BG805" s="21" t="s">
        <v>0</v>
      </c>
      <c r="BH805" s="21" t="s">
        <v>0</v>
      </c>
      <c r="BI805" s="20" t="s">
        <v>0</v>
      </c>
      <c r="BJ805" s="4" t="s">
        <v>0</v>
      </c>
      <c r="BL805" s="18" t="s">
        <v>0</v>
      </c>
      <c r="BX805" s="8" t="s">
        <v>0</v>
      </c>
      <c r="CE805" s="16" t="s">
        <v>0</v>
      </c>
      <c r="CF805" s="15" t="s">
        <v>0</v>
      </c>
      <c r="CG805" s="14" t="s">
        <v>0</v>
      </c>
      <c r="CH805" s="8" t="s">
        <v>0</v>
      </c>
      <c r="CU805" s="9" t="s">
        <v>0</v>
      </c>
      <c r="CV805" s="8" t="s">
        <v>0</v>
      </c>
      <c r="DP805" s="5" t="s">
        <v>0</v>
      </c>
      <c r="DR805" s="4" t="s">
        <v>0</v>
      </c>
    </row>
    <row r="806" spans="16:122">
      <c r="P806" s="5" t="s">
        <v>0</v>
      </c>
      <c r="R806" s="35" t="s">
        <v>0</v>
      </c>
      <c r="Z806" s="34"/>
      <c r="AE806" s="8" t="s">
        <v>0</v>
      </c>
      <c r="AK806" s="30" t="s">
        <v>0</v>
      </c>
      <c r="BE806" s="5" t="s">
        <v>0</v>
      </c>
      <c r="BG806" s="21" t="s">
        <v>0</v>
      </c>
      <c r="BH806" s="21" t="s">
        <v>0</v>
      </c>
      <c r="BI806" s="20" t="s">
        <v>0</v>
      </c>
      <c r="BJ806" s="4" t="s">
        <v>0</v>
      </c>
      <c r="BL806" s="18" t="s">
        <v>0</v>
      </c>
      <c r="BX806" s="8" t="s">
        <v>0</v>
      </c>
      <c r="CE806" s="16" t="s">
        <v>0</v>
      </c>
      <c r="CF806" s="15" t="s">
        <v>0</v>
      </c>
      <c r="CG806" s="14" t="s">
        <v>0</v>
      </c>
      <c r="CH806" s="8" t="s">
        <v>0</v>
      </c>
      <c r="CU806" s="9" t="s">
        <v>0</v>
      </c>
      <c r="CV806" s="8" t="s">
        <v>0</v>
      </c>
      <c r="DP806" s="5" t="s">
        <v>0</v>
      </c>
      <c r="DR806" s="4" t="s">
        <v>0</v>
      </c>
    </row>
    <row r="807" spans="16:122">
      <c r="P807" s="5" t="s">
        <v>0</v>
      </c>
      <c r="R807" s="35" t="s">
        <v>0</v>
      </c>
      <c r="Z807" s="34"/>
      <c r="AE807" s="8" t="s">
        <v>0</v>
      </c>
      <c r="AK807" s="30" t="s">
        <v>0</v>
      </c>
      <c r="BE807" s="5" t="s">
        <v>0</v>
      </c>
      <c r="BG807" s="21" t="s">
        <v>0</v>
      </c>
      <c r="BH807" s="21" t="s">
        <v>0</v>
      </c>
      <c r="BI807" s="20" t="s">
        <v>0</v>
      </c>
      <c r="BJ807" s="4" t="s">
        <v>0</v>
      </c>
      <c r="BL807" s="18" t="s">
        <v>0</v>
      </c>
      <c r="BX807" s="8" t="s">
        <v>0</v>
      </c>
      <c r="CE807" s="16" t="s">
        <v>0</v>
      </c>
      <c r="CF807" s="15" t="s">
        <v>0</v>
      </c>
      <c r="CG807" s="14" t="s">
        <v>0</v>
      </c>
      <c r="CH807" s="8" t="s">
        <v>0</v>
      </c>
      <c r="CU807" s="9" t="s">
        <v>0</v>
      </c>
      <c r="CV807" s="8" t="s">
        <v>0</v>
      </c>
      <c r="DP807" s="5" t="s">
        <v>0</v>
      </c>
      <c r="DR807" s="4" t="s">
        <v>0</v>
      </c>
    </row>
    <row r="808" spans="16:122">
      <c r="P808" s="5" t="s">
        <v>0</v>
      </c>
      <c r="R808" s="35" t="s">
        <v>0</v>
      </c>
      <c r="Z808" s="34"/>
      <c r="AE808" s="8" t="s">
        <v>0</v>
      </c>
      <c r="AK808" s="30" t="s">
        <v>0</v>
      </c>
      <c r="BE808" s="5" t="s">
        <v>0</v>
      </c>
      <c r="BG808" s="21" t="s">
        <v>0</v>
      </c>
      <c r="BH808" s="21" t="s">
        <v>0</v>
      </c>
      <c r="BI808" s="20" t="s">
        <v>0</v>
      </c>
      <c r="BJ808" s="4" t="s">
        <v>0</v>
      </c>
      <c r="BL808" s="18" t="s">
        <v>0</v>
      </c>
      <c r="BX808" s="8" t="s">
        <v>0</v>
      </c>
      <c r="CE808" s="16" t="s">
        <v>0</v>
      </c>
      <c r="CF808" s="15" t="s">
        <v>0</v>
      </c>
      <c r="CG808" s="14" t="s">
        <v>0</v>
      </c>
      <c r="CH808" s="8" t="s">
        <v>0</v>
      </c>
      <c r="CU808" s="9" t="s">
        <v>0</v>
      </c>
      <c r="CV808" s="8" t="s">
        <v>0</v>
      </c>
      <c r="DP808" s="5" t="s">
        <v>0</v>
      </c>
      <c r="DR808" s="4" t="s">
        <v>0</v>
      </c>
    </row>
    <row r="809" spans="16:122">
      <c r="P809" s="5" t="s">
        <v>0</v>
      </c>
      <c r="R809" s="35" t="s">
        <v>0</v>
      </c>
      <c r="Z809" s="34"/>
      <c r="AE809" s="8" t="s">
        <v>0</v>
      </c>
      <c r="AK809" s="30" t="s">
        <v>0</v>
      </c>
      <c r="BE809" s="5" t="s">
        <v>0</v>
      </c>
      <c r="BG809" s="21" t="s">
        <v>0</v>
      </c>
      <c r="BH809" s="21" t="s">
        <v>0</v>
      </c>
      <c r="BI809" s="20" t="s">
        <v>0</v>
      </c>
      <c r="BJ809" s="4" t="s">
        <v>0</v>
      </c>
      <c r="BL809" s="18" t="s">
        <v>0</v>
      </c>
      <c r="BX809" s="8" t="s">
        <v>0</v>
      </c>
      <c r="CE809" s="16" t="s">
        <v>0</v>
      </c>
      <c r="CF809" s="15" t="s">
        <v>0</v>
      </c>
      <c r="CG809" s="14" t="s">
        <v>0</v>
      </c>
      <c r="CH809" s="8" t="s">
        <v>0</v>
      </c>
      <c r="CU809" s="9" t="s">
        <v>0</v>
      </c>
      <c r="CV809" s="8" t="s">
        <v>0</v>
      </c>
      <c r="DP809" s="5" t="s">
        <v>0</v>
      </c>
      <c r="DR809" s="4" t="s">
        <v>0</v>
      </c>
    </row>
    <row r="810" spans="16:122">
      <c r="P810" s="5" t="s">
        <v>0</v>
      </c>
      <c r="R810" s="35" t="s">
        <v>0</v>
      </c>
      <c r="Z810" s="34"/>
      <c r="AE810" s="8" t="s">
        <v>0</v>
      </c>
      <c r="AK810" s="30" t="s">
        <v>0</v>
      </c>
      <c r="BE810" s="5" t="s">
        <v>0</v>
      </c>
      <c r="BG810" s="21" t="s">
        <v>0</v>
      </c>
      <c r="BH810" s="21" t="s">
        <v>0</v>
      </c>
      <c r="BI810" s="20" t="s">
        <v>0</v>
      </c>
      <c r="BJ810" s="4" t="s">
        <v>0</v>
      </c>
      <c r="BL810" s="18" t="s">
        <v>0</v>
      </c>
      <c r="BX810" s="8" t="s">
        <v>0</v>
      </c>
      <c r="CE810" s="16" t="s">
        <v>0</v>
      </c>
      <c r="CF810" s="15" t="s">
        <v>0</v>
      </c>
      <c r="CG810" s="14" t="s">
        <v>0</v>
      </c>
      <c r="CH810" s="8" t="s">
        <v>0</v>
      </c>
      <c r="CU810" s="9" t="s">
        <v>0</v>
      </c>
      <c r="CV810" s="8" t="s">
        <v>0</v>
      </c>
      <c r="DP810" s="5" t="s">
        <v>0</v>
      </c>
      <c r="DR810" s="4" t="s">
        <v>0</v>
      </c>
    </row>
    <row r="811" spans="16:122">
      <c r="P811" s="5" t="s">
        <v>0</v>
      </c>
      <c r="R811" s="35" t="s">
        <v>0</v>
      </c>
      <c r="Z811" s="34"/>
      <c r="AE811" s="8" t="s">
        <v>0</v>
      </c>
      <c r="AK811" s="30" t="s">
        <v>0</v>
      </c>
      <c r="BE811" s="5" t="s">
        <v>0</v>
      </c>
      <c r="BG811" s="21" t="s">
        <v>0</v>
      </c>
      <c r="BH811" s="21" t="s">
        <v>0</v>
      </c>
      <c r="BI811" s="20" t="s">
        <v>0</v>
      </c>
      <c r="BJ811" s="4" t="s">
        <v>0</v>
      </c>
      <c r="BL811" s="18" t="s">
        <v>0</v>
      </c>
      <c r="BX811" s="8" t="s">
        <v>0</v>
      </c>
      <c r="CE811" s="16" t="s">
        <v>0</v>
      </c>
      <c r="CF811" s="15" t="s">
        <v>0</v>
      </c>
      <c r="CG811" s="14" t="s">
        <v>0</v>
      </c>
      <c r="CH811" s="8" t="s">
        <v>0</v>
      </c>
      <c r="CU811" s="9" t="s">
        <v>0</v>
      </c>
      <c r="CV811" s="8" t="s">
        <v>0</v>
      </c>
      <c r="DP811" s="5" t="s">
        <v>0</v>
      </c>
      <c r="DR811" s="4" t="s">
        <v>0</v>
      </c>
    </row>
    <row r="812" spans="16:122">
      <c r="P812" s="5" t="s">
        <v>0</v>
      </c>
      <c r="R812" s="35" t="s">
        <v>0</v>
      </c>
      <c r="Z812" s="34"/>
      <c r="AE812" s="8" t="s">
        <v>0</v>
      </c>
      <c r="AK812" s="30" t="s">
        <v>0</v>
      </c>
      <c r="BE812" s="5" t="s">
        <v>0</v>
      </c>
      <c r="BG812" s="21" t="s">
        <v>0</v>
      </c>
      <c r="BH812" s="21" t="s">
        <v>0</v>
      </c>
      <c r="BI812" s="20" t="s">
        <v>0</v>
      </c>
      <c r="BJ812" s="4" t="s">
        <v>0</v>
      </c>
      <c r="BL812" s="18" t="s">
        <v>0</v>
      </c>
      <c r="BX812" s="8" t="s">
        <v>0</v>
      </c>
      <c r="CE812" s="16" t="s">
        <v>0</v>
      </c>
      <c r="CF812" s="15" t="s">
        <v>0</v>
      </c>
      <c r="CG812" s="14" t="s">
        <v>0</v>
      </c>
      <c r="CH812" s="8" t="s">
        <v>0</v>
      </c>
      <c r="CU812" s="9" t="s">
        <v>0</v>
      </c>
      <c r="CV812" s="8" t="s">
        <v>0</v>
      </c>
      <c r="DP812" s="5" t="s">
        <v>0</v>
      </c>
      <c r="DR812" s="4" t="s">
        <v>0</v>
      </c>
    </row>
    <row r="813" spans="16:122">
      <c r="P813" s="5" t="s">
        <v>0</v>
      </c>
      <c r="R813" s="35" t="s">
        <v>0</v>
      </c>
      <c r="Z813" s="34"/>
      <c r="AE813" s="8" t="s">
        <v>0</v>
      </c>
      <c r="AK813" s="30" t="s">
        <v>0</v>
      </c>
      <c r="BE813" s="5" t="s">
        <v>0</v>
      </c>
      <c r="BG813" s="21" t="s">
        <v>0</v>
      </c>
      <c r="BH813" s="21" t="s">
        <v>0</v>
      </c>
      <c r="BI813" s="20" t="s">
        <v>0</v>
      </c>
      <c r="BJ813" s="4" t="s">
        <v>0</v>
      </c>
      <c r="BL813" s="18" t="s">
        <v>0</v>
      </c>
      <c r="BX813" s="8" t="s">
        <v>0</v>
      </c>
      <c r="CE813" s="16" t="s">
        <v>0</v>
      </c>
      <c r="CF813" s="15" t="s">
        <v>0</v>
      </c>
      <c r="CG813" s="14" t="s">
        <v>0</v>
      </c>
      <c r="CH813" s="8" t="s">
        <v>0</v>
      </c>
      <c r="CU813" s="9" t="s">
        <v>0</v>
      </c>
      <c r="CV813" s="8" t="s">
        <v>0</v>
      </c>
      <c r="DP813" s="5" t="s">
        <v>0</v>
      </c>
      <c r="DR813" s="4" t="s">
        <v>0</v>
      </c>
    </row>
    <row r="814" spans="16:122">
      <c r="P814" s="5" t="s">
        <v>0</v>
      </c>
      <c r="R814" s="35" t="s">
        <v>0</v>
      </c>
      <c r="Z814" s="34"/>
      <c r="AE814" s="8" t="s">
        <v>0</v>
      </c>
      <c r="AK814" s="30" t="s">
        <v>0</v>
      </c>
      <c r="BE814" s="5" t="s">
        <v>0</v>
      </c>
      <c r="BG814" s="21" t="s">
        <v>0</v>
      </c>
      <c r="BH814" s="21" t="s">
        <v>0</v>
      </c>
      <c r="BI814" s="20" t="s">
        <v>0</v>
      </c>
      <c r="BJ814" s="4" t="s">
        <v>0</v>
      </c>
      <c r="BL814" s="18" t="s">
        <v>0</v>
      </c>
      <c r="BX814" s="8" t="s">
        <v>0</v>
      </c>
      <c r="CE814" s="16" t="s">
        <v>0</v>
      </c>
      <c r="CF814" s="15" t="s">
        <v>0</v>
      </c>
      <c r="CG814" s="14" t="s">
        <v>0</v>
      </c>
      <c r="CH814" s="8" t="s">
        <v>0</v>
      </c>
      <c r="CU814" s="9" t="s">
        <v>0</v>
      </c>
      <c r="CV814" s="8" t="s">
        <v>0</v>
      </c>
      <c r="DP814" s="5" t="s">
        <v>0</v>
      </c>
      <c r="DR814" s="4" t="s">
        <v>0</v>
      </c>
    </row>
    <row r="815" spans="16:122">
      <c r="P815" s="5" t="s">
        <v>0</v>
      </c>
      <c r="R815" s="35" t="s">
        <v>0</v>
      </c>
      <c r="Z815" s="34"/>
      <c r="AE815" s="8" t="s">
        <v>0</v>
      </c>
      <c r="AK815" s="30" t="s">
        <v>0</v>
      </c>
      <c r="BE815" s="5" t="s">
        <v>0</v>
      </c>
      <c r="BG815" s="21" t="s">
        <v>0</v>
      </c>
      <c r="BH815" s="21" t="s">
        <v>0</v>
      </c>
      <c r="BI815" s="20" t="s">
        <v>0</v>
      </c>
      <c r="BJ815" s="4" t="s">
        <v>0</v>
      </c>
      <c r="BL815" s="18" t="s">
        <v>0</v>
      </c>
      <c r="BX815" s="8" t="s">
        <v>0</v>
      </c>
      <c r="CE815" s="16" t="s">
        <v>0</v>
      </c>
      <c r="CF815" s="15" t="s">
        <v>0</v>
      </c>
      <c r="CG815" s="14" t="s">
        <v>0</v>
      </c>
      <c r="CH815" s="8" t="s">
        <v>0</v>
      </c>
      <c r="CU815" s="9" t="s">
        <v>0</v>
      </c>
      <c r="CV815" s="8" t="s">
        <v>0</v>
      </c>
      <c r="DP815" s="5" t="s">
        <v>0</v>
      </c>
      <c r="DR815" s="4" t="s">
        <v>0</v>
      </c>
    </row>
    <row r="816" spans="16:122">
      <c r="P816" s="5" t="s">
        <v>0</v>
      </c>
      <c r="R816" s="35" t="s">
        <v>0</v>
      </c>
      <c r="Z816" s="34"/>
      <c r="AE816" s="8" t="s">
        <v>0</v>
      </c>
      <c r="AK816" s="30" t="s">
        <v>0</v>
      </c>
      <c r="BE816" s="5" t="s">
        <v>0</v>
      </c>
      <c r="BG816" s="21" t="s">
        <v>0</v>
      </c>
      <c r="BH816" s="21" t="s">
        <v>0</v>
      </c>
      <c r="BI816" s="20" t="s">
        <v>0</v>
      </c>
      <c r="BJ816" s="4" t="s">
        <v>0</v>
      </c>
      <c r="BL816" s="18" t="s">
        <v>0</v>
      </c>
      <c r="BX816" s="8" t="s">
        <v>0</v>
      </c>
      <c r="CE816" s="16" t="s">
        <v>0</v>
      </c>
      <c r="CF816" s="15" t="s">
        <v>0</v>
      </c>
      <c r="CG816" s="14" t="s">
        <v>0</v>
      </c>
      <c r="CH816" s="8" t="s">
        <v>0</v>
      </c>
      <c r="CU816" s="9" t="s">
        <v>0</v>
      </c>
      <c r="CV816" s="8" t="s">
        <v>0</v>
      </c>
      <c r="DP816" s="5" t="s">
        <v>0</v>
      </c>
      <c r="DR816" s="4" t="s">
        <v>0</v>
      </c>
    </row>
    <row r="817" spans="16:122">
      <c r="P817" s="5" t="s">
        <v>0</v>
      </c>
      <c r="R817" s="35" t="s">
        <v>0</v>
      </c>
      <c r="Z817" s="34"/>
      <c r="AE817" s="8" t="s">
        <v>0</v>
      </c>
      <c r="AK817" s="30" t="s">
        <v>0</v>
      </c>
      <c r="BE817" s="5" t="s">
        <v>0</v>
      </c>
      <c r="BG817" s="21" t="s">
        <v>0</v>
      </c>
      <c r="BH817" s="21" t="s">
        <v>0</v>
      </c>
      <c r="BI817" s="20" t="s">
        <v>0</v>
      </c>
      <c r="BJ817" s="4" t="s">
        <v>0</v>
      </c>
      <c r="BL817" s="18" t="s">
        <v>0</v>
      </c>
      <c r="BX817" s="8" t="s">
        <v>0</v>
      </c>
      <c r="CE817" s="16" t="s">
        <v>0</v>
      </c>
      <c r="CF817" s="15" t="s">
        <v>0</v>
      </c>
      <c r="CG817" s="14" t="s">
        <v>0</v>
      </c>
      <c r="CH817" s="8" t="s">
        <v>0</v>
      </c>
      <c r="CU817" s="9" t="s">
        <v>0</v>
      </c>
      <c r="CV817" s="8" t="s">
        <v>0</v>
      </c>
      <c r="DP817" s="5" t="s">
        <v>0</v>
      </c>
      <c r="DR817" s="4" t="s">
        <v>0</v>
      </c>
    </row>
    <row r="818" spans="16:122">
      <c r="P818" s="5" t="s">
        <v>0</v>
      </c>
      <c r="R818" s="35" t="s">
        <v>0</v>
      </c>
      <c r="Z818" s="34"/>
      <c r="AE818" s="8" t="s">
        <v>0</v>
      </c>
      <c r="AK818" s="30" t="s">
        <v>0</v>
      </c>
      <c r="BE818" s="5" t="s">
        <v>0</v>
      </c>
      <c r="BG818" s="21" t="s">
        <v>0</v>
      </c>
      <c r="BH818" s="21" t="s">
        <v>0</v>
      </c>
      <c r="BI818" s="20" t="s">
        <v>0</v>
      </c>
      <c r="BJ818" s="4" t="s">
        <v>0</v>
      </c>
      <c r="BL818" s="18" t="s">
        <v>0</v>
      </c>
      <c r="BX818" s="8" t="s">
        <v>0</v>
      </c>
      <c r="CE818" s="16" t="s">
        <v>0</v>
      </c>
      <c r="CF818" s="15" t="s">
        <v>0</v>
      </c>
      <c r="CG818" s="14" t="s">
        <v>0</v>
      </c>
      <c r="CH818" s="8" t="s">
        <v>0</v>
      </c>
      <c r="CU818" s="9" t="s">
        <v>0</v>
      </c>
      <c r="CV818" s="8" t="s">
        <v>0</v>
      </c>
      <c r="DP818" s="5" t="s">
        <v>0</v>
      </c>
      <c r="DR818" s="4" t="s">
        <v>0</v>
      </c>
    </row>
    <row r="819" spans="16:122">
      <c r="P819" s="5" t="s">
        <v>0</v>
      </c>
      <c r="R819" s="35" t="s">
        <v>0</v>
      </c>
      <c r="Z819" s="34"/>
      <c r="AE819" s="8" t="s">
        <v>0</v>
      </c>
      <c r="AK819" s="30" t="s">
        <v>0</v>
      </c>
      <c r="BE819" s="5" t="s">
        <v>0</v>
      </c>
      <c r="BG819" s="21" t="s">
        <v>0</v>
      </c>
      <c r="BH819" s="21" t="s">
        <v>0</v>
      </c>
      <c r="BI819" s="20" t="s">
        <v>0</v>
      </c>
      <c r="BJ819" s="4" t="s">
        <v>0</v>
      </c>
      <c r="BL819" s="18" t="s">
        <v>0</v>
      </c>
      <c r="BX819" s="8" t="s">
        <v>0</v>
      </c>
      <c r="CE819" s="16" t="s">
        <v>0</v>
      </c>
      <c r="CF819" s="15" t="s">
        <v>0</v>
      </c>
      <c r="CG819" s="14" t="s">
        <v>0</v>
      </c>
      <c r="CH819" s="8" t="s">
        <v>0</v>
      </c>
      <c r="CU819" s="9" t="s">
        <v>0</v>
      </c>
      <c r="CV819" s="8" t="s">
        <v>0</v>
      </c>
      <c r="DP819" s="5" t="s">
        <v>0</v>
      </c>
      <c r="DR819" s="4" t="s">
        <v>0</v>
      </c>
    </row>
    <row r="820" spans="16:122">
      <c r="P820" s="5" t="s">
        <v>0</v>
      </c>
      <c r="R820" s="35" t="s">
        <v>0</v>
      </c>
      <c r="Z820" s="34"/>
      <c r="AE820" s="8" t="s">
        <v>0</v>
      </c>
      <c r="AK820" s="30" t="s">
        <v>0</v>
      </c>
      <c r="BE820" s="5" t="s">
        <v>0</v>
      </c>
      <c r="BG820" s="21" t="s">
        <v>0</v>
      </c>
      <c r="BH820" s="21" t="s">
        <v>0</v>
      </c>
      <c r="BI820" s="20" t="s">
        <v>0</v>
      </c>
      <c r="BJ820" s="4" t="s">
        <v>0</v>
      </c>
      <c r="BL820" s="18" t="s">
        <v>0</v>
      </c>
      <c r="BX820" s="8" t="s">
        <v>0</v>
      </c>
      <c r="CE820" s="16" t="s">
        <v>0</v>
      </c>
      <c r="CF820" s="15" t="s">
        <v>0</v>
      </c>
      <c r="CG820" s="14" t="s">
        <v>0</v>
      </c>
      <c r="CH820" s="8" t="s">
        <v>0</v>
      </c>
      <c r="CU820" s="9" t="s">
        <v>0</v>
      </c>
      <c r="CV820" s="8" t="s">
        <v>0</v>
      </c>
      <c r="DP820" s="5" t="s">
        <v>0</v>
      </c>
      <c r="DR820" s="4" t="s">
        <v>0</v>
      </c>
    </row>
    <row r="821" spans="16:122">
      <c r="P821" s="5" t="s">
        <v>0</v>
      </c>
      <c r="R821" s="35" t="s">
        <v>0</v>
      </c>
      <c r="Z821" s="34"/>
      <c r="AE821" s="8" t="s">
        <v>0</v>
      </c>
      <c r="AK821" s="30" t="s">
        <v>0</v>
      </c>
      <c r="BE821" s="5" t="s">
        <v>0</v>
      </c>
      <c r="BG821" s="21" t="s">
        <v>0</v>
      </c>
      <c r="BH821" s="21" t="s">
        <v>0</v>
      </c>
      <c r="BI821" s="20" t="s">
        <v>0</v>
      </c>
      <c r="BJ821" s="4" t="s">
        <v>0</v>
      </c>
      <c r="BL821" s="18" t="s">
        <v>0</v>
      </c>
      <c r="BX821" s="8" t="s">
        <v>0</v>
      </c>
      <c r="CE821" s="16" t="s">
        <v>0</v>
      </c>
      <c r="CF821" s="15" t="s">
        <v>0</v>
      </c>
      <c r="CG821" s="14" t="s">
        <v>0</v>
      </c>
      <c r="CH821" s="8" t="s">
        <v>0</v>
      </c>
      <c r="CU821" s="9" t="s">
        <v>0</v>
      </c>
      <c r="CV821" s="8" t="s">
        <v>0</v>
      </c>
      <c r="DP821" s="5" t="s">
        <v>0</v>
      </c>
      <c r="DR821" s="4" t="s">
        <v>0</v>
      </c>
    </row>
    <row r="822" spans="16:122">
      <c r="P822" s="5" t="s">
        <v>0</v>
      </c>
      <c r="R822" s="35" t="s">
        <v>0</v>
      </c>
      <c r="Z822" s="34"/>
      <c r="AE822" s="8" t="s">
        <v>0</v>
      </c>
      <c r="AK822" s="30" t="s">
        <v>0</v>
      </c>
      <c r="BE822" s="5" t="s">
        <v>0</v>
      </c>
      <c r="BG822" s="21" t="s">
        <v>0</v>
      </c>
      <c r="BH822" s="21" t="s">
        <v>0</v>
      </c>
      <c r="BI822" s="20" t="s">
        <v>0</v>
      </c>
      <c r="BJ822" s="4" t="s">
        <v>0</v>
      </c>
      <c r="BL822" s="18" t="s">
        <v>0</v>
      </c>
      <c r="BX822" s="8" t="s">
        <v>0</v>
      </c>
      <c r="CE822" s="16" t="s">
        <v>0</v>
      </c>
      <c r="CF822" s="15" t="s">
        <v>0</v>
      </c>
      <c r="CG822" s="14" t="s">
        <v>0</v>
      </c>
      <c r="CH822" s="8" t="s">
        <v>0</v>
      </c>
      <c r="CU822" s="9" t="s">
        <v>0</v>
      </c>
      <c r="CV822" s="8" t="s">
        <v>0</v>
      </c>
      <c r="DP822" s="5" t="s">
        <v>0</v>
      </c>
      <c r="DR822" s="4" t="s">
        <v>0</v>
      </c>
    </row>
    <row r="823" spans="16:122">
      <c r="P823" s="5" t="s">
        <v>0</v>
      </c>
      <c r="R823" s="35" t="s">
        <v>0</v>
      </c>
      <c r="Z823" s="34"/>
      <c r="AE823" s="8" t="s">
        <v>0</v>
      </c>
      <c r="AK823" s="30" t="s">
        <v>0</v>
      </c>
      <c r="BE823" s="5" t="s">
        <v>0</v>
      </c>
      <c r="BG823" s="21" t="s">
        <v>0</v>
      </c>
      <c r="BH823" s="21" t="s">
        <v>0</v>
      </c>
      <c r="BI823" s="20" t="s">
        <v>0</v>
      </c>
      <c r="BJ823" s="4" t="s">
        <v>0</v>
      </c>
      <c r="BL823" s="18" t="s">
        <v>0</v>
      </c>
      <c r="BX823" s="8" t="s">
        <v>0</v>
      </c>
      <c r="CE823" s="16" t="s">
        <v>0</v>
      </c>
      <c r="CF823" s="15" t="s">
        <v>0</v>
      </c>
      <c r="CG823" s="14" t="s">
        <v>0</v>
      </c>
      <c r="CH823" s="8" t="s">
        <v>0</v>
      </c>
      <c r="CU823" s="9" t="s">
        <v>0</v>
      </c>
      <c r="CV823" s="8" t="s">
        <v>0</v>
      </c>
      <c r="DP823" s="5" t="s">
        <v>0</v>
      </c>
      <c r="DR823" s="4" t="s">
        <v>0</v>
      </c>
    </row>
    <row r="824" spans="16:122">
      <c r="P824" s="5" t="s">
        <v>0</v>
      </c>
      <c r="R824" s="35" t="s">
        <v>0</v>
      </c>
      <c r="Z824" s="34"/>
      <c r="AE824" s="8" t="s">
        <v>0</v>
      </c>
      <c r="AK824" s="30" t="s">
        <v>0</v>
      </c>
      <c r="BE824" s="5" t="s">
        <v>0</v>
      </c>
      <c r="BG824" s="21" t="s">
        <v>0</v>
      </c>
      <c r="BH824" s="21" t="s">
        <v>0</v>
      </c>
      <c r="BI824" s="20" t="s">
        <v>0</v>
      </c>
      <c r="BJ824" s="4" t="s">
        <v>0</v>
      </c>
      <c r="BL824" s="18" t="s">
        <v>0</v>
      </c>
      <c r="BX824" s="8" t="s">
        <v>0</v>
      </c>
      <c r="CE824" s="16" t="s">
        <v>0</v>
      </c>
      <c r="CF824" s="15" t="s">
        <v>0</v>
      </c>
      <c r="CG824" s="14" t="s">
        <v>0</v>
      </c>
      <c r="CH824" s="8" t="s">
        <v>0</v>
      </c>
      <c r="CU824" s="9" t="s">
        <v>0</v>
      </c>
      <c r="CV824" s="8" t="s">
        <v>0</v>
      </c>
      <c r="DP824" s="5" t="s">
        <v>0</v>
      </c>
      <c r="DR824" s="4" t="s">
        <v>0</v>
      </c>
    </row>
    <row r="825" spans="16:122">
      <c r="P825" s="5" t="s">
        <v>0</v>
      </c>
      <c r="R825" s="35" t="s">
        <v>0</v>
      </c>
      <c r="Z825" s="34"/>
      <c r="AE825" s="8" t="s">
        <v>0</v>
      </c>
      <c r="AK825" s="30" t="s">
        <v>0</v>
      </c>
      <c r="BE825" s="5" t="s">
        <v>0</v>
      </c>
      <c r="BG825" s="21" t="s">
        <v>0</v>
      </c>
      <c r="BH825" s="21" t="s">
        <v>0</v>
      </c>
      <c r="BI825" s="20" t="s">
        <v>0</v>
      </c>
      <c r="BJ825" s="4" t="s">
        <v>0</v>
      </c>
      <c r="BL825" s="18" t="s">
        <v>0</v>
      </c>
      <c r="BX825" s="8" t="s">
        <v>0</v>
      </c>
      <c r="CE825" s="16" t="s">
        <v>0</v>
      </c>
      <c r="CF825" s="15" t="s">
        <v>0</v>
      </c>
      <c r="CG825" s="14" t="s">
        <v>0</v>
      </c>
      <c r="CH825" s="8" t="s">
        <v>0</v>
      </c>
      <c r="CU825" s="9" t="s">
        <v>0</v>
      </c>
      <c r="CV825" s="8" t="s">
        <v>0</v>
      </c>
      <c r="DP825" s="5" t="s">
        <v>0</v>
      </c>
      <c r="DR825" s="4" t="s">
        <v>0</v>
      </c>
    </row>
    <row r="826" spans="16:122">
      <c r="P826" s="5" t="s">
        <v>0</v>
      </c>
      <c r="R826" s="35" t="s">
        <v>0</v>
      </c>
      <c r="Z826" s="34"/>
      <c r="AE826" s="8" t="s">
        <v>0</v>
      </c>
      <c r="AK826" s="30" t="s">
        <v>0</v>
      </c>
      <c r="BE826" s="5" t="s">
        <v>0</v>
      </c>
      <c r="BG826" s="21" t="s">
        <v>0</v>
      </c>
      <c r="BH826" s="21" t="s">
        <v>0</v>
      </c>
      <c r="BI826" s="20" t="s">
        <v>0</v>
      </c>
      <c r="BJ826" s="4" t="s">
        <v>0</v>
      </c>
      <c r="BL826" s="18" t="s">
        <v>0</v>
      </c>
      <c r="BX826" s="8" t="s">
        <v>0</v>
      </c>
      <c r="CE826" s="16" t="s">
        <v>0</v>
      </c>
      <c r="CF826" s="15" t="s">
        <v>0</v>
      </c>
      <c r="CG826" s="14" t="s">
        <v>0</v>
      </c>
      <c r="CH826" s="8" t="s">
        <v>0</v>
      </c>
      <c r="CU826" s="9" t="s">
        <v>0</v>
      </c>
      <c r="CV826" s="8" t="s">
        <v>0</v>
      </c>
      <c r="DP826" s="5" t="s">
        <v>0</v>
      </c>
      <c r="DR826" s="4" t="s">
        <v>0</v>
      </c>
    </row>
    <row r="827" spans="16:122">
      <c r="P827" s="5" t="s">
        <v>0</v>
      </c>
      <c r="R827" s="35" t="s">
        <v>0</v>
      </c>
      <c r="Z827" s="34"/>
      <c r="AE827" s="8" t="s">
        <v>0</v>
      </c>
      <c r="AK827" s="30" t="s">
        <v>0</v>
      </c>
      <c r="BE827" s="5" t="s">
        <v>0</v>
      </c>
      <c r="BG827" s="21" t="s">
        <v>0</v>
      </c>
      <c r="BH827" s="21" t="s">
        <v>0</v>
      </c>
      <c r="BI827" s="20" t="s">
        <v>0</v>
      </c>
      <c r="BJ827" s="4" t="s">
        <v>0</v>
      </c>
      <c r="BL827" s="18" t="s">
        <v>0</v>
      </c>
      <c r="BX827" s="8" t="s">
        <v>0</v>
      </c>
      <c r="CE827" s="16" t="s">
        <v>0</v>
      </c>
      <c r="CF827" s="15" t="s">
        <v>0</v>
      </c>
      <c r="CG827" s="14" t="s">
        <v>0</v>
      </c>
      <c r="CH827" s="8" t="s">
        <v>0</v>
      </c>
      <c r="CU827" s="9" t="s">
        <v>0</v>
      </c>
      <c r="CV827" s="8" t="s">
        <v>0</v>
      </c>
      <c r="DP827" s="5" t="s">
        <v>0</v>
      </c>
      <c r="DR827" s="4" t="s">
        <v>0</v>
      </c>
    </row>
    <row r="828" spans="16:122">
      <c r="P828" s="5" t="s">
        <v>0</v>
      </c>
      <c r="R828" s="35" t="s">
        <v>0</v>
      </c>
      <c r="Z828" s="34"/>
      <c r="AE828" s="8" t="s">
        <v>0</v>
      </c>
      <c r="AK828" s="30" t="s">
        <v>0</v>
      </c>
      <c r="BE828" s="5" t="s">
        <v>0</v>
      </c>
      <c r="BG828" s="21" t="s">
        <v>0</v>
      </c>
      <c r="BH828" s="21" t="s">
        <v>0</v>
      </c>
      <c r="BI828" s="20" t="s">
        <v>0</v>
      </c>
      <c r="BJ828" s="4" t="s">
        <v>0</v>
      </c>
      <c r="BL828" s="18" t="s">
        <v>0</v>
      </c>
      <c r="BX828" s="8" t="s">
        <v>0</v>
      </c>
      <c r="CE828" s="16" t="s">
        <v>0</v>
      </c>
      <c r="CF828" s="15" t="s">
        <v>0</v>
      </c>
      <c r="CG828" s="14" t="s">
        <v>0</v>
      </c>
      <c r="CH828" s="8" t="s">
        <v>0</v>
      </c>
      <c r="CU828" s="9" t="s">
        <v>0</v>
      </c>
      <c r="CV828" s="8" t="s">
        <v>0</v>
      </c>
      <c r="DP828" s="5" t="s">
        <v>0</v>
      </c>
      <c r="DR828" s="4" t="s">
        <v>0</v>
      </c>
    </row>
    <row r="829" spans="16:122">
      <c r="P829" s="5" t="s">
        <v>0</v>
      </c>
      <c r="R829" s="35" t="s">
        <v>0</v>
      </c>
      <c r="Z829" s="34"/>
      <c r="AE829" s="8" t="s">
        <v>0</v>
      </c>
      <c r="AK829" s="30" t="s">
        <v>0</v>
      </c>
      <c r="BE829" s="5" t="s">
        <v>0</v>
      </c>
      <c r="BG829" s="21" t="s">
        <v>0</v>
      </c>
      <c r="BH829" s="21" t="s">
        <v>0</v>
      </c>
      <c r="BI829" s="20" t="s">
        <v>0</v>
      </c>
      <c r="BJ829" s="4" t="s">
        <v>0</v>
      </c>
      <c r="BL829" s="18" t="s">
        <v>0</v>
      </c>
      <c r="BX829" s="8" t="s">
        <v>0</v>
      </c>
      <c r="CE829" s="16" t="s">
        <v>0</v>
      </c>
      <c r="CF829" s="15" t="s">
        <v>0</v>
      </c>
      <c r="CG829" s="14" t="s">
        <v>0</v>
      </c>
      <c r="CH829" s="8" t="s">
        <v>0</v>
      </c>
      <c r="CU829" s="9" t="s">
        <v>0</v>
      </c>
      <c r="CV829" s="8" t="s">
        <v>0</v>
      </c>
      <c r="DP829" s="5" t="s">
        <v>0</v>
      </c>
      <c r="DR829" s="4" t="s">
        <v>0</v>
      </c>
    </row>
    <row r="830" spans="16:122">
      <c r="P830" s="5" t="s">
        <v>0</v>
      </c>
      <c r="R830" s="35" t="s">
        <v>0</v>
      </c>
      <c r="Z830" s="34"/>
      <c r="AE830" s="8" t="s">
        <v>0</v>
      </c>
      <c r="AK830" s="30" t="s">
        <v>0</v>
      </c>
      <c r="BE830" s="5" t="s">
        <v>0</v>
      </c>
      <c r="BG830" s="21" t="s">
        <v>0</v>
      </c>
      <c r="BH830" s="21" t="s">
        <v>0</v>
      </c>
      <c r="BI830" s="20" t="s">
        <v>0</v>
      </c>
      <c r="BJ830" s="4" t="s">
        <v>0</v>
      </c>
      <c r="BL830" s="18" t="s">
        <v>0</v>
      </c>
      <c r="BX830" s="8" t="s">
        <v>0</v>
      </c>
      <c r="CE830" s="16" t="s">
        <v>0</v>
      </c>
      <c r="CF830" s="15" t="s">
        <v>0</v>
      </c>
      <c r="CG830" s="14" t="s">
        <v>0</v>
      </c>
      <c r="CH830" s="8" t="s">
        <v>0</v>
      </c>
      <c r="CU830" s="9" t="s">
        <v>0</v>
      </c>
      <c r="CV830" s="8" t="s">
        <v>0</v>
      </c>
      <c r="DP830" s="5" t="s">
        <v>0</v>
      </c>
      <c r="DR830" s="4" t="s">
        <v>0</v>
      </c>
    </row>
    <row r="831" spans="16:122">
      <c r="P831" s="5" t="s">
        <v>0</v>
      </c>
      <c r="R831" s="35" t="s">
        <v>0</v>
      </c>
      <c r="Z831" s="34"/>
      <c r="AE831" s="8" t="s">
        <v>0</v>
      </c>
      <c r="AK831" s="30" t="s">
        <v>0</v>
      </c>
      <c r="BE831" s="5" t="s">
        <v>0</v>
      </c>
      <c r="BG831" s="21" t="s">
        <v>0</v>
      </c>
      <c r="BH831" s="21" t="s">
        <v>0</v>
      </c>
      <c r="BI831" s="20" t="s">
        <v>0</v>
      </c>
      <c r="BJ831" s="4" t="s">
        <v>0</v>
      </c>
      <c r="BL831" s="18" t="s">
        <v>0</v>
      </c>
      <c r="BX831" s="8" t="s">
        <v>0</v>
      </c>
      <c r="CE831" s="16" t="s">
        <v>0</v>
      </c>
      <c r="CF831" s="15" t="s">
        <v>0</v>
      </c>
      <c r="CG831" s="14" t="s">
        <v>0</v>
      </c>
      <c r="CH831" s="8" t="s">
        <v>0</v>
      </c>
      <c r="CU831" s="9" t="s">
        <v>0</v>
      </c>
      <c r="CV831" s="8" t="s">
        <v>0</v>
      </c>
      <c r="DP831" s="5" t="s">
        <v>0</v>
      </c>
      <c r="DR831" s="4" t="s">
        <v>0</v>
      </c>
    </row>
    <row r="832" spans="16:122">
      <c r="P832" s="5" t="s">
        <v>0</v>
      </c>
      <c r="R832" s="35" t="s">
        <v>0</v>
      </c>
      <c r="Z832" s="34"/>
      <c r="AE832" s="8" t="s">
        <v>0</v>
      </c>
      <c r="AK832" s="30" t="s">
        <v>0</v>
      </c>
      <c r="BE832" s="5" t="s">
        <v>0</v>
      </c>
      <c r="BG832" s="21" t="s">
        <v>0</v>
      </c>
      <c r="BH832" s="21" t="s">
        <v>0</v>
      </c>
      <c r="BI832" s="20" t="s">
        <v>0</v>
      </c>
      <c r="BJ832" s="4" t="s">
        <v>0</v>
      </c>
      <c r="BL832" s="18" t="s">
        <v>0</v>
      </c>
      <c r="BX832" s="8" t="s">
        <v>0</v>
      </c>
      <c r="CE832" s="16" t="s">
        <v>0</v>
      </c>
      <c r="CF832" s="15" t="s">
        <v>0</v>
      </c>
      <c r="CG832" s="14" t="s">
        <v>0</v>
      </c>
      <c r="CH832" s="8" t="s">
        <v>0</v>
      </c>
      <c r="CU832" s="9" t="s">
        <v>0</v>
      </c>
      <c r="CV832" s="8" t="s">
        <v>0</v>
      </c>
      <c r="DP832" s="5" t="s">
        <v>0</v>
      </c>
      <c r="DR832" s="4" t="s">
        <v>0</v>
      </c>
    </row>
    <row r="833" spans="16:122">
      <c r="P833" s="5" t="s">
        <v>0</v>
      </c>
      <c r="R833" s="35" t="s">
        <v>0</v>
      </c>
      <c r="Z833" s="34"/>
      <c r="AE833" s="8" t="s">
        <v>0</v>
      </c>
      <c r="AK833" s="30" t="s">
        <v>0</v>
      </c>
      <c r="BE833" s="5" t="s">
        <v>0</v>
      </c>
      <c r="BG833" s="21" t="s">
        <v>0</v>
      </c>
      <c r="BH833" s="21" t="s">
        <v>0</v>
      </c>
      <c r="BI833" s="20" t="s">
        <v>0</v>
      </c>
      <c r="BJ833" s="4" t="s">
        <v>0</v>
      </c>
      <c r="BL833" s="18" t="s">
        <v>0</v>
      </c>
      <c r="BX833" s="8" t="s">
        <v>0</v>
      </c>
      <c r="CE833" s="16" t="s">
        <v>0</v>
      </c>
      <c r="CF833" s="15" t="s">
        <v>0</v>
      </c>
      <c r="CG833" s="14" t="s">
        <v>0</v>
      </c>
      <c r="CH833" s="8" t="s">
        <v>0</v>
      </c>
      <c r="CU833" s="9" t="s">
        <v>0</v>
      </c>
      <c r="CV833" s="8" t="s">
        <v>0</v>
      </c>
      <c r="DP833" s="5" t="s">
        <v>0</v>
      </c>
      <c r="DR833" s="4" t="s">
        <v>0</v>
      </c>
    </row>
    <row r="834" spans="16:122">
      <c r="P834" s="5" t="s">
        <v>0</v>
      </c>
      <c r="R834" s="35" t="s">
        <v>0</v>
      </c>
      <c r="Z834" s="34"/>
      <c r="AE834" s="8" t="s">
        <v>0</v>
      </c>
      <c r="AK834" s="30" t="s">
        <v>0</v>
      </c>
      <c r="BE834" s="5" t="s">
        <v>0</v>
      </c>
      <c r="BG834" s="21" t="s">
        <v>0</v>
      </c>
      <c r="BH834" s="21" t="s">
        <v>0</v>
      </c>
      <c r="BI834" s="20" t="s">
        <v>0</v>
      </c>
      <c r="BJ834" s="4" t="s">
        <v>0</v>
      </c>
      <c r="BL834" s="18" t="s">
        <v>0</v>
      </c>
      <c r="BX834" s="8" t="s">
        <v>0</v>
      </c>
      <c r="CE834" s="16" t="s">
        <v>0</v>
      </c>
      <c r="CF834" s="15" t="s">
        <v>0</v>
      </c>
      <c r="CG834" s="14" t="s">
        <v>0</v>
      </c>
      <c r="CH834" s="8" t="s">
        <v>0</v>
      </c>
      <c r="CU834" s="9" t="s">
        <v>0</v>
      </c>
      <c r="CV834" s="8" t="s">
        <v>0</v>
      </c>
      <c r="DP834" s="5" t="s">
        <v>0</v>
      </c>
      <c r="DR834" s="4" t="s">
        <v>0</v>
      </c>
    </row>
    <row r="835" spans="16:122">
      <c r="P835" s="5" t="s">
        <v>0</v>
      </c>
      <c r="R835" s="35" t="s">
        <v>0</v>
      </c>
      <c r="Z835" s="34"/>
      <c r="AE835" s="8" t="s">
        <v>0</v>
      </c>
      <c r="AK835" s="30" t="s">
        <v>0</v>
      </c>
      <c r="BE835" s="5" t="s">
        <v>0</v>
      </c>
      <c r="BG835" s="21" t="s">
        <v>0</v>
      </c>
      <c r="BH835" s="21" t="s">
        <v>0</v>
      </c>
      <c r="BI835" s="20" t="s">
        <v>0</v>
      </c>
      <c r="BJ835" s="4" t="s">
        <v>0</v>
      </c>
      <c r="BL835" s="18" t="s">
        <v>0</v>
      </c>
      <c r="BX835" s="8" t="s">
        <v>0</v>
      </c>
      <c r="CE835" s="16" t="s">
        <v>0</v>
      </c>
      <c r="CF835" s="15" t="s">
        <v>0</v>
      </c>
      <c r="CG835" s="14" t="s">
        <v>0</v>
      </c>
      <c r="CH835" s="8" t="s">
        <v>0</v>
      </c>
      <c r="CU835" s="9" t="s">
        <v>0</v>
      </c>
      <c r="CV835" s="8" t="s">
        <v>0</v>
      </c>
      <c r="DP835" s="5" t="s">
        <v>0</v>
      </c>
      <c r="DR835" s="4" t="s">
        <v>0</v>
      </c>
    </row>
    <row r="836" spans="16:122">
      <c r="P836" s="5" t="s">
        <v>0</v>
      </c>
      <c r="R836" s="35" t="s">
        <v>0</v>
      </c>
      <c r="Z836" s="34"/>
      <c r="AE836" s="8" t="s">
        <v>0</v>
      </c>
      <c r="AK836" s="30" t="s">
        <v>0</v>
      </c>
      <c r="BE836" s="5" t="s">
        <v>0</v>
      </c>
      <c r="BG836" s="21" t="s">
        <v>0</v>
      </c>
      <c r="BH836" s="21" t="s">
        <v>0</v>
      </c>
      <c r="BI836" s="20" t="s">
        <v>0</v>
      </c>
      <c r="BJ836" s="4" t="s">
        <v>0</v>
      </c>
      <c r="BL836" s="18" t="s">
        <v>0</v>
      </c>
      <c r="BX836" s="8" t="s">
        <v>0</v>
      </c>
      <c r="CE836" s="16" t="s">
        <v>0</v>
      </c>
      <c r="CF836" s="15" t="s">
        <v>0</v>
      </c>
      <c r="CG836" s="14" t="s">
        <v>0</v>
      </c>
      <c r="CH836" s="8" t="s">
        <v>0</v>
      </c>
      <c r="CU836" s="9" t="s">
        <v>0</v>
      </c>
      <c r="CV836" s="8" t="s">
        <v>0</v>
      </c>
      <c r="DP836" s="5" t="s">
        <v>0</v>
      </c>
      <c r="DR836" s="4" t="s">
        <v>0</v>
      </c>
    </row>
    <row r="837" spans="16:122">
      <c r="P837" s="5" t="s">
        <v>0</v>
      </c>
      <c r="R837" s="35" t="s">
        <v>0</v>
      </c>
      <c r="Z837" s="34"/>
      <c r="AE837" s="8" t="s">
        <v>0</v>
      </c>
      <c r="AK837" s="30" t="s">
        <v>0</v>
      </c>
      <c r="BE837" s="5" t="s">
        <v>0</v>
      </c>
      <c r="BG837" s="21" t="s">
        <v>0</v>
      </c>
      <c r="BH837" s="21" t="s">
        <v>0</v>
      </c>
      <c r="BI837" s="20" t="s">
        <v>0</v>
      </c>
      <c r="BJ837" s="4" t="s">
        <v>0</v>
      </c>
      <c r="BL837" s="18" t="s">
        <v>0</v>
      </c>
      <c r="BX837" s="8" t="s">
        <v>0</v>
      </c>
      <c r="CE837" s="16" t="s">
        <v>0</v>
      </c>
      <c r="CF837" s="15" t="s">
        <v>0</v>
      </c>
      <c r="CG837" s="14" t="s">
        <v>0</v>
      </c>
      <c r="CH837" s="8" t="s">
        <v>0</v>
      </c>
      <c r="CU837" s="9" t="s">
        <v>0</v>
      </c>
      <c r="CV837" s="8" t="s">
        <v>0</v>
      </c>
      <c r="DP837" s="5" t="s">
        <v>0</v>
      </c>
      <c r="DR837" s="4" t="s">
        <v>0</v>
      </c>
    </row>
    <row r="838" spans="16:122">
      <c r="P838" s="5" t="s">
        <v>0</v>
      </c>
      <c r="R838" s="35" t="s">
        <v>0</v>
      </c>
      <c r="Z838" s="34"/>
      <c r="AE838" s="8" t="s">
        <v>0</v>
      </c>
      <c r="AK838" s="30" t="s">
        <v>0</v>
      </c>
      <c r="BE838" s="5" t="s">
        <v>0</v>
      </c>
      <c r="BG838" s="21" t="s">
        <v>0</v>
      </c>
      <c r="BH838" s="21" t="s">
        <v>0</v>
      </c>
      <c r="BI838" s="20" t="s">
        <v>0</v>
      </c>
      <c r="BJ838" s="4" t="s">
        <v>0</v>
      </c>
      <c r="BL838" s="18" t="s">
        <v>0</v>
      </c>
      <c r="BX838" s="8" t="s">
        <v>0</v>
      </c>
      <c r="CE838" s="16" t="s">
        <v>0</v>
      </c>
      <c r="CF838" s="15" t="s">
        <v>0</v>
      </c>
      <c r="CG838" s="14" t="s">
        <v>0</v>
      </c>
      <c r="CH838" s="8" t="s">
        <v>0</v>
      </c>
      <c r="CU838" s="9" t="s">
        <v>0</v>
      </c>
      <c r="CV838" s="8" t="s">
        <v>0</v>
      </c>
      <c r="DP838" s="5" t="s">
        <v>0</v>
      </c>
      <c r="DR838" s="4" t="s">
        <v>0</v>
      </c>
    </row>
    <row r="839" spans="16:122">
      <c r="P839" s="5" t="s">
        <v>0</v>
      </c>
      <c r="R839" s="35" t="s">
        <v>0</v>
      </c>
      <c r="Z839" s="34"/>
      <c r="AE839" s="8" t="s">
        <v>0</v>
      </c>
      <c r="AK839" s="30" t="s">
        <v>0</v>
      </c>
      <c r="BE839" s="5" t="s">
        <v>0</v>
      </c>
      <c r="BG839" s="21" t="s">
        <v>0</v>
      </c>
      <c r="BH839" s="21" t="s">
        <v>0</v>
      </c>
      <c r="BI839" s="20" t="s">
        <v>0</v>
      </c>
      <c r="BJ839" s="4" t="s">
        <v>0</v>
      </c>
      <c r="BL839" s="18" t="s">
        <v>0</v>
      </c>
      <c r="BX839" s="8" t="s">
        <v>0</v>
      </c>
      <c r="CE839" s="16" t="s">
        <v>0</v>
      </c>
      <c r="CF839" s="15" t="s">
        <v>0</v>
      </c>
      <c r="CG839" s="14" t="s">
        <v>0</v>
      </c>
      <c r="CH839" s="8" t="s">
        <v>0</v>
      </c>
      <c r="CU839" s="9" t="s">
        <v>0</v>
      </c>
      <c r="CV839" s="8" t="s">
        <v>0</v>
      </c>
      <c r="DP839" s="5" t="s">
        <v>0</v>
      </c>
      <c r="DR839" s="4" t="s">
        <v>0</v>
      </c>
    </row>
    <row r="840" spans="16:122">
      <c r="P840" s="5" t="s">
        <v>0</v>
      </c>
      <c r="R840" s="35" t="s">
        <v>0</v>
      </c>
      <c r="Z840" s="34"/>
      <c r="AE840" s="8" t="s">
        <v>0</v>
      </c>
      <c r="AK840" s="30" t="s">
        <v>0</v>
      </c>
      <c r="BE840" s="5" t="s">
        <v>0</v>
      </c>
      <c r="BG840" s="21" t="s">
        <v>0</v>
      </c>
      <c r="BH840" s="21" t="s">
        <v>0</v>
      </c>
      <c r="BI840" s="20" t="s">
        <v>0</v>
      </c>
      <c r="BJ840" s="4" t="s">
        <v>0</v>
      </c>
      <c r="BL840" s="18" t="s">
        <v>0</v>
      </c>
      <c r="BX840" s="8" t="s">
        <v>0</v>
      </c>
      <c r="CE840" s="16" t="s">
        <v>0</v>
      </c>
      <c r="CF840" s="15" t="s">
        <v>0</v>
      </c>
      <c r="CG840" s="14" t="s">
        <v>0</v>
      </c>
      <c r="CH840" s="8" t="s">
        <v>0</v>
      </c>
      <c r="CU840" s="9" t="s">
        <v>0</v>
      </c>
      <c r="CV840" s="8" t="s">
        <v>0</v>
      </c>
      <c r="DP840" s="5" t="s">
        <v>0</v>
      </c>
      <c r="DR840" s="4" t="s">
        <v>0</v>
      </c>
    </row>
    <row r="841" spans="16:122">
      <c r="P841" s="5" t="s">
        <v>0</v>
      </c>
      <c r="R841" s="35" t="s">
        <v>0</v>
      </c>
      <c r="Z841" s="34"/>
      <c r="AE841" s="8" t="s">
        <v>0</v>
      </c>
      <c r="AK841" s="30" t="s">
        <v>0</v>
      </c>
      <c r="BE841" s="5" t="s">
        <v>0</v>
      </c>
      <c r="BG841" s="21" t="s">
        <v>0</v>
      </c>
      <c r="BH841" s="21" t="s">
        <v>0</v>
      </c>
      <c r="BI841" s="20" t="s">
        <v>0</v>
      </c>
      <c r="BJ841" s="4" t="s">
        <v>0</v>
      </c>
      <c r="BL841" s="18" t="s">
        <v>0</v>
      </c>
      <c r="BX841" s="8" t="s">
        <v>0</v>
      </c>
      <c r="CE841" s="16" t="s">
        <v>0</v>
      </c>
      <c r="CF841" s="15" t="s">
        <v>0</v>
      </c>
      <c r="CG841" s="14" t="s">
        <v>0</v>
      </c>
      <c r="CH841" s="8" t="s">
        <v>0</v>
      </c>
      <c r="CU841" s="9" t="s">
        <v>0</v>
      </c>
      <c r="CV841" s="8" t="s">
        <v>0</v>
      </c>
      <c r="DP841" s="5" t="s">
        <v>0</v>
      </c>
      <c r="DR841" s="4" t="s">
        <v>0</v>
      </c>
    </row>
    <row r="842" spans="16:122">
      <c r="P842" s="5" t="s">
        <v>0</v>
      </c>
      <c r="R842" s="35" t="s">
        <v>0</v>
      </c>
      <c r="Z842" s="34"/>
      <c r="AE842" s="8" t="s">
        <v>0</v>
      </c>
      <c r="AK842" s="30" t="s">
        <v>0</v>
      </c>
      <c r="BE842" s="5" t="s">
        <v>0</v>
      </c>
      <c r="BG842" s="21" t="s">
        <v>0</v>
      </c>
      <c r="BH842" s="21" t="s">
        <v>0</v>
      </c>
      <c r="BI842" s="20" t="s">
        <v>0</v>
      </c>
      <c r="BJ842" s="4" t="s">
        <v>0</v>
      </c>
      <c r="BL842" s="18" t="s">
        <v>0</v>
      </c>
      <c r="BX842" s="8" t="s">
        <v>0</v>
      </c>
      <c r="CE842" s="16" t="s">
        <v>0</v>
      </c>
      <c r="CF842" s="15" t="s">
        <v>0</v>
      </c>
      <c r="CG842" s="14" t="s">
        <v>0</v>
      </c>
      <c r="CH842" s="8" t="s">
        <v>0</v>
      </c>
      <c r="CU842" s="9" t="s">
        <v>0</v>
      </c>
      <c r="CV842" s="8" t="s">
        <v>0</v>
      </c>
      <c r="DP842" s="5" t="s">
        <v>0</v>
      </c>
      <c r="DR842" s="4" t="s">
        <v>0</v>
      </c>
    </row>
    <row r="843" spans="16:122">
      <c r="P843" s="5" t="s">
        <v>0</v>
      </c>
      <c r="R843" s="35" t="s">
        <v>0</v>
      </c>
      <c r="Z843" s="34"/>
      <c r="AE843" s="8" t="s">
        <v>0</v>
      </c>
      <c r="AK843" s="30" t="s">
        <v>0</v>
      </c>
      <c r="BE843" s="5" t="s">
        <v>0</v>
      </c>
      <c r="BG843" s="21" t="s">
        <v>0</v>
      </c>
      <c r="BH843" s="21" t="s">
        <v>0</v>
      </c>
      <c r="BI843" s="20" t="s">
        <v>0</v>
      </c>
      <c r="BJ843" s="4" t="s">
        <v>0</v>
      </c>
      <c r="BL843" s="18" t="s">
        <v>0</v>
      </c>
      <c r="BX843" s="8" t="s">
        <v>0</v>
      </c>
      <c r="CE843" s="16" t="s">
        <v>0</v>
      </c>
      <c r="CF843" s="15" t="s">
        <v>0</v>
      </c>
      <c r="CG843" s="14" t="s">
        <v>0</v>
      </c>
      <c r="CH843" s="8" t="s">
        <v>0</v>
      </c>
      <c r="CU843" s="9" t="s">
        <v>0</v>
      </c>
      <c r="CV843" s="8" t="s">
        <v>0</v>
      </c>
      <c r="DP843" s="5" t="s">
        <v>0</v>
      </c>
      <c r="DR843" s="4" t="s">
        <v>0</v>
      </c>
    </row>
    <row r="844" spans="16:122">
      <c r="P844" s="5" t="s">
        <v>0</v>
      </c>
      <c r="R844" s="35" t="s">
        <v>0</v>
      </c>
      <c r="Z844" s="34"/>
      <c r="AE844" s="8" t="s">
        <v>0</v>
      </c>
      <c r="AK844" s="30" t="s">
        <v>0</v>
      </c>
      <c r="BE844" s="5" t="s">
        <v>0</v>
      </c>
      <c r="BG844" s="21" t="s">
        <v>0</v>
      </c>
      <c r="BH844" s="21" t="s">
        <v>0</v>
      </c>
      <c r="BI844" s="20" t="s">
        <v>0</v>
      </c>
      <c r="BJ844" s="4" t="s">
        <v>0</v>
      </c>
      <c r="BL844" s="18" t="s">
        <v>0</v>
      </c>
      <c r="BX844" s="8" t="s">
        <v>0</v>
      </c>
      <c r="CE844" s="16" t="s">
        <v>0</v>
      </c>
      <c r="CF844" s="15" t="s">
        <v>0</v>
      </c>
      <c r="CG844" s="14" t="s">
        <v>0</v>
      </c>
      <c r="CH844" s="8" t="s">
        <v>0</v>
      </c>
      <c r="CU844" s="9" t="s">
        <v>0</v>
      </c>
      <c r="CV844" s="8" t="s">
        <v>0</v>
      </c>
      <c r="DP844" s="5" t="s">
        <v>0</v>
      </c>
      <c r="DR844" s="4" t="s">
        <v>0</v>
      </c>
    </row>
    <row r="845" spans="16:122">
      <c r="P845" s="5" t="s">
        <v>0</v>
      </c>
      <c r="R845" s="35" t="s">
        <v>0</v>
      </c>
      <c r="Z845" s="34"/>
      <c r="AE845" s="8" t="s">
        <v>0</v>
      </c>
      <c r="AK845" s="30" t="s">
        <v>0</v>
      </c>
      <c r="BE845" s="5" t="s">
        <v>0</v>
      </c>
      <c r="BG845" s="21" t="s">
        <v>0</v>
      </c>
      <c r="BH845" s="21" t="s">
        <v>0</v>
      </c>
      <c r="BI845" s="20" t="s">
        <v>0</v>
      </c>
      <c r="BJ845" s="4" t="s">
        <v>0</v>
      </c>
      <c r="BL845" s="18" t="s">
        <v>0</v>
      </c>
      <c r="BX845" s="8" t="s">
        <v>0</v>
      </c>
      <c r="CE845" s="16" t="s">
        <v>0</v>
      </c>
      <c r="CF845" s="15" t="s">
        <v>0</v>
      </c>
      <c r="CG845" s="14" t="s">
        <v>0</v>
      </c>
      <c r="CH845" s="8" t="s">
        <v>0</v>
      </c>
      <c r="CU845" s="9" t="s">
        <v>0</v>
      </c>
      <c r="CV845" s="8" t="s">
        <v>0</v>
      </c>
      <c r="DP845" s="5" t="s">
        <v>0</v>
      </c>
      <c r="DR845" s="4" t="s">
        <v>0</v>
      </c>
    </row>
    <row r="846" spans="16:122">
      <c r="P846" s="5" t="s">
        <v>0</v>
      </c>
      <c r="R846" s="35" t="s">
        <v>0</v>
      </c>
      <c r="Z846" s="34"/>
      <c r="AE846" s="8" t="s">
        <v>0</v>
      </c>
      <c r="AK846" s="30" t="s">
        <v>0</v>
      </c>
      <c r="BE846" s="5" t="s">
        <v>0</v>
      </c>
      <c r="BG846" s="21" t="s">
        <v>0</v>
      </c>
      <c r="BH846" s="21" t="s">
        <v>0</v>
      </c>
      <c r="BI846" s="20" t="s">
        <v>0</v>
      </c>
      <c r="BJ846" s="4" t="s">
        <v>0</v>
      </c>
      <c r="BL846" s="18" t="s">
        <v>0</v>
      </c>
      <c r="BX846" s="8" t="s">
        <v>0</v>
      </c>
      <c r="CE846" s="16" t="s">
        <v>0</v>
      </c>
      <c r="CF846" s="15" t="s">
        <v>0</v>
      </c>
      <c r="CG846" s="14" t="s">
        <v>0</v>
      </c>
      <c r="CH846" s="8" t="s">
        <v>0</v>
      </c>
      <c r="CU846" s="9" t="s">
        <v>0</v>
      </c>
      <c r="CV846" s="8" t="s">
        <v>0</v>
      </c>
      <c r="DP846" s="5" t="s">
        <v>0</v>
      </c>
      <c r="DR846" s="4" t="s">
        <v>0</v>
      </c>
    </row>
    <row r="847" spans="16:122">
      <c r="P847" s="5" t="s">
        <v>0</v>
      </c>
      <c r="R847" s="35" t="s">
        <v>0</v>
      </c>
      <c r="Z847" s="34"/>
      <c r="AE847" s="8" t="s">
        <v>0</v>
      </c>
      <c r="AK847" s="30" t="s">
        <v>0</v>
      </c>
      <c r="BE847" s="5" t="s">
        <v>0</v>
      </c>
      <c r="BG847" s="21" t="s">
        <v>0</v>
      </c>
      <c r="BH847" s="21" t="s">
        <v>0</v>
      </c>
      <c r="BI847" s="20" t="s">
        <v>0</v>
      </c>
      <c r="BJ847" s="4" t="s">
        <v>0</v>
      </c>
      <c r="BL847" s="18" t="s">
        <v>0</v>
      </c>
      <c r="BX847" s="8" t="s">
        <v>0</v>
      </c>
      <c r="CE847" s="16" t="s">
        <v>0</v>
      </c>
      <c r="CF847" s="15" t="s">
        <v>0</v>
      </c>
      <c r="CG847" s="14" t="s">
        <v>0</v>
      </c>
      <c r="CH847" s="8" t="s">
        <v>0</v>
      </c>
      <c r="CU847" s="9" t="s">
        <v>0</v>
      </c>
      <c r="CV847" s="8" t="s">
        <v>0</v>
      </c>
      <c r="DP847" s="5" t="s">
        <v>0</v>
      </c>
      <c r="DR847" s="4" t="s">
        <v>0</v>
      </c>
    </row>
    <row r="848" spans="16:122">
      <c r="P848" s="5" t="s">
        <v>0</v>
      </c>
      <c r="R848" s="35" t="s">
        <v>0</v>
      </c>
      <c r="Z848" s="34"/>
      <c r="AE848" s="8" t="s">
        <v>0</v>
      </c>
      <c r="AK848" s="30" t="s">
        <v>0</v>
      </c>
      <c r="BE848" s="5" t="s">
        <v>0</v>
      </c>
      <c r="BG848" s="21" t="s">
        <v>0</v>
      </c>
      <c r="BH848" s="21" t="s">
        <v>0</v>
      </c>
      <c r="BI848" s="20" t="s">
        <v>0</v>
      </c>
      <c r="BJ848" s="4" t="s">
        <v>0</v>
      </c>
      <c r="BL848" s="18" t="s">
        <v>0</v>
      </c>
      <c r="BX848" s="8" t="s">
        <v>0</v>
      </c>
      <c r="CE848" s="16" t="s">
        <v>0</v>
      </c>
      <c r="CF848" s="15" t="s">
        <v>0</v>
      </c>
      <c r="CG848" s="14" t="s">
        <v>0</v>
      </c>
      <c r="CH848" s="8" t="s">
        <v>0</v>
      </c>
      <c r="CU848" s="9" t="s">
        <v>0</v>
      </c>
      <c r="CV848" s="8" t="s">
        <v>0</v>
      </c>
      <c r="DP848" s="5" t="s">
        <v>0</v>
      </c>
      <c r="DR848" s="4" t="s">
        <v>0</v>
      </c>
    </row>
    <row r="849" spans="16:122">
      <c r="P849" s="5" t="s">
        <v>0</v>
      </c>
      <c r="R849" s="35" t="s">
        <v>0</v>
      </c>
      <c r="Z849" s="34"/>
      <c r="AE849" s="8" t="s">
        <v>0</v>
      </c>
      <c r="AK849" s="30" t="s">
        <v>0</v>
      </c>
      <c r="BE849" s="5" t="s">
        <v>0</v>
      </c>
      <c r="BG849" s="21" t="s">
        <v>0</v>
      </c>
      <c r="BH849" s="21" t="s">
        <v>0</v>
      </c>
      <c r="BI849" s="20" t="s">
        <v>0</v>
      </c>
      <c r="BJ849" s="4" t="s">
        <v>0</v>
      </c>
      <c r="BL849" s="18" t="s">
        <v>0</v>
      </c>
      <c r="BX849" s="8" t="s">
        <v>0</v>
      </c>
      <c r="CE849" s="16" t="s">
        <v>0</v>
      </c>
      <c r="CF849" s="15" t="s">
        <v>0</v>
      </c>
      <c r="CG849" s="14" t="s">
        <v>0</v>
      </c>
      <c r="CH849" s="8" t="s">
        <v>0</v>
      </c>
      <c r="CU849" s="9" t="s">
        <v>0</v>
      </c>
      <c r="CV849" s="8" t="s">
        <v>0</v>
      </c>
      <c r="DP849" s="5" t="s">
        <v>0</v>
      </c>
      <c r="DR849" s="4" t="s">
        <v>0</v>
      </c>
    </row>
    <row r="850" spans="16:122">
      <c r="P850" s="5" t="s">
        <v>0</v>
      </c>
      <c r="R850" s="35" t="s">
        <v>0</v>
      </c>
      <c r="Z850" s="34"/>
      <c r="AE850" s="8" t="s">
        <v>0</v>
      </c>
      <c r="AK850" s="30" t="s">
        <v>0</v>
      </c>
      <c r="BE850" s="5" t="s">
        <v>0</v>
      </c>
      <c r="BG850" s="21" t="s">
        <v>0</v>
      </c>
      <c r="BH850" s="21" t="s">
        <v>0</v>
      </c>
      <c r="BI850" s="20" t="s">
        <v>0</v>
      </c>
      <c r="BJ850" s="4" t="s">
        <v>0</v>
      </c>
      <c r="BL850" s="18" t="s">
        <v>0</v>
      </c>
      <c r="BX850" s="8" t="s">
        <v>0</v>
      </c>
      <c r="CE850" s="16" t="s">
        <v>0</v>
      </c>
      <c r="CF850" s="15" t="s">
        <v>0</v>
      </c>
      <c r="CG850" s="14" t="s">
        <v>0</v>
      </c>
      <c r="CH850" s="8" t="s">
        <v>0</v>
      </c>
      <c r="CU850" s="9" t="s">
        <v>0</v>
      </c>
      <c r="CV850" s="8" t="s">
        <v>0</v>
      </c>
      <c r="DP850" s="5" t="s">
        <v>0</v>
      </c>
      <c r="DR850" s="4" t="s">
        <v>0</v>
      </c>
    </row>
    <row r="851" spans="16:122">
      <c r="P851" s="5" t="s">
        <v>0</v>
      </c>
      <c r="R851" s="35" t="s">
        <v>0</v>
      </c>
      <c r="Z851" s="34"/>
      <c r="AE851" s="8" t="s">
        <v>0</v>
      </c>
      <c r="AK851" s="30" t="s">
        <v>0</v>
      </c>
      <c r="BE851" s="5" t="s">
        <v>0</v>
      </c>
      <c r="BG851" s="21" t="s">
        <v>0</v>
      </c>
      <c r="BH851" s="21" t="s">
        <v>0</v>
      </c>
      <c r="BI851" s="20" t="s">
        <v>0</v>
      </c>
      <c r="BJ851" s="4" t="s">
        <v>0</v>
      </c>
      <c r="BL851" s="18" t="s">
        <v>0</v>
      </c>
      <c r="BX851" s="8" t="s">
        <v>0</v>
      </c>
      <c r="CE851" s="16" t="s">
        <v>0</v>
      </c>
      <c r="CF851" s="15" t="s">
        <v>0</v>
      </c>
      <c r="CG851" s="14" t="s">
        <v>0</v>
      </c>
      <c r="CH851" s="8" t="s">
        <v>0</v>
      </c>
      <c r="CU851" s="9" t="s">
        <v>0</v>
      </c>
      <c r="CV851" s="8" t="s">
        <v>0</v>
      </c>
      <c r="DP851" s="5" t="s">
        <v>0</v>
      </c>
      <c r="DR851" s="4" t="s">
        <v>0</v>
      </c>
    </row>
    <row r="852" spans="16:122">
      <c r="P852" s="5" t="s">
        <v>0</v>
      </c>
      <c r="R852" s="35" t="s">
        <v>0</v>
      </c>
      <c r="Z852" s="34"/>
      <c r="AE852" s="8" t="s">
        <v>0</v>
      </c>
      <c r="AK852" s="30" t="s">
        <v>0</v>
      </c>
      <c r="BE852" s="5" t="s">
        <v>0</v>
      </c>
      <c r="BG852" s="21" t="s">
        <v>0</v>
      </c>
      <c r="BH852" s="21" t="s">
        <v>0</v>
      </c>
      <c r="BI852" s="20" t="s">
        <v>0</v>
      </c>
      <c r="BJ852" s="4" t="s">
        <v>0</v>
      </c>
      <c r="BL852" s="18" t="s">
        <v>0</v>
      </c>
      <c r="BX852" s="8" t="s">
        <v>0</v>
      </c>
      <c r="CE852" s="16" t="s">
        <v>0</v>
      </c>
      <c r="CF852" s="15" t="s">
        <v>0</v>
      </c>
      <c r="CG852" s="14" t="s">
        <v>0</v>
      </c>
      <c r="CH852" s="8" t="s">
        <v>0</v>
      </c>
      <c r="CU852" s="9" t="s">
        <v>0</v>
      </c>
      <c r="CV852" s="8" t="s">
        <v>0</v>
      </c>
      <c r="DP852" s="5" t="s">
        <v>0</v>
      </c>
      <c r="DR852" s="4" t="s">
        <v>0</v>
      </c>
    </row>
    <row r="853" spans="16:122">
      <c r="P853" s="5" t="s">
        <v>0</v>
      </c>
      <c r="R853" s="35" t="s">
        <v>0</v>
      </c>
      <c r="Z853" s="34"/>
      <c r="AE853" s="8" t="s">
        <v>0</v>
      </c>
      <c r="AK853" s="30" t="s">
        <v>0</v>
      </c>
      <c r="BE853" s="5" t="s">
        <v>0</v>
      </c>
      <c r="BG853" s="21" t="s">
        <v>0</v>
      </c>
      <c r="BH853" s="21" t="s">
        <v>0</v>
      </c>
      <c r="BI853" s="20" t="s">
        <v>0</v>
      </c>
      <c r="BJ853" s="4" t="s">
        <v>0</v>
      </c>
      <c r="BL853" s="18" t="s">
        <v>0</v>
      </c>
      <c r="BX853" s="8" t="s">
        <v>0</v>
      </c>
      <c r="CE853" s="16" t="s">
        <v>0</v>
      </c>
      <c r="CF853" s="15" t="s">
        <v>0</v>
      </c>
      <c r="CG853" s="14" t="s">
        <v>0</v>
      </c>
      <c r="CH853" s="8" t="s">
        <v>0</v>
      </c>
      <c r="CU853" s="9" t="s">
        <v>0</v>
      </c>
      <c r="CV853" s="8" t="s">
        <v>0</v>
      </c>
      <c r="DP853" s="5" t="s">
        <v>0</v>
      </c>
      <c r="DR853" s="4" t="s">
        <v>0</v>
      </c>
    </row>
    <row r="854" spans="16:122">
      <c r="P854" s="5" t="s">
        <v>0</v>
      </c>
      <c r="R854" s="35" t="s">
        <v>0</v>
      </c>
      <c r="Z854" s="34"/>
      <c r="AE854" s="8" t="s">
        <v>0</v>
      </c>
      <c r="AK854" s="30" t="s">
        <v>0</v>
      </c>
      <c r="BE854" s="5" t="s">
        <v>0</v>
      </c>
      <c r="BG854" s="21" t="s">
        <v>0</v>
      </c>
      <c r="BH854" s="21" t="s">
        <v>0</v>
      </c>
      <c r="BI854" s="20" t="s">
        <v>0</v>
      </c>
      <c r="BJ854" s="4" t="s">
        <v>0</v>
      </c>
      <c r="BL854" s="18" t="s">
        <v>0</v>
      </c>
      <c r="BX854" s="8" t="s">
        <v>0</v>
      </c>
      <c r="CE854" s="16" t="s">
        <v>0</v>
      </c>
      <c r="CF854" s="15" t="s">
        <v>0</v>
      </c>
      <c r="CG854" s="14" t="s">
        <v>0</v>
      </c>
      <c r="CH854" s="8" t="s">
        <v>0</v>
      </c>
      <c r="CU854" s="9" t="s">
        <v>0</v>
      </c>
      <c r="CV854" s="8" t="s">
        <v>0</v>
      </c>
      <c r="DP854" s="5" t="s">
        <v>0</v>
      </c>
      <c r="DR854" s="4" t="s">
        <v>0</v>
      </c>
    </row>
    <row r="855" spans="16:122">
      <c r="P855" s="5" t="s">
        <v>0</v>
      </c>
      <c r="R855" s="35" t="s">
        <v>0</v>
      </c>
      <c r="Z855" s="34"/>
      <c r="AE855" s="8" t="s">
        <v>0</v>
      </c>
      <c r="AK855" s="30" t="s">
        <v>0</v>
      </c>
      <c r="BE855" s="5" t="s">
        <v>0</v>
      </c>
      <c r="BG855" s="21" t="s">
        <v>0</v>
      </c>
      <c r="BH855" s="21" t="s">
        <v>0</v>
      </c>
      <c r="BI855" s="20" t="s">
        <v>0</v>
      </c>
      <c r="BJ855" s="4" t="s">
        <v>0</v>
      </c>
      <c r="BL855" s="18" t="s">
        <v>0</v>
      </c>
      <c r="BX855" s="8" t="s">
        <v>0</v>
      </c>
      <c r="CE855" s="16" t="s">
        <v>0</v>
      </c>
      <c r="CF855" s="15" t="s">
        <v>0</v>
      </c>
      <c r="CG855" s="14" t="s">
        <v>0</v>
      </c>
      <c r="CH855" s="8" t="s">
        <v>0</v>
      </c>
      <c r="CU855" s="9" t="s">
        <v>0</v>
      </c>
      <c r="CV855" s="8" t="s">
        <v>0</v>
      </c>
      <c r="DP855" s="5" t="s">
        <v>0</v>
      </c>
      <c r="DR855" s="4" t="s">
        <v>0</v>
      </c>
    </row>
    <row r="856" spans="16:122">
      <c r="P856" s="5" t="s">
        <v>0</v>
      </c>
      <c r="R856" s="35" t="s">
        <v>0</v>
      </c>
      <c r="Z856" s="34"/>
      <c r="AE856" s="8" t="s">
        <v>0</v>
      </c>
      <c r="AK856" s="30" t="s">
        <v>0</v>
      </c>
      <c r="BE856" s="5" t="s">
        <v>0</v>
      </c>
      <c r="BG856" s="21" t="s">
        <v>0</v>
      </c>
      <c r="BH856" s="21" t="s">
        <v>0</v>
      </c>
      <c r="BI856" s="20" t="s">
        <v>0</v>
      </c>
      <c r="BJ856" s="4" t="s">
        <v>0</v>
      </c>
      <c r="BL856" s="18" t="s">
        <v>0</v>
      </c>
      <c r="BX856" s="8" t="s">
        <v>0</v>
      </c>
      <c r="CE856" s="16" t="s">
        <v>0</v>
      </c>
      <c r="CF856" s="15" t="s">
        <v>0</v>
      </c>
      <c r="CG856" s="14" t="s">
        <v>0</v>
      </c>
      <c r="CH856" s="8" t="s">
        <v>0</v>
      </c>
      <c r="CU856" s="9" t="s">
        <v>0</v>
      </c>
      <c r="CV856" s="8" t="s">
        <v>0</v>
      </c>
      <c r="DP856" s="5" t="s">
        <v>0</v>
      </c>
      <c r="DR856" s="4" t="s">
        <v>0</v>
      </c>
    </row>
    <row r="857" spans="16:122">
      <c r="P857" s="5" t="s">
        <v>0</v>
      </c>
      <c r="R857" s="35" t="s">
        <v>0</v>
      </c>
      <c r="Z857" s="34"/>
      <c r="AE857" s="8" t="s">
        <v>0</v>
      </c>
      <c r="AK857" s="30" t="s">
        <v>0</v>
      </c>
      <c r="BE857" s="5" t="s">
        <v>0</v>
      </c>
      <c r="BG857" s="21" t="s">
        <v>0</v>
      </c>
      <c r="BH857" s="21" t="s">
        <v>0</v>
      </c>
      <c r="BI857" s="20" t="s">
        <v>0</v>
      </c>
      <c r="BJ857" s="4" t="s">
        <v>0</v>
      </c>
      <c r="BL857" s="18" t="s">
        <v>0</v>
      </c>
      <c r="BX857" s="8" t="s">
        <v>0</v>
      </c>
      <c r="CE857" s="16" t="s">
        <v>0</v>
      </c>
      <c r="CF857" s="15" t="s">
        <v>0</v>
      </c>
      <c r="CG857" s="14" t="s">
        <v>0</v>
      </c>
      <c r="CH857" s="8" t="s">
        <v>0</v>
      </c>
      <c r="CU857" s="9" t="s">
        <v>0</v>
      </c>
      <c r="CV857" s="8" t="s">
        <v>0</v>
      </c>
      <c r="DP857" s="5" t="s">
        <v>0</v>
      </c>
      <c r="DR857" s="4" t="s">
        <v>0</v>
      </c>
    </row>
    <row r="858" spans="16:122">
      <c r="P858" s="5" t="s">
        <v>0</v>
      </c>
      <c r="R858" s="35" t="s">
        <v>0</v>
      </c>
      <c r="Z858" s="34"/>
      <c r="AE858" s="8" t="s">
        <v>0</v>
      </c>
      <c r="AK858" s="30" t="s">
        <v>0</v>
      </c>
      <c r="BE858" s="5" t="s">
        <v>0</v>
      </c>
      <c r="BG858" s="21" t="s">
        <v>0</v>
      </c>
      <c r="BH858" s="21" t="s">
        <v>0</v>
      </c>
      <c r="BI858" s="20" t="s">
        <v>0</v>
      </c>
      <c r="BJ858" s="4" t="s">
        <v>0</v>
      </c>
      <c r="BL858" s="18" t="s">
        <v>0</v>
      </c>
      <c r="BX858" s="8" t="s">
        <v>0</v>
      </c>
      <c r="CE858" s="16" t="s">
        <v>0</v>
      </c>
      <c r="CF858" s="15" t="s">
        <v>0</v>
      </c>
      <c r="CG858" s="14" t="s">
        <v>0</v>
      </c>
      <c r="CH858" s="8" t="s">
        <v>0</v>
      </c>
      <c r="CU858" s="9" t="s">
        <v>0</v>
      </c>
      <c r="CV858" s="8" t="s">
        <v>0</v>
      </c>
      <c r="DP858" s="5" t="s">
        <v>0</v>
      </c>
      <c r="DR858" s="4" t="s">
        <v>0</v>
      </c>
    </row>
    <row r="859" spans="16:122">
      <c r="P859" s="5" t="s">
        <v>0</v>
      </c>
      <c r="R859" s="35" t="s">
        <v>0</v>
      </c>
      <c r="Z859" s="34"/>
      <c r="AE859" s="8" t="s">
        <v>0</v>
      </c>
      <c r="AK859" s="30" t="s">
        <v>0</v>
      </c>
      <c r="BE859" s="5" t="s">
        <v>0</v>
      </c>
      <c r="BG859" s="21" t="s">
        <v>0</v>
      </c>
      <c r="BH859" s="21" t="s">
        <v>0</v>
      </c>
      <c r="BI859" s="20" t="s">
        <v>0</v>
      </c>
      <c r="BJ859" s="4" t="s">
        <v>0</v>
      </c>
      <c r="BL859" s="18" t="s">
        <v>0</v>
      </c>
      <c r="BX859" s="8" t="s">
        <v>0</v>
      </c>
      <c r="CE859" s="16" t="s">
        <v>0</v>
      </c>
      <c r="CF859" s="15" t="s">
        <v>0</v>
      </c>
      <c r="CG859" s="14" t="s">
        <v>0</v>
      </c>
      <c r="CH859" s="8" t="s">
        <v>0</v>
      </c>
      <c r="CU859" s="9" t="s">
        <v>0</v>
      </c>
      <c r="CV859" s="8" t="s">
        <v>0</v>
      </c>
      <c r="DP859" s="5" t="s">
        <v>0</v>
      </c>
      <c r="DR859" s="4" t="s">
        <v>0</v>
      </c>
    </row>
    <row r="860" spans="16:122">
      <c r="P860" s="5" t="s">
        <v>0</v>
      </c>
      <c r="R860" s="35" t="s">
        <v>0</v>
      </c>
      <c r="Z860" s="34"/>
      <c r="AE860" s="8" t="s">
        <v>0</v>
      </c>
      <c r="AK860" s="30" t="s">
        <v>0</v>
      </c>
      <c r="BE860" s="5" t="s">
        <v>0</v>
      </c>
      <c r="BG860" s="21" t="s">
        <v>0</v>
      </c>
      <c r="BH860" s="21" t="s">
        <v>0</v>
      </c>
      <c r="BI860" s="20" t="s">
        <v>0</v>
      </c>
      <c r="BJ860" s="4" t="s">
        <v>0</v>
      </c>
      <c r="BL860" s="18" t="s">
        <v>0</v>
      </c>
      <c r="BX860" s="8" t="s">
        <v>0</v>
      </c>
      <c r="CE860" s="16" t="s">
        <v>0</v>
      </c>
      <c r="CF860" s="15" t="s">
        <v>0</v>
      </c>
      <c r="CG860" s="14" t="s">
        <v>0</v>
      </c>
      <c r="CH860" s="8" t="s">
        <v>0</v>
      </c>
      <c r="CU860" s="9" t="s">
        <v>0</v>
      </c>
      <c r="CV860" s="8" t="s">
        <v>0</v>
      </c>
      <c r="DP860" s="5" t="s">
        <v>0</v>
      </c>
      <c r="DR860" s="4" t="s">
        <v>0</v>
      </c>
    </row>
    <row r="861" spans="16:122">
      <c r="P861" s="5" t="s">
        <v>0</v>
      </c>
      <c r="R861" s="35" t="s">
        <v>0</v>
      </c>
      <c r="Z861" s="34"/>
      <c r="AE861" s="8" t="s">
        <v>0</v>
      </c>
      <c r="AK861" s="30" t="s">
        <v>0</v>
      </c>
      <c r="BE861" s="5" t="s">
        <v>0</v>
      </c>
      <c r="BG861" s="21" t="s">
        <v>0</v>
      </c>
      <c r="BH861" s="21" t="s">
        <v>0</v>
      </c>
      <c r="BI861" s="20" t="s">
        <v>0</v>
      </c>
      <c r="BJ861" s="4" t="s">
        <v>0</v>
      </c>
      <c r="BL861" s="18" t="s">
        <v>0</v>
      </c>
      <c r="BX861" s="8" t="s">
        <v>0</v>
      </c>
      <c r="CE861" s="16" t="s">
        <v>0</v>
      </c>
      <c r="CF861" s="15" t="s">
        <v>0</v>
      </c>
      <c r="CG861" s="14" t="s">
        <v>0</v>
      </c>
      <c r="CH861" s="8" t="s">
        <v>0</v>
      </c>
      <c r="CU861" s="9" t="s">
        <v>0</v>
      </c>
      <c r="CV861" s="8" t="s">
        <v>0</v>
      </c>
      <c r="DP861" s="5" t="s">
        <v>0</v>
      </c>
      <c r="DR861" s="4" t="s">
        <v>0</v>
      </c>
    </row>
    <row r="862" spans="16:122">
      <c r="P862" s="5" t="s">
        <v>0</v>
      </c>
      <c r="R862" s="35" t="s">
        <v>0</v>
      </c>
      <c r="Z862" s="34"/>
      <c r="AE862" s="8" t="s">
        <v>0</v>
      </c>
      <c r="AK862" s="30" t="s">
        <v>0</v>
      </c>
      <c r="BE862" s="5" t="s">
        <v>0</v>
      </c>
      <c r="BG862" s="21" t="s">
        <v>0</v>
      </c>
      <c r="BH862" s="21" t="s">
        <v>0</v>
      </c>
      <c r="BI862" s="20" t="s">
        <v>0</v>
      </c>
      <c r="BJ862" s="4" t="s">
        <v>0</v>
      </c>
      <c r="BL862" s="18" t="s">
        <v>0</v>
      </c>
      <c r="BX862" s="8" t="s">
        <v>0</v>
      </c>
      <c r="CE862" s="16" t="s">
        <v>0</v>
      </c>
      <c r="CF862" s="15" t="s">
        <v>0</v>
      </c>
      <c r="CG862" s="14" t="s">
        <v>0</v>
      </c>
      <c r="CH862" s="8" t="s">
        <v>0</v>
      </c>
      <c r="CU862" s="9" t="s">
        <v>0</v>
      </c>
      <c r="CV862" s="8" t="s">
        <v>0</v>
      </c>
      <c r="DP862" s="5" t="s">
        <v>0</v>
      </c>
      <c r="DR862" s="4" t="s">
        <v>0</v>
      </c>
    </row>
    <row r="863" spans="16:122">
      <c r="P863" s="5" t="s">
        <v>0</v>
      </c>
      <c r="R863" s="35" t="s">
        <v>0</v>
      </c>
      <c r="Z863" s="34"/>
      <c r="AE863" s="8" t="s">
        <v>0</v>
      </c>
      <c r="AK863" s="30" t="s">
        <v>0</v>
      </c>
      <c r="BE863" s="5" t="s">
        <v>0</v>
      </c>
      <c r="BG863" s="21" t="s">
        <v>0</v>
      </c>
      <c r="BH863" s="21" t="s">
        <v>0</v>
      </c>
      <c r="BI863" s="20" t="s">
        <v>0</v>
      </c>
      <c r="BJ863" s="4" t="s">
        <v>0</v>
      </c>
      <c r="BL863" s="18" t="s">
        <v>0</v>
      </c>
      <c r="BX863" s="8" t="s">
        <v>0</v>
      </c>
      <c r="CE863" s="16" t="s">
        <v>0</v>
      </c>
      <c r="CF863" s="15" t="s">
        <v>0</v>
      </c>
      <c r="CG863" s="14" t="s">
        <v>0</v>
      </c>
      <c r="CH863" s="8" t="s">
        <v>0</v>
      </c>
      <c r="CU863" s="9" t="s">
        <v>0</v>
      </c>
      <c r="CV863" s="8" t="s">
        <v>0</v>
      </c>
      <c r="DP863" s="5" t="s">
        <v>0</v>
      </c>
      <c r="DR863" s="4" t="s">
        <v>0</v>
      </c>
    </row>
    <row r="864" spans="16:122">
      <c r="P864" s="5" t="s">
        <v>0</v>
      </c>
      <c r="R864" s="35" t="s">
        <v>0</v>
      </c>
      <c r="Z864" s="34"/>
      <c r="AE864" s="8" t="s">
        <v>0</v>
      </c>
      <c r="AK864" s="30" t="s">
        <v>0</v>
      </c>
      <c r="BE864" s="5" t="s">
        <v>0</v>
      </c>
      <c r="BG864" s="21" t="s">
        <v>0</v>
      </c>
      <c r="BH864" s="21" t="s">
        <v>0</v>
      </c>
      <c r="BI864" s="20" t="s">
        <v>0</v>
      </c>
      <c r="BJ864" s="4" t="s">
        <v>0</v>
      </c>
      <c r="BL864" s="18" t="s">
        <v>0</v>
      </c>
      <c r="BX864" s="8" t="s">
        <v>0</v>
      </c>
      <c r="CE864" s="16" t="s">
        <v>0</v>
      </c>
      <c r="CF864" s="15" t="s">
        <v>0</v>
      </c>
      <c r="CG864" s="14" t="s">
        <v>0</v>
      </c>
      <c r="CH864" s="8" t="s">
        <v>0</v>
      </c>
      <c r="CU864" s="9" t="s">
        <v>0</v>
      </c>
      <c r="CV864" s="8" t="s">
        <v>0</v>
      </c>
      <c r="DP864" s="5" t="s">
        <v>0</v>
      </c>
      <c r="DR864" s="4" t="s">
        <v>0</v>
      </c>
    </row>
    <row r="865" spans="16:122">
      <c r="P865" s="5" t="s">
        <v>0</v>
      </c>
      <c r="R865" s="35" t="s">
        <v>0</v>
      </c>
      <c r="Z865" s="34"/>
      <c r="AE865" s="8" t="s">
        <v>0</v>
      </c>
      <c r="AK865" s="30" t="s">
        <v>0</v>
      </c>
      <c r="BE865" s="5" t="s">
        <v>0</v>
      </c>
      <c r="BG865" s="21" t="s">
        <v>0</v>
      </c>
      <c r="BH865" s="21" t="s">
        <v>0</v>
      </c>
      <c r="BI865" s="20" t="s">
        <v>0</v>
      </c>
      <c r="BJ865" s="4" t="s">
        <v>0</v>
      </c>
      <c r="BL865" s="18" t="s">
        <v>0</v>
      </c>
      <c r="BX865" s="8" t="s">
        <v>0</v>
      </c>
      <c r="CE865" s="16" t="s">
        <v>0</v>
      </c>
      <c r="CF865" s="15" t="s">
        <v>0</v>
      </c>
      <c r="CG865" s="14" t="s">
        <v>0</v>
      </c>
      <c r="CH865" s="8" t="s">
        <v>0</v>
      </c>
      <c r="CU865" s="9" t="s">
        <v>0</v>
      </c>
      <c r="CV865" s="8" t="s">
        <v>0</v>
      </c>
      <c r="DP865" s="5" t="s">
        <v>0</v>
      </c>
      <c r="DR865" s="4" t="s">
        <v>0</v>
      </c>
    </row>
    <row r="866" spans="16:122">
      <c r="P866" s="5" t="s">
        <v>0</v>
      </c>
      <c r="R866" s="35" t="s">
        <v>0</v>
      </c>
      <c r="Z866" s="34"/>
      <c r="AE866" s="8" t="s">
        <v>0</v>
      </c>
      <c r="AK866" s="30" t="s">
        <v>0</v>
      </c>
      <c r="BE866" s="5" t="s">
        <v>0</v>
      </c>
      <c r="BG866" s="21" t="s">
        <v>0</v>
      </c>
      <c r="BH866" s="21" t="s">
        <v>0</v>
      </c>
      <c r="BI866" s="20" t="s">
        <v>0</v>
      </c>
      <c r="BJ866" s="4" t="s">
        <v>0</v>
      </c>
      <c r="BL866" s="18" t="s">
        <v>0</v>
      </c>
      <c r="BX866" s="8" t="s">
        <v>0</v>
      </c>
      <c r="CE866" s="16" t="s">
        <v>0</v>
      </c>
      <c r="CF866" s="15" t="s">
        <v>0</v>
      </c>
      <c r="CG866" s="14" t="s">
        <v>0</v>
      </c>
      <c r="CH866" s="8" t="s">
        <v>0</v>
      </c>
      <c r="CU866" s="9" t="s">
        <v>0</v>
      </c>
      <c r="CV866" s="8" t="s">
        <v>0</v>
      </c>
      <c r="DP866" s="5" t="s">
        <v>0</v>
      </c>
      <c r="DR866" s="4" t="s">
        <v>0</v>
      </c>
    </row>
    <row r="867" spans="16:122">
      <c r="P867" s="5" t="s">
        <v>0</v>
      </c>
      <c r="R867" s="35" t="s">
        <v>0</v>
      </c>
      <c r="Z867" s="34"/>
      <c r="AE867" s="8" t="s">
        <v>0</v>
      </c>
      <c r="AK867" s="30" t="s">
        <v>0</v>
      </c>
      <c r="BE867" s="5" t="s">
        <v>0</v>
      </c>
      <c r="BG867" s="21" t="s">
        <v>0</v>
      </c>
      <c r="BH867" s="21" t="s">
        <v>0</v>
      </c>
      <c r="BI867" s="20" t="s">
        <v>0</v>
      </c>
      <c r="BJ867" s="4" t="s">
        <v>0</v>
      </c>
      <c r="BL867" s="18" t="s">
        <v>0</v>
      </c>
      <c r="BX867" s="8" t="s">
        <v>0</v>
      </c>
      <c r="CE867" s="16" t="s">
        <v>0</v>
      </c>
      <c r="CF867" s="15" t="s">
        <v>0</v>
      </c>
      <c r="CG867" s="14" t="s">
        <v>0</v>
      </c>
      <c r="CH867" s="8" t="s">
        <v>0</v>
      </c>
      <c r="CU867" s="9" t="s">
        <v>0</v>
      </c>
      <c r="CV867" s="8" t="s">
        <v>0</v>
      </c>
      <c r="DP867" s="5" t="s">
        <v>0</v>
      </c>
      <c r="DR867" s="4" t="s">
        <v>0</v>
      </c>
    </row>
    <row r="868" spans="16:122">
      <c r="P868" s="5" t="s">
        <v>0</v>
      </c>
      <c r="R868" s="35" t="s">
        <v>0</v>
      </c>
      <c r="Z868" s="34"/>
      <c r="AE868" s="8" t="s">
        <v>0</v>
      </c>
      <c r="AK868" s="30" t="s">
        <v>0</v>
      </c>
      <c r="BE868" s="5" t="s">
        <v>0</v>
      </c>
      <c r="BG868" s="21" t="s">
        <v>0</v>
      </c>
      <c r="BH868" s="21" t="s">
        <v>0</v>
      </c>
      <c r="BI868" s="20" t="s">
        <v>0</v>
      </c>
      <c r="BJ868" s="4" t="s">
        <v>0</v>
      </c>
      <c r="BL868" s="18" t="s">
        <v>0</v>
      </c>
      <c r="BX868" s="8" t="s">
        <v>0</v>
      </c>
      <c r="CE868" s="16" t="s">
        <v>0</v>
      </c>
      <c r="CF868" s="15" t="s">
        <v>0</v>
      </c>
      <c r="CG868" s="14" t="s">
        <v>0</v>
      </c>
      <c r="CH868" s="8" t="s">
        <v>0</v>
      </c>
      <c r="CU868" s="9" t="s">
        <v>0</v>
      </c>
      <c r="CV868" s="8" t="s">
        <v>0</v>
      </c>
      <c r="DP868" s="5" t="s">
        <v>0</v>
      </c>
      <c r="DR868" s="4" t="s">
        <v>0</v>
      </c>
    </row>
    <row r="869" spans="16:122">
      <c r="P869" s="5" t="s">
        <v>0</v>
      </c>
      <c r="R869" s="35" t="s">
        <v>0</v>
      </c>
      <c r="Z869" s="34"/>
      <c r="AE869" s="8" t="s">
        <v>0</v>
      </c>
      <c r="AK869" s="30" t="s">
        <v>0</v>
      </c>
      <c r="BE869" s="5" t="s">
        <v>0</v>
      </c>
      <c r="BG869" s="21" t="s">
        <v>0</v>
      </c>
      <c r="BH869" s="21" t="s">
        <v>0</v>
      </c>
      <c r="BI869" s="20" t="s">
        <v>0</v>
      </c>
      <c r="BJ869" s="4" t="s">
        <v>0</v>
      </c>
      <c r="BL869" s="18" t="s">
        <v>0</v>
      </c>
      <c r="BX869" s="8" t="s">
        <v>0</v>
      </c>
      <c r="CE869" s="16" t="s">
        <v>0</v>
      </c>
      <c r="CF869" s="15" t="s">
        <v>0</v>
      </c>
      <c r="CG869" s="14" t="s">
        <v>0</v>
      </c>
      <c r="CH869" s="8" t="s">
        <v>0</v>
      </c>
      <c r="CU869" s="9" t="s">
        <v>0</v>
      </c>
      <c r="CV869" s="8" t="s">
        <v>0</v>
      </c>
      <c r="DP869" s="5" t="s">
        <v>0</v>
      </c>
      <c r="DR869" s="4" t="s">
        <v>0</v>
      </c>
    </row>
    <row r="870" spans="16:122">
      <c r="P870" s="5" t="s">
        <v>0</v>
      </c>
      <c r="R870" s="35" t="s">
        <v>0</v>
      </c>
      <c r="Z870" s="34"/>
      <c r="AE870" s="8" t="s">
        <v>0</v>
      </c>
      <c r="AK870" s="30" t="s">
        <v>0</v>
      </c>
      <c r="BE870" s="5" t="s">
        <v>0</v>
      </c>
      <c r="BG870" s="21" t="s">
        <v>0</v>
      </c>
      <c r="BH870" s="21" t="s">
        <v>0</v>
      </c>
      <c r="BI870" s="20" t="s">
        <v>0</v>
      </c>
      <c r="BJ870" s="4" t="s">
        <v>0</v>
      </c>
      <c r="BL870" s="18" t="s">
        <v>0</v>
      </c>
      <c r="BX870" s="8" t="s">
        <v>0</v>
      </c>
      <c r="CE870" s="16" t="s">
        <v>0</v>
      </c>
      <c r="CF870" s="15" t="s">
        <v>0</v>
      </c>
      <c r="CG870" s="14" t="s">
        <v>0</v>
      </c>
      <c r="CH870" s="8" t="s">
        <v>0</v>
      </c>
      <c r="CU870" s="9" t="s">
        <v>0</v>
      </c>
      <c r="CV870" s="8" t="s">
        <v>0</v>
      </c>
      <c r="DP870" s="5" t="s">
        <v>0</v>
      </c>
      <c r="DR870" s="4" t="s">
        <v>0</v>
      </c>
    </row>
    <row r="871" spans="16:122">
      <c r="P871" s="5" t="s">
        <v>0</v>
      </c>
      <c r="R871" s="35" t="s">
        <v>0</v>
      </c>
      <c r="Z871" s="34"/>
      <c r="AE871" s="8" t="s">
        <v>0</v>
      </c>
      <c r="AK871" s="30" t="s">
        <v>0</v>
      </c>
      <c r="BE871" s="5" t="s">
        <v>0</v>
      </c>
      <c r="BG871" s="21" t="s">
        <v>0</v>
      </c>
      <c r="BH871" s="21" t="s">
        <v>0</v>
      </c>
      <c r="BI871" s="20" t="s">
        <v>0</v>
      </c>
      <c r="BJ871" s="4" t="s">
        <v>0</v>
      </c>
      <c r="BL871" s="18" t="s">
        <v>0</v>
      </c>
      <c r="BX871" s="8" t="s">
        <v>0</v>
      </c>
      <c r="CE871" s="16" t="s">
        <v>0</v>
      </c>
      <c r="CF871" s="15" t="s">
        <v>0</v>
      </c>
      <c r="CG871" s="14" t="s">
        <v>0</v>
      </c>
      <c r="CH871" s="8" t="s">
        <v>0</v>
      </c>
      <c r="CU871" s="9" t="s">
        <v>0</v>
      </c>
      <c r="CV871" s="8" t="s">
        <v>0</v>
      </c>
      <c r="DP871" s="5" t="s">
        <v>0</v>
      </c>
      <c r="DR871" s="4" t="s">
        <v>0</v>
      </c>
    </row>
    <row r="872" spans="16:122">
      <c r="P872" s="5" t="s">
        <v>0</v>
      </c>
      <c r="R872" s="35" t="s">
        <v>0</v>
      </c>
      <c r="Z872" s="34"/>
      <c r="AE872" s="8" t="s">
        <v>0</v>
      </c>
      <c r="AK872" s="30" t="s">
        <v>0</v>
      </c>
      <c r="BE872" s="5" t="s">
        <v>0</v>
      </c>
      <c r="BG872" s="21" t="s">
        <v>0</v>
      </c>
      <c r="BH872" s="21" t="s">
        <v>0</v>
      </c>
      <c r="BI872" s="20" t="s">
        <v>0</v>
      </c>
      <c r="BJ872" s="4" t="s">
        <v>0</v>
      </c>
      <c r="BL872" s="18" t="s">
        <v>0</v>
      </c>
      <c r="BX872" s="8" t="s">
        <v>0</v>
      </c>
      <c r="CE872" s="16" t="s">
        <v>0</v>
      </c>
      <c r="CF872" s="15" t="s">
        <v>0</v>
      </c>
      <c r="CG872" s="14" t="s">
        <v>0</v>
      </c>
      <c r="CH872" s="8" t="s">
        <v>0</v>
      </c>
      <c r="CU872" s="9" t="s">
        <v>0</v>
      </c>
      <c r="CV872" s="8" t="s">
        <v>0</v>
      </c>
      <c r="DP872" s="5" t="s">
        <v>0</v>
      </c>
      <c r="DR872" s="4" t="s">
        <v>0</v>
      </c>
    </row>
    <row r="873" spans="16:122">
      <c r="P873" s="5" t="s">
        <v>0</v>
      </c>
      <c r="R873" s="35" t="s">
        <v>0</v>
      </c>
      <c r="Z873" s="34"/>
      <c r="AE873" s="8" t="s">
        <v>0</v>
      </c>
      <c r="AK873" s="30" t="s">
        <v>0</v>
      </c>
      <c r="BE873" s="5" t="s">
        <v>0</v>
      </c>
      <c r="BG873" s="21" t="s">
        <v>0</v>
      </c>
      <c r="BH873" s="21" t="s">
        <v>0</v>
      </c>
      <c r="BI873" s="20" t="s">
        <v>0</v>
      </c>
      <c r="BJ873" s="4" t="s">
        <v>0</v>
      </c>
      <c r="BL873" s="18" t="s">
        <v>0</v>
      </c>
      <c r="BX873" s="8" t="s">
        <v>0</v>
      </c>
      <c r="CE873" s="16" t="s">
        <v>0</v>
      </c>
      <c r="CF873" s="15" t="s">
        <v>0</v>
      </c>
      <c r="CG873" s="14" t="s">
        <v>0</v>
      </c>
      <c r="CH873" s="8" t="s">
        <v>0</v>
      </c>
      <c r="CU873" s="9" t="s">
        <v>0</v>
      </c>
      <c r="CV873" s="8" t="s">
        <v>0</v>
      </c>
      <c r="DP873" s="5" t="s">
        <v>0</v>
      </c>
      <c r="DR873" s="4" t="s">
        <v>0</v>
      </c>
    </row>
    <row r="874" spans="16:122">
      <c r="P874" s="5" t="s">
        <v>0</v>
      </c>
      <c r="R874" s="35" t="s">
        <v>0</v>
      </c>
      <c r="Z874" s="34"/>
      <c r="AE874" s="8" t="s">
        <v>0</v>
      </c>
      <c r="AK874" s="30" t="s">
        <v>0</v>
      </c>
      <c r="BE874" s="5" t="s">
        <v>0</v>
      </c>
      <c r="BG874" s="21" t="s">
        <v>0</v>
      </c>
      <c r="BH874" s="21" t="s">
        <v>0</v>
      </c>
      <c r="BI874" s="20" t="s">
        <v>0</v>
      </c>
      <c r="BJ874" s="4" t="s">
        <v>0</v>
      </c>
      <c r="BL874" s="18" t="s">
        <v>0</v>
      </c>
      <c r="BX874" s="8" t="s">
        <v>0</v>
      </c>
      <c r="CE874" s="16" t="s">
        <v>0</v>
      </c>
      <c r="CF874" s="15" t="s">
        <v>0</v>
      </c>
      <c r="CG874" s="14" t="s">
        <v>0</v>
      </c>
      <c r="CH874" s="8" t="s">
        <v>0</v>
      </c>
      <c r="CU874" s="9" t="s">
        <v>0</v>
      </c>
      <c r="CV874" s="8" t="s">
        <v>0</v>
      </c>
      <c r="DP874" s="5" t="s">
        <v>0</v>
      </c>
      <c r="DR874" s="4" t="s">
        <v>0</v>
      </c>
    </row>
    <row r="875" spans="16:122">
      <c r="P875" s="5" t="s">
        <v>0</v>
      </c>
      <c r="R875" s="35" t="s">
        <v>0</v>
      </c>
      <c r="Z875" s="34"/>
      <c r="AE875" s="8" t="s">
        <v>0</v>
      </c>
      <c r="AK875" s="30" t="s">
        <v>0</v>
      </c>
      <c r="BE875" s="5" t="s">
        <v>0</v>
      </c>
      <c r="BG875" s="21" t="s">
        <v>0</v>
      </c>
      <c r="BH875" s="21" t="s">
        <v>0</v>
      </c>
      <c r="BI875" s="20" t="s">
        <v>0</v>
      </c>
      <c r="BJ875" s="4" t="s">
        <v>0</v>
      </c>
      <c r="BL875" s="18" t="s">
        <v>0</v>
      </c>
      <c r="BX875" s="8" t="s">
        <v>0</v>
      </c>
      <c r="CE875" s="16" t="s">
        <v>0</v>
      </c>
      <c r="CF875" s="15" t="s">
        <v>0</v>
      </c>
      <c r="CG875" s="14" t="s">
        <v>0</v>
      </c>
      <c r="CH875" s="8" t="s">
        <v>0</v>
      </c>
      <c r="CU875" s="9" t="s">
        <v>0</v>
      </c>
      <c r="CV875" s="8" t="s">
        <v>0</v>
      </c>
      <c r="DP875" s="5" t="s">
        <v>0</v>
      </c>
      <c r="DR875" s="4" t="s">
        <v>0</v>
      </c>
    </row>
    <row r="876" spans="16:122">
      <c r="P876" s="5" t="s">
        <v>0</v>
      </c>
      <c r="R876" s="35" t="s">
        <v>0</v>
      </c>
      <c r="Z876" s="34"/>
      <c r="AE876" s="8" t="s">
        <v>0</v>
      </c>
      <c r="AK876" s="30" t="s">
        <v>0</v>
      </c>
      <c r="BE876" s="5" t="s">
        <v>0</v>
      </c>
      <c r="BG876" s="21" t="s">
        <v>0</v>
      </c>
      <c r="BH876" s="21" t="s">
        <v>0</v>
      </c>
      <c r="BI876" s="20" t="s">
        <v>0</v>
      </c>
      <c r="BJ876" s="4" t="s">
        <v>0</v>
      </c>
      <c r="BL876" s="18" t="s">
        <v>0</v>
      </c>
      <c r="BX876" s="8" t="s">
        <v>0</v>
      </c>
      <c r="CE876" s="16" t="s">
        <v>0</v>
      </c>
      <c r="CF876" s="15" t="s">
        <v>0</v>
      </c>
      <c r="CG876" s="14" t="s">
        <v>0</v>
      </c>
      <c r="CH876" s="8" t="s">
        <v>0</v>
      </c>
      <c r="CU876" s="9" t="s">
        <v>0</v>
      </c>
      <c r="CV876" s="8" t="s">
        <v>0</v>
      </c>
      <c r="DP876" s="5" t="s">
        <v>0</v>
      </c>
      <c r="DR876" s="4" t="s">
        <v>0</v>
      </c>
    </row>
    <row r="877" spans="16:122">
      <c r="P877" s="5" t="s">
        <v>0</v>
      </c>
      <c r="R877" s="35" t="s">
        <v>0</v>
      </c>
      <c r="Z877" s="34"/>
      <c r="AE877" s="8" t="s">
        <v>0</v>
      </c>
      <c r="AK877" s="30" t="s">
        <v>0</v>
      </c>
      <c r="BE877" s="5" t="s">
        <v>0</v>
      </c>
      <c r="BG877" s="21" t="s">
        <v>0</v>
      </c>
      <c r="BH877" s="21" t="s">
        <v>0</v>
      </c>
      <c r="BI877" s="20" t="s">
        <v>0</v>
      </c>
      <c r="BJ877" s="4" t="s">
        <v>0</v>
      </c>
      <c r="BL877" s="18" t="s">
        <v>0</v>
      </c>
      <c r="BX877" s="8" t="s">
        <v>0</v>
      </c>
      <c r="CE877" s="16" t="s">
        <v>0</v>
      </c>
      <c r="CF877" s="15" t="s">
        <v>0</v>
      </c>
      <c r="CG877" s="14" t="s">
        <v>0</v>
      </c>
      <c r="CH877" s="8" t="s">
        <v>0</v>
      </c>
      <c r="CU877" s="9" t="s">
        <v>0</v>
      </c>
      <c r="CV877" s="8" t="s">
        <v>0</v>
      </c>
      <c r="DP877" s="5" t="s">
        <v>0</v>
      </c>
      <c r="DR877" s="4" t="s">
        <v>0</v>
      </c>
    </row>
    <row r="878" spans="16:122">
      <c r="P878" s="5" t="s">
        <v>0</v>
      </c>
      <c r="R878" s="35" t="s">
        <v>0</v>
      </c>
      <c r="Z878" s="34"/>
      <c r="AE878" s="8" t="s">
        <v>0</v>
      </c>
      <c r="AK878" s="30" t="s">
        <v>0</v>
      </c>
      <c r="BE878" s="5" t="s">
        <v>0</v>
      </c>
      <c r="BG878" s="21" t="s">
        <v>0</v>
      </c>
      <c r="BH878" s="21" t="s">
        <v>0</v>
      </c>
      <c r="BI878" s="20" t="s">
        <v>0</v>
      </c>
      <c r="BJ878" s="4" t="s">
        <v>0</v>
      </c>
      <c r="BL878" s="18" t="s">
        <v>0</v>
      </c>
      <c r="BX878" s="8" t="s">
        <v>0</v>
      </c>
      <c r="CE878" s="16" t="s">
        <v>0</v>
      </c>
      <c r="CF878" s="15" t="s">
        <v>0</v>
      </c>
      <c r="CG878" s="14" t="s">
        <v>0</v>
      </c>
      <c r="CH878" s="8" t="s">
        <v>0</v>
      </c>
      <c r="CU878" s="9" t="s">
        <v>0</v>
      </c>
      <c r="CV878" s="8" t="s">
        <v>0</v>
      </c>
      <c r="DP878" s="5" t="s">
        <v>0</v>
      </c>
      <c r="DR878" s="4" t="s">
        <v>0</v>
      </c>
    </row>
    <row r="879" spans="16:122">
      <c r="P879" s="5" t="s">
        <v>0</v>
      </c>
      <c r="R879" s="35" t="s">
        <v>0</v>
      </c>
      <c r="Z879" s="34"/>
      <c r="AE879" s="8" t="s">
        <v>0</v>
      </c>
      <c r="AK879" s="30" t="s">
        <v>0</v>
      </c>
      <c r="BE879" s="5" t="s">
        <v>0</v>
      </c>
      <c r="BG879" s="21" t="s">
        <v>0</v>
      </c>
      <c r="BH879" s="21" t="s">
        <v>0</v>
      </c>
      <c r="BI879" s="20" t="s">
        <v>0</v>
      </c>
      <c r="BJ879" s="4" t="s">
        <v>0</v>
      </c>
      <c r="BL879" s="18" t="s">
        <v>0</v>
      </c>
      <c r="BX879" s="8" t="s">
        <v>0</v>
      </c>
      <c r="CE879" s="16" t="s">
        <v>0</v>
      </c>
      <c r="CF879" s="15" t="s">
        <v>0</v>
      </c>
      <c r="CG879" s="14" t="s">
        <v>0</v>
      </c>
      <c r="CH879" s="8" t="s">
        <v>0</v>
      </c>
      <c r="CU879" s="9" t="s">
        <v>0</v>
      </c>
      <c r="CV879" s="8" t="s">
        <v>0</v>
      </c>
      <c r="DP879" s="5" t="s">
        <v>0</v>
      </c>
      <c r="DR879" s="4" t="s">
        <v>0</v>
      </c>
    </row>
    <row r="880" spans="16:122">
      <c r="P880" s="5" t="s">
        <v>0</v>
      </c>
      <c r="R880" s="35" t="s">
        <v>0</v>
      </c>
      <c r="Z880" s="34"/>
      <c r="AE880" s="8" t="s">
        <v>0</v>
      </c>
      <c r="AK880" s="30" t="s">
        <v>0</v>
      </c>
      <c r="BE880" s="5" t="s">
        <v>0</v>
      </c>
      <c r="BG880" s="21" t="s">
        <v>0</v>
      </c>
      <c r="BH880" s="21" t="s">
        <v>0</v>
      </c>
      <c r="BI880" s="20" t="s">
        <v>0</v>
      </c>
      <c r="BJ880" s="4" t="s">
        <v>0</v>
      </c>
      <c r="BL880" s="18" t="s">
        <v>0</v>
      </c>
      <c r="BX880" s="8" t="s">
        <v>0</v>
      </c>
      <c r="CE880" s="16" t="s">
        <v>0</v>
      </c>
      <c r="CF880" s="15" t="s">
        <v>0</v>
      </c>
      <c r="CG880" s="14" t="s">
        <v>0</v>
      </c>
      <c r="CH880" s="8" t="s">
        <v>0</v>
      </c>
      <c r="CU880" s="9" t="s">
        <v>0</v>
      </c>
      <c r="CV880" s="8" t="s">
        <v>0</v>
      </c>
      <c r="DP880" s="5" t="s">
        <v>0</v>
      </c>
      <c r="DR880" s="4" t="s">
        <v>0</v>
      </c>
    </row>
    <row r="881" spans="16:122">
      <c r="P881" s="5" t="s">
        <v>0</v>
      </c>
      <c r="R881" s="35" t="s">
        <v>0</v>
      </c>
      <c r="Z881" s="34"/>
      <c r="AE881" s="8" t="s">
        <v>0</v>
      </c>
      <c r="AK881" s="30" t="s">
        <v>0</v>
      </c>
      <c r="BE881" s="5" t="s">
        <v>0</v>
      </c>
      <c r="BG881" s="21" t="s">
        <v>0</v>
      </c>
      <c r="BH881" s="21" t="s">
        <v>0</v>
      </c>
      <c r="BI881" s="20" t="s">
        <v>0</v>
      </c>
      <c r="BJ881" s="4" t="s">
        <v>0</v>
      </c>
      <c r="BL881" s="18" t="s">
        <v>0</v>
      </c>
      <c r="BX881" s="8" t="s">
        <v>0</v>
      </c>
      <c r="CE881" s="16" t="s">
        <v>0</v>
      </c>
      <c r="CF881" s="15" t="s">
        <v>0</v>
      </c>
      <c r="CG881" s="14" t="s">
        <v>0</v>
      </c>
      <c r="CH881" s="8" t="s">
        <v>0</v>
      </c>
      <c r="CU881" s="9" t="s">
        <v>0</v>
      </c>
      <c r="CV881" s="8" t="s">
        <v>0</v>
      </c>
      <c r="DP881" s="5" t="s">
        <v>0</v>
      </c>
      <c r="DR881" s="4" t="s">
        <v>0</v>
      </c>
    </row>
    <row r="882" spans="16:122">
      <c r="P882" s="5" t="s">
        <v>0</v>
      </c>
      <c r="R882" s="35" t="s">
        <v>0</v>
      </c>
      <c r="Z882" s="34"/>
      <c r="AE882" s="8" t="s">
        <v>0</v>
      </c>
      <c r="AK882" s="30" t="s">
        <v>0</v>
      </c>
      <c r="BE882" s="5" t="s">
        <v>0</v>
      </c>
      <c r="BG882" s="21" t="s">
        <v>0</v>
      </c>
      <c r="BH882" s="21" t="s">
        <v>0</v>
      </c>
      <c r="BI882" s="20" t="s">
        <v>0</v>
      </c>
      <c r="BJ882" s="4" t="s">
        <v>0</v>
      </c>
      <c r="BL882" s="18" t="s">
        <v>0</v>
      </c>
      <c r="BX882" s="8" t="s">
        <v>0</v>
      </c>
      <c r="CE882" s="16" t="s">
        <v>0</v>
      </c>
      <c r="CF882" s="15" t="s">
        <v>0</v>
      </c>
      <c r="CG882" s="14" t="s">
        <v>0</v>
      </c>
      <c r="CH882" s="8" t="s">
        <v>0</v>
      </c>
      <c r="CU882" s="9" t="s">
        <v>0</v>
      </c>
      <c r="CV882" s="8" t="s">
        <v>0</v>
      </c>
      <c r="DP882" s="5" t="s">
        <v>0</v>
      </c>
      <c r="DR882" s="4" t="s">
        <v>0</v>
      </c>
    </row>
    <row r="883" spans="16:122">
      <c r="P883" s="5" t="s">
        <v>0</v>
      </c>
      <c r="R883" s="35" t="s">
        <v>0</v>
      </c>
      <c r="Z883" s="34"/>
      <c r="AE883" s="8" t="s">
        <v>0</v>
      </c>
      <c r="AK883" s="30" t="s">
        <v>0</v>
      </c>
      <c r="BE883" s="5" t="s">
        <v>0</v>
      </c>
      <c r="BG883" s="21" t="s">
        <v>0</v>
      </c>
      <c r="BH883" s="21" t="s">
        <v>0</v>
      </c>
      <c r="BI883" s="20" t="s">
        <v>0</v>
      </c>
      <c r="BJ883" s="4" t="s">
        <v>0</v>
      </c>
      <c r="BL883" s="18" t="s">
        <v>0</v>
      </c>
      <c r="BX883" s="8" t="s">
        <v>0</v>
      </c>
      <c r="CE883" s="16" t="s">
        <v>0</v>
      </c>
      <c r="CF883" s="15" t="s">
        <v>0</v>
      </c>
      <c r="CG883" s="14" t="s">
        <v>0</v>
      </c>
      <c r="CH883" s="8" t="s">
        <v>0</v>
      </c>
      <c r="CU883" s="9" t="s">
        <v>0</v>
      </c>
      <c r="CV883" s="8" t="s">
        <v>0</v>
      </c>
      <c r="DP883" s="5" t="s">
        <v>0</v>
      </c>
      <c r="DR883" s="4" t="s">
        <v>0</v>
      </c>
    </row>
    <row r="884" spans="16:122">
      <c r="P884" s="5" t="s">
        <v>0</v>
      </c>
      <c r="R884" s="35" t="s">
        <v>0</v>
      </c>
      <c r="Z884" s="34"/>
      <c r="AE884" s="8" t="s">
        <v>0</v>
      </c>
      <c r="AK884" s="30" t="s">
        <v>0</v>
      </c>
      <c r="BE884" s="5" t="s">
        <v>0</v>
      </c>
      <c r="BG884" s="21" t="s">
        <v>0</v>
      </c>
      <c r="BH884" s="21" t="s">
        <v>0</v>
      </c>
      <c r="BI884" s="20" t="s">
        <v>0</v>
      </c>
      <c r="BJ884" s="4" t="s">
        <v>0</v>
      </c>
      <c r="BL884" s="18" t="s">
        <v>0</v>
      </c>
      <c r="BX884" s="8" t="s">
        <v>0</v>
      </c>
      <c r="CE884" s="16" t="s">
        <v>0</v>
      </c>
      <c r="CF884" s="15" t="s">
        <v>0</v>
      </c>
      <c r="CG884" s="14" t="s">
        <v>0</v>
      </c>
      <c r="CH884" s="8" t="s">
        <v>0</v>
      </c>
      <c r="CU884" s="9" t="s">
        <v>0</v>
      </c>
      <c r="CV884" s="8" t="s">
        <v>0</v>
      </c>
      <c r="DP884" s="5" t="s">
        <v>0</v>
      </c>
      <c r="DR884" s="4" t="s">
        <v>0</v>
      </c>
    </row>
    <row r="885" spans="16:122">
      <c r="P885" s="5" t="s">
        <v>0</v>
      </c>
      <c r="R885" s="35" t="s">
        <v>0</v>
      </c>
      <c r="Z885" s="34"/>
      <c r="AE885" s="8" t="s">
        <v>0</v>
      </c>
      <c r="AK885" s="30" t="s">
        <v>0</v>
      </c>
      <c r="BE885" s="5" t="s">
        <v>0</v>
      </c>
      <c r="BG885" s="21" t="s">
        <v>0</v>
      </c>
      <c r="BH885" s="21" t="s">
        <v>0</v>
      </c>
      <c r="BI885" s="20" t="s">
        <v>0</v>
      </c>
      <c r="BJ885" s="4" t="s">
        <v>0</v>
      </c>
      <c r="BL885" s="18" t="s">
        <v>0</v>
      </c>
      <c r="BX885" s="8" t="s">
        <v>0</v>
      </c>
      <c r="CE885" s="16" t="s">
        <v>0</v>
      </c>
      <c r="CF885" s="15" t="s">
        <v>0</v>
      </c>
      <c r="CG885" s="14" t="s">
        <v>0</v>
      </c>
      <c r="CH885" s="8" t="s">
        <v>0</v>
      </c>
      <c r="CU885" s="9" t="s">
        <v>0</v>
      </c>
      <c r="CV885" s="8" t="s">
        <v>0</v>
      </c>
      <c r="DP885" s="5" t="s">
        <v>0</v>
      </c>
      <c r="DR885" s="4" t="s">
        <v>0</v>
      </c>
    </row>
    <row r="886" spans="16:122">
      <c r="P886" s="5" t="s">
        <v>0</v>
      </c>
      <c r="R886" s="35" t="s">
        <v>0</v>
      </c>
      <c r="Z886" s="34"/>
      <c r="AE886" s="8" t="s">
        <v>0</v>
      </c>
      <c r="AK886" s="30" t="s">
        <v>0</v>
      </c>
      <c r="BE886" s="5" t="s">
        <v>0</v>
      </c>
      <c r="BG886" s="21" t="s">
        <v>0</v>
      </c>
      <c r="BH886" s="21" t="s">
        <v>0</v>
      </c>
      <c r="BI886" s="20" t="s">
        <v>0</v>
      </c>
      <c r="BJ886" s="4" t="s">
        <v>0</v>
      </c>
      <c r="BL886" s="18" t="s">
        <v>0</v>
      </c>
      <c r="BX886" s="8" t="s">
        <v>0</v>
      </c>
      <c r="CE886" s="16" t="s">
        <v>0</v>
      </c>
      <c r="CF886" s="15" t="s">
        <v>0</v>
      </c>
      <c r="CG886" s="14" t="s">
        <v>0</v>
      </c>
      <c r="CH886" s="8" t="s">
        <v>0</v>
      </c>
      <c r="CU886" s="9" t="s">
        <v>0</v>
      </c>
      <c r="CV886" s="8" t="s">
        <v>0</v>
      </c>
      <c r="DP886" s="5" t="s">
        <v>0</v>
      </c>
      <c r="DR886" s="4" t="s">
        <v>0</v>
      </c>
    </row>
    <row r="887" spans="16:122">
      <c r="P887" s="5" t="s">
        <v>0</v>
      </c>
      <c r="R887" s="35" t="s">
        <v>0</v>
      </c>
      <c r="Z887" s="34"/>
      <c r="AE887" s="8" t="s">
        <v>0</v>
      </c>
      <c r="AK887" s="30" t="s">
        <v>0</v>
      </c>
      <c r="BE887" s="5" t="s">
        <v>0</v>
      </c>
      <c r="BG887" s="21" t="s">
        <v>0</v>
      </c>
      <c r="BH887" s="21" t="s">
        <v>0</v>
      </c>
      <c r="BI887" s="20" t="s">
        <v>0</v>
      </c>
      <c r="BJ887" s="4" t="s">
        <v>0</v>
      </c>
      <c r="BL887" s="18" t="s">
        <v>0</v>
      </c>
      <c r="BX887" s="8" t="s">
        <v>0</v>
      </c>
      <c r="CE887" s="16" t="s">
        <v>0</v>
      </c>
      <c r="CF887" s="15" t="s">
        <v>0</v>
      </c>
      <c r="CG887" s="14" t="s">
        <v>0</v>
      </c>
      <c r="CH887" s="8" t="s">
        <v>0</v>
      </c>
      <c r="CU887" s="9" t="s">
        <v>0</v>
      </c>
      <c r="CV887" s="8" t="s">
        <v>0</v>
      </c>
      <c r="DP887" s="5" t="s">
        <v>0</v>
      </c>
      <c r="DR887" s="4" t="s">
        <v>0</v>
      </c>
    </row>
    <row r="888" spans="16:122">
      <c r="P888" s="5" t="s">
        <v>0</v>
      </c>
      <c r="R888" s="35" t="s">
        <v>0</v>
      </c>
      <c r="Z888" s="34"/>
      <c r="AE888" s="8" t="s">
        <v>0</v>
      </c>
      <c r="AK888" s="30" t="s">
        <v>0</v>
      </c>
      <c r="BE888" s="5" t="s">
        <v>0</v>
      </c>
      <c r="BG888" s="21" t="s">
        <v>0</v>
      </c>
      <c r="BH888" s="21" t="s">
        <v>0</v>
      </c>
      <c r="BI888" s="20" t="s">
        <v>0</v>
      </c>
      <c r="BJ888" s="4" t="s">
        <v>0</v>
      </c>
      <c r="BL888" s="18" t="s">
        <v>0</v>
      </c>
      <c r="BX888" s="8" t="s">
        <v>0</v>
      </c>
      <c r="CE888" s="16" t="s">
        <v>0</v>
      </c>
      <c r="CF888" s="15" t="s">
        <v>0</v>
      </c>
      <c r="CG888" s="14" t="s">
        <v>0</v>
      </c>
      <c r="CH888" s="8" t="s">
        <v>0</v>
      </c>
      <c r="CU888" s="9" t="s">
        <v>0</v>
      </c>
      <c r="CV888" s="8" t="s">
        <v>0</v>
      </c>
      <c r="DP888" s="5" t="s">
        <v>0</v>
      </c>
      <c r="DR888" s="4" t="s">
        <v>0</v>
      </c>
    </row>
    <row r="889" spans="16:122">
      <c r="P889" s="5" t="s">
        <v>0</v>
      </c>
      <c r="R889" s="35" t="s">
        <v>0</v>
      </c>
      <c r="Z889" s="34"/>
      <c r="AE889" s="8" t="s">
        <v>0</v>
      </c>
      <c r="AK889" s="30" t="s">
        <v>0</v>
      </c>
      <c r="BE889" s="5" t="s">
        <v>0</v>
      </c>
      <c r="BG889" s="21" t="s">
        <v>0</v>
      </c>
      <c r="BH889" s="21" t="s">
        <v>0</v>
      </c>
      <c r="BI889" s="20" t="s">
        <v>0</v>
      </c>
      <c r="BJ889" s="4" t="s">
        <v>0</v>
      </c>
      <c r="BL889" s="18" t="s">
        <v>0</v>
      </c>
      <c r="BX889" s="8" t="s">
        <v>0</v>
      </c>
      <c r="CE889" s="16" t="s">
        <v>0</v>
      </c>
      <c r="CF889" s="15" t="s">
        <v>0</v>
      </c>
      <c r="CG889" s="14" t="s">
        <v>0</v>
      </c>
      <c r="CH889" s="8" t="s">
        <v>0</v>
      </c>
      <c r="CU889" s="9" t="s">
        <v>0</v>
      </c>
      <c r="CV889" s="8" t="s">
        <v>0</v>
      </c>
      <c r="DP889" s="5" t="s">
        <v>0</v>
      </c>
      <c r="DR889" s="4" t="s">
        <v>0</v>
      </c>
    </row>
    <row r="890" spans="16:122">
      <c r="P890" s="5" t="s">
        <v>0</v>
      </c>
      <c r="R890" s="35" t="s">
        <v>0</v>
      </c>
      <c r="Z890" s="34"/>
      <c r="AE890" s="8" t="s">
        <v>0</v>
      </c>
      <c r="AK890" s="30" t="s">
        <v>0</v>
      </c>
      <c r="BE890" s="5" t="s">
        <v>0</v>
      </c>
      <c r="BG890" s="21" t="s">
        <v>0</v>
      </c>
      <c r="BH890" s="21" t="s">
        <v>0</v>
      </c>
      <c r="BI890" s="20" t="s">
        <v>0</v>
      </c>
      <c r="BJ890" s="4" t="s">
        <v>0</v>
      </c>
      <c r="BL890" s="18" t="s">
        <v>0</v>
      </c>
      <c r="BX890" s="8" t="s">
        <v>0</v>
      </c>
      <c r="CE890" s="16" t="s">
        <v>0</v>
      </c>
      <c r="CF890" s="15" t="s">
        <v>0</v>
      </c>
      <c r="CG890" s="14" t="s">
        <v>0</v>
      </c>
      <c r="CH890" s="8" t="s">
        <v>0</v>
      </c>
      <c r="CU890" s="9" t="s">
        <v>0</v>
      </c>
      <c r="CV890" s="8" t="s">
        <v>0</v>
      </c>
      <c r="DP890" s="5" t="s">
        <v>0</v>
      </c>
      <c r="DR890" s="4" t="s">
        <v>0</v>
      </c>
    </row>
    <row r="891" spans="16:122">
      <c r="P891" s="5" t="s">
        <v>0</v>
      </c>
      <c r="R891" s="35" t="s">
        <v>0</v>
      </c>
      <c r="Z891" s="34"/>
      <c r="AE891" s="8" t="s">
        <v>0</v>
      </c>
      <c r="AK891" s="30" t="s">
        <v>0</v>
      </c>
      <c r="BE891" s="5" t="s">
        <v>0</v>
      </c>
      <c r="BG891" s="21" t="s">
        <v>0</v>
      </c>
      <c r="BH891" s="21" t="s">
        <v>0</v>
      </c>
      <c r="BI891" s="20" t="s">
        <v>0</v>
      </c>
      <c r="BJ891" s="4" t="s">
        <v>0</v>
      </c>
      <c r="BL891" s="18" t="s">
        <v>0</v>
      </c>
      <c r="BX891" s="8" t="s">
        <v>0</v>
      </c>
      <c r="CE891" s="16" t="s">
        <v>0</v>
      </c>
      <c r="CF891" s="15" t="s">
        <v>0</v>
      </c>
      <c r="CG891" s="14" t="s">
        <v>0</v>
      </c>
      <c r="CH891" s="8" t="s">
        <v>0</v>
      </c>
      <c r="CU891" s="9" t="s">
        <v>0</v>
      </c>
      <c r="CV891" s="8" t="s">
        <v>0</v>
      </c>
      <c r="DP891" s="5" t="s">
        <v>0</v>
      </c>
      <c r="DR891" s="4" t="s">
        <v>0</v>
      </c>
    </row>
    <row r="892" spans="16:122">
      <c r="P892" s="5" t="s">
        <v>0</v>
      </c>
      <c r="R892" s="35" t="s">
        <v>0</v>
      </c>
      <c r="Z892" s="34"/>
      <c r="AE892" s="8" t="s">
        <v>0</v>
      </c>
      <c r="AK892" s="30" t="s">
        <v>0</v>
      </c>
      <c r="BE892" s="5" t="s">
        <v>0</v>
      </c>
      <c r="BG892" s="21" t="s">
        <v>0</v>
      </c>
      <c r="BH892" s="21" t="s">
        <v>0</v>
      </c>
      <c r="BI892" s="20" t="s">
        <v>0</v>
      </c>
      <c r="BJ892" s="4" t="s">
        <v>0</v>
      </c>
      <c r="BL892" s="18" t="s">
        <v>0</v>
      </c>
      <c r="BX892" s="8" t="s">
        <v>0</v>
      </c>
      <c r="CE892" s="16" t="s">
        <v>0</v>
      </c>
      <c r="CF892" s="15" t="s">
        <v>0</v>
      </c>
      <c r="CG892" s="14" t="s">
        <v>0</v>
      </c>
      <c r="CH892" s="8" t="s">
        <v>0</v>
      </c>
      <c r="CU892" s="9" t="s">
        <v>0</v>
      </c>
      <c r="CV892" s="8" t="s">
        <v>0</v>
      </c>
      <c r="DP892" s="5" t="s">
        <v>0</v>
      </c>
      <c r="DR892" s="4" t="s">
        <v>0</v>
      </c>
    </row>
    <row r="893" spans="16:122">
      <c r="P893" s="5" t="s">
        <v>0</v>
      </c>
      <c r="R893" s="35" t="s">
        <v>0</v>
      </c>
      <c r="Z893" s="34"/>
      <c r="AE893" s="8" t="s">
        <v>0</v>
      </c>
      <c r="AK893" s="30" t="s">
        <v>0</v>
      </c>
      <c r="BE893" s="5" t="s">
        <v>0</v>
      </c>
      <c r="BG893" s="21" t="s">
        <v>0</v>
      </c>
      <c r="BH893" s="21" t="s">
        <v>0</v>
      </c>
      <c r="BI893" s="20" t="s">
        <v>0</v>
      </c>
      <c r="BJ893" s="4" t="s">
        <v>0</v>
      </c>
      <c r="BL893" s="18" t="s">
        <v>0</v>
      </c>
      <c r="BX893" s="8" t="s">
        <v>0</v>
      </c>
      <c r="CE893" s="16" t="s">
        <v>0</v>
      </c>
      <c r="CF893" s="15" t="s">
        <v>0</v>
      </c>
      <c r="CG893" s="14" t="s">
        <v>0</v>
      </c>
      <c r="CH893" s="8" t="s">
        <v>0</v>
      </c>
      <c r="CU893" s="9" t="s">
        <v>0</v>
      </c>
      <c r="CV893" s="8" t="s">
        <v>0</v>
      </c>
      <c r="DP893" s="5" t="s">
        <v>0</v>
      </c>
      <c r="DR893" s="4" t="s">
        <v>0</v>
      </c>
    </row>
    <row r="894" spans="16:122">
      <c r="P894" s="5" t="s">
        <v>0</v>
      </c>
      <c r="R894" s="35" t="s">
        <v>0</v>
      </c>
      <c r="Z894" s="34"/>
      <c r="AE894" s="8" t="s">
        <v>0</v>
      </c>
      <c r="AK894" s="30" t="s">
        <v>0</v>
      </c>
      <c r="BE894" s="5" t="s">
        <v>0</v>
      </c>
      <c r="BG894" s="21" t="s">
        <v>0</v>
      </c>
      <c r="BH894" s="21" t="s">
        <v>0</v>
      </c>
      <c r="BI894" s="20" t="s">
        <v>0</v>
      </c>
      <c r="BJ894" s="4" t="s">
        <v>0</v>
      </c>
      <c r="BL894" s="18" t="s">
        <v>0</v>
      </c>
      <c r="BX894" s="8" t="s">
        <v>0</v>
      </c>
      <c r="CE894" s="16" t="s">
        <v>0</v>
      </c>
      <c r="CF894" s="15" t="s">
        <v>0</v>
      </c>
      <c r="CG894" s="14" t="s">
        <v>0</v>
      </c>
      <c r="CH894" s="8" t="s">
        <v>0</v>
      </c>
      <c r="CU894" s="9" t="s">
        <v>0</v>
      </c>
      <c r="CV894" s="8" t="s">
        <v>0</v>
      </c>
      <c r="DP894" s="5" t="s">
        <v>0</v>
      </c>
      <c r="DR894" s="4" t="s">
        <v>0</v>
      </c>
    </row>
    <row r="895" spans="16:122">
      <c r="P895" s="5" t="s">
        <v>0</v>
      </c>
      <c r="R895" s="35" t="s">
        <v>0</v>
      </c>
      <c r="Z895" s="34"/>
      <c r="AE895" s="8" t="s">
        <v>0</v>
      </c>
      <c r="AK895" s="30" t="s">
        <v>0</v>
      </c>
      <c r="BE895" s="5" t="s">
        <v>0</v>
      </c>
      <c r="BG895" s="21" t="s">
        <v>0</v>
      </c>
      <c r="BH895" s="21" t="s">
        <v>0</v>
      </c>
      <c r="BI895" s="20" t="s">
        <v>0</v>
      </c>
      <c r="BJ895" s="4" t="s">
        <v>0</v>
      </c>
      <c r="BL895" s="18" t="s">
        <v>0</v>
      </c>
      <c r="BX895" s="8" t="s">
        <v>0</v>
      </c>
      <c r="CE895" s="16" t="s">
        <v>0</v>
      </c>
      <c r="CF895" s="15" t="s">
        <v>0</v>
      </c>
      <c r="CG895" s="14" t="s">
        <v>0</v>
      </c>
      <c r="CH895" s="8" t="s">
        <v>0</v>
      </c>
      <c r="CU895" s="9" t="s">
        <v>0</v>
      </c>
      <c r="CV895" s="8" t="s">
        <v>0</v>
      </c>
      <c r="DP895" s="5" t="s">
        <v>0</v>
      </c>
      <c r="DR895" s="4" t="s">
        <v>0</v>
      </c>
    </row>
    <row r="896" spans="16:122">
      <c r="P896" s="5" t="s">
        <v>0</v>
      </c>
      <c r="R896" s="35" t="s">
        <v>0</v>
      </c>
      <c r="Z896" s="34"/>
      <c r="AE896" s="8" t="s">
        <v>0</v>
      </c>
      <c r="AK896" s="30" t="s">
        <v>0</v>
      </c>
      <c r="BE896" s="5" t="s">
        <v>0</v>
      </c>
      <c r="BG896" s="21" t="s">
        <v>0</v>
      </c>
      <c r="BH896" s="21" t="s">
        <v>0</v>
      </c>
      <c r="BI896" s="20" t="s">
        <v>0</v>
      </c>
      <c r="BJ896" s="4" t="s">
        <v>0</v>
      </c>
      <c r="BL896" s="18" t="s">
        <v>0</v>
      </c>
      <c r="BX896" s="8" t="s">
        <v>0</v>
      </c>
      <c r="CE896" s="16" t="s">
        <v>0</v>
      </c>
      <c r="CF896" s="15" t="s">
        <v>0</v>
      </c>
      <c r="CG896" s="14" t="s">
        <v>0</v>
      </c>
      <c r="CH896" s="8" t="s">
        <v>0</v>
      </c>
      <c r="CU896" s="9" t="s">
        <v>0</v>
      </c>
      <c r="CV896" s="8" t="s">
        <v>0</v>
      </c>
      <c r="DP896" s="5" t="s">
        <v>0</v>
      </c>
      <c r="DR896" s="4" t="s">
        <v>0</v>
      </c>
    </row>
    <row r="897" spans="16:122">
      <c r="P897" s="5" t="s">
        <v>0</v>
      </c>
      <c r="R897" s="35" t="s">
        <v>0</v>
      </c>
      <c r="Z897" s="34"/>
      <c r="AE897" s="8" t="s">
        <v>0</v>
      </c>
      <c r="AK897" s="30" t="s">
        <v>0</v>
      </c>
      <c r="BE897" s="5" t="s">
        <v>0</v>
      </c>
      <c r="BG897" s="21" t="s">
        <v>0</v>
      </c>
      <c r="BH897" s="21" t="s">
        <v>0</v>
      </c>
      <c r="BI897" s="20" t="s">
        <v>0</v>
      </c>
      <c r="BJ897" s="4" t="s">
        <v>0</v>
      </c>
      <c r="BL897" s="18" t="s">
        <v>0</v>
      </c>
      <c r="BX897" s="8" t="s">
        <v>0</v>
      </c>
      <c r="CE897" s="16" t="s">
        <v>0</v>
      </c>
      <c r="CF897" s="15" t="s">
        <v>0</v>
      </c>
      <c r="CG897" s="14" t="s">
        <v>0</v>
      </c>
      <c r="CH897" s="8" t="s">
        <v>0</v>
      </c>
      <c r="CU897" s="9" t="s">
        <v>0</v>
      </c>
      <c r="CV897" s="8" t="s">
        <v>0</v>
      </c>
      <c r="DP897" s="5" t="s">
        <v>0</v>
      </c>
      <c r="DR897" s="4" t="s">
        <v>0</v>
      </c>
    </row>
    <row r="898" spans="16:122">
      <c r="P898" s="5" t="s">
        <v>0</v>
      </c>
      <c r="R898" s="35" t="s">
        <v>0</v>
      </c>
      <c r="Z898" s="34"/>
      <c r="AE898" s="8" t="s">
        <v>0</v>
      </c>
      <c r="AK898" s="30" t="s">
        <v>0</v>
      </c>
      <c r="BE898" s="5" t="s">
        <v>0</v>
      </c>
      <c r="BG898" s="21" t="s">
        <v>0</v>
      </c>
      <c r="BH898" s="21" t="s">
        <v>0</v>
      </c>
      <c r="BI898" s="20" t="s">
        <v>0</v>
      </c>
      <c r="BJ898" s="4" t="s">
        <v>0</v>
      </c>
      <c r="BL898" s="18" t="s">
        <v>0</v>
      </c>
      <c r="BX898" s="8" t="s">
        <v>0</v>
      </c>
      <c r="CE898" s="16" t="s">
        <v>0</v>
      </c>
      <c r="CF898" s="15" t="s">
        <v>0</v>
      </c>
      <c r="CG898" s="14" t="s">
        <v>0</v>
      </c>
      <c r="CH898" s="8" t="s">
        <v>0</v>
      </c>
      <c r="CU898" s="9" t="s">
        <v>0</v>
      </c>
      <c r="CV898" s="8" t="s">
        <v>0</v>
      </c>
      <c r="DP898" s="5" t="s">
        <v>0</v>
      </c>
      <c r="DR898" s="4" t="s">
        <v>0</v>
      </c>
    </row>
    <row r="899" spans="16:122">
      <c r="P899" s="5" t="s">
        <v>0</v>
      </c>
      <c r="R899" s="35" t="s">
        <v>0</v>
      </c>
      <c r="Z899" s="34"/>
      <c r="AE899" s="8" t="s">
        <v>0</v>
      </c>
      <c r="AK899" s="30" t="s">
        <v>0</v>
      </c>
      <c r="BE899" s="5" t="s">
        <v>0</v>
      </c>
      <c r="BG899" s="21" t="s">
        <v>0</v>
      </c>
      <c r="BH899" s="21" t="s">
        <v>0</v>
      </c>
      <c r="BI899" s="20" t="s">
        <v>0</v>
      </c>
      <c r="BJ899" s="4" t="s">
        <v>0</v>
      </c>
      <c r="BL899" s="18" t="s">
        <v>0</v>
      </c>
      <c r="BX899" s="8" t="s">
        <v>0</v>
      </c>
      <c r="CE899" s="16" t="s">
        <v>0</v>
      </c>
      <c r="CF899" s="15" t="s">
        <v>0</v>
      </c>
      <c r="CG899" s="14" t="s">
        <v>0</v>
      </c>
      <c r="CH899" s="8" t="s">
        <v>0</v>
      </c>
      <c r="CU899" s="9" t="s">
        <v>0</v>
      </c>
      <c r="CV899" s="8" t="s">
        <v>0</v>
      </c>
      <c r="DP899" s="5" t="s">
        <v>0</v>
      </c>
      <c r="DR899" s="4" t="s">
        <v>0</v>
      </c>
    </row>
    <row r="900" spans="16:122">
      <c r="P900" s="5" t="s">
        <v>0</v>
      </c>
      <c r="R900" s="35" t="s">
        <v>0</v>
      </c>
      <c r="Z900" s="34"/>
      <c r="AE900" s="8" t="s">
        <v>0</v>
      </c>
      <c r="AK900" s="30" t="s">
        <v>0</v>
      </c>
      <c r="BE900" s="5" t="s">
        <v>0</v>
      </c>
      <c r="BG900" s="21" t="s">
        <v>0</v>
      </c>
      <c r="BH900" s="21" t="s">
        <v>0</v>
      </c>
      <c r="BI900" s="20" t="s">
        <v>0</v>
      </c>
      <c r="BJ900" s="4" t="s">
        <v>0</v>
      </c>
      <c r="BL900" s="18" t="s">
        <v>0</v>
      </c>
      <c r="BX900" s="8" t="s">
        <v>0</v>
      </c>
      <c r="CE900" s="16" t="s">
        <v>0</v>
      </c>
      <c r="CF900" s="15" t="s">
        <v>0</v>
      </c>
      <c r="CG900" s="14" t="s">
        <v>0</v>
      </c>
      <c r="CH900" s="8" t="s">
        <v>0</v>
      </c>
      <c r="CU900" s="9" t="s">
        <v>0</v>
      </c>
      <c r="CV900" s="8" t="s">
        <v>0</v>
      </c>
      <c r="DP900" s="5" t="s">
        <v>0</v>
      </c>
      <c r="DR900" s="4" t="s">
        <v>0</v>
      </c>
    </row>
    <row r="901" spans="16:122">
      <c r="P901" s="5" t="s">
        <v>0</v>
      </c>
      <c r="R901" s="35" t="s">
        <v>0</v>
      </c>
      <c r="Z901" s="34"/>
      <c r="AE901" s="8" t="s">
        <v>0</v>
      </c>
      <c r="AK901" s="30" t="s">
        <v>0</v>
      </c>
      <c r="BE901" s="5" t="s">
        <v>0</v>
      </c>
      <c r="BG901" s="21" t="s">
        <v>0</v>
      </c>
      <c r="BH901" s="21" t="s">
        <v>0</v>
      </c>
      <c r="BI901" s="20" t="s">
        <v>0</v>
      </c>
      <c r="BJ901" s="4" t="s">
        <v>0</v>
      </c>
      <c r="BL901" s="18" t="s">
        <v>0</v>
      </c>
      <c r="BX901" s="8" t="s">
        <v>0</v>
      </c>
      <c r="CE901" s="16" t="s">
        <v>0</v>
      </c>
      <c r="CF901" s="15" t="s">
        <v>0</v>
      </c>
      <c r="CG901" s="14" t="s">
        <v>0</v>
      </c>
      <c r="CH901" s="8" t="s">
        <v>0</v>
      </c>
      <c r="CU901" s="9" t="s">
        <v>0</v>
      </c>
      <c r="CV901" s="8" t="s">
        <v>0</v>
      </c>
      <c r="DP901" s="5" t="s">
        <v>0</v>
      </c>
      <c r="DR901" s="4" t="s">
        <v>0</v>
      </c>
    </row>
    <row r="902" spans="16:122">
      <c r="P902" s="5" t="s">
        <v>0</v>
      </c>
      <c r="R902" s="35" t="s">
        <v>0</v>
      </c>
      <c r="Z902" s="34"/>
      <c r="AE902" s="8" t="s">
        <v>0</v>
      </c>
      <c r="AK902" s="30" t="s">
        <v>0</v>
      </c>
      <c r="BE902" s="5" t="s">
        <v>0</v>
      </c>
      <c r="BG902" s="21" t="s">
        <v>0</v>
      </c>
      <c r="BH902" s="21" t="s">
        <v>0</v>
      </c>
      <c r="BI902" s="20" t="s">
        <v>0</v>
      </c>
      <c r="BJ902" s="4" t="s">
        <v>0</v>
      </c>
      <c r="BL902" s="18" t="s">
        <v>0</v>
      </c>
      <c r="BX902" s="8" t="s">
        <v>0</v>
      </c>
      <c r="CE902" s="16" t="s">
        <v>0</v>
      </c>
      <c r="CF902" s="15" t="s">
        <v>0</v>
      </c>
      <c r="CG902" s="14" t="s">
        <v>0</v>
      </c>
      <c r="CH902" s="8" t="s">
        <v>0</v>
      </c>
      <c r="CU902" s="9" t="s">
        <v>0</v>
      </c>
      <c r="CV902" s="8" t="s">
        <v>0</v>
      </c>
      <c r="DP902" s="5" t="s">
        <v>0</v>
      </c>
      <c r="DR902" s="4" t="s">
        <v>0</v>
      </c>
    </row>
    <row r="903" spans="16:122">
      <c r="P903" s="5" t="s">
        <v>0</v>
      </c>
      <c r="R903" s="35" t="s">
        <v>0</v>
      </c>
      <c r="Z903" s="34"/>
      <c r="AE903" s="8" t="s">
        <v>0</v>
      </c>
      <c r="AK903" s="30" t="s">
        <v>0</v>
      </c>
      <c r="BE903" s="5" t="s">
        <v>0</v>
      </c>
      <c r="BG903" s="21" t="s">
        <v>0</v>
      </c>
      <c r="BH903" s="21" t="s">
        <v>0</v>
      </c>
      <c r="BI903" s="20" t="s">
        <v>0</v>
      </c>
      <c r="BJ903" s="4" t="s">
        <v>0</v>
      </c>
      <c r="BL903" s="18" t="s">
        <v>0</v>
      </c>
      <c r="BX903" s="8" t="s">
        <v>0</v>
      </c>
      <c r="CE903" s="16" t="s">
        <v>0</v>
      </c>
      <c r="CF903" s="15" t="s">
        <v>0</v>
      </c>
      <c r="CG903" s="14" t="s">
        <v>0</v>
      </c>
      <c r="CH903" s="8" t="s">
        <v>0</v>
      </c>
      <c r="CU903" s="9" t="s">
        <v>0</v>
      </c>
      <c r="CV903" s="8" t="s">
        <v>0</v>
      </c>
      <c r="DP903" s="5" t="s">
        <v>0</v>
      </c>
      <c r="DR903" s="4" t="s">
        <v>0</v>
      </c>
    </row>
    <row r="904" spans="16:122">
      <c r="P904" s="5" t="s">
        <v>0</v>
      </c>
      <c r="R904" s="35" t="s">
        <v>0</v>
      </c>
      <c r="Z904" s="34"/>
      <c r="AE904" s="8" t="s">
        <v>0</v>
      </c>
      <c r="AK904" s="30" t="s">
        <v>0</v>
      </c>
      <c r="BE904" s="5" t="s">
        <v>0</v>
      </c>
      <c r="BG904" s="21" t="s">
        <v>0</v>
      </c>
      <c r="BH904" s="21" t="s">
        <v>0</v>
      </c>
      <c r="BI904" s="20" t="s">
        <v>0</v>
      </c>
      <c r="BJ904" s="4" t="s">
        <v>0</v>
      </c>
      <c r="BL904" s="18" t="s">
        <v>0</v>
      </c>
      <c r="BX904" s="8" t="s">
        <v>0</v>
      </c>
      <c r="CE904" s="16" t="s">
        <v>0</v>
      </c>
      <c r="CF904" s="15" t="s">
        <v>0</v>
      </c>
      <c r="CG904" s="14" t="s">
        <v>0</v>
      </c>
      <c r="CH904" s="8" t="s">
        <v>0</v>
      </c>
      <c r="CU904" s="9" t="s">
        <v>0</v>
      </c>
      <c r="CV904" s="8" t="s">
        <v>0</v>
      </c>
      <c r="DP904" s="5" t="s">
        <v>0</v>
      </c>
      <c r="DR904" s="4" t="s">
        <v>0</v>
      </c>
    </row>
    <row r="905" spans="16:122">
      <c r="P905" s="5" t="s">
        <v>0</v>
      </c>
      <c r="R905" s="35" t="s">
        <v>0</v>
      </c>
      <c r="Z905" s="34"/>
      <c r="AE905" s="8" t="s">
        <v>0</v>
      </c>
      <c r="AK905" s="30" t="s">
        <v>0</v>
      </c>
      <c r="BE905" s="5" t="s">
        <v>0</v>
      </c>
      <c r="BG905" s="21" t="s">
        <v>0</v>
      </c>
      <c r="BH905" s="21" t="s">
        <v>0</v>
      </c>
      <c r="BI905" s="20" t="s">
        <v>0</v>
      </c>
      <c r="BJ905" s="4" t="s">
        <v>0</v>
      </c>
      <c r="BL905" s="18" t="s">
        <v>0</v>
      </c>
      <c r="BX905" s="8" t="s">
        <v>0</v>
      </c>
      <c r="CE905" s="16" t="s">
        <v>0</v>
      </c>
      <c r="CF905" s="15" t="s">
        <v>0</v>
      </c>
      <c r="CG905" s="14" t="s">
        <v>0</v>
      </c>
      <c r="CH905" s="8" t="s">
        <v>0</v>
      </c>
      <c r="CU905" s="9" t="s">
        <v>0</v>
      </c>
      <c r="CV905" s="8" t="s">
        <v>0</v>
      </c>
      <c r="DP905" s="5" t="s">
        <v>0</v>
      </c>
      <c r="DR905" s="4" t="s">
        <v>0</v>
      </c>
    </row>
    <row r="906" spans="16:122">
      <c r="P906" s="5" t="s">
        <v>0</v>
      </c>
      <c r="R906" s="35" t="s">
        <v>0</v>
      </c>
      <c r="Z906" s="34"/>
      <c r="AE906" s="8" t="s">
        <v>0</v>
      </c>
      <c r="AK906" s="30" t="s">
        <v>0</v>
      </c>
      <c r="BE906" s="5" t="s">
        <v>0</v>
      </c>
      <c r="BG906" s="21" t="s">
        <v>0</v>
      </c>
      <c r="BH906" s="21" t="s">
        <v>0</v>
      </c>
      <c r="BI906" s="20" t="s">
        <v>0</v>
      </c>
      <c r="BJ906" s="4" t="s">
        <v>0</v>
      </c>
      <c r="BL906" s="18" t="s">
        <v>0</v>
      </c>
      <c r="BX906" s="8" t="s">
        <v>0</v>
      </c>
      <c r="CE906" s="16" t="s">
        <v>0</v>
      </c>
      <c r="CF906" s="15" t="s">
        <v>0</v>
      </c>
      <c r="CG906" s="14" t="s">
        <v>0</v>
      </c>
      <c r="CH906" s="8" t="s">
        <v>0</v>
      </c>
      <c r="CU906" s="9" t="s">
        <v>0</v>
      </c>
      <c r="CV906" s="8" t="s">
        <v>0</v>
      </c>
      <c r="DP906" s="5" t="s">
        <v>0</v>
      </c>
      <c r="DR906" s="4" t="s">
        <v>0</v>
      </c>
    </row>
    <row r="907" spans="16:122">
      <c r="P907" s="5" t="s">
        <v>0</v>
      </c>
      <c r="R907" s="35" t="s">
        <v>0</v>
      </c>
      <c r="Z907" s="34"/>
      <c r="AE907" s="8" t="s">
        <v>0</v>
      </c>
      <c r="AK907" s="30" t="s">
        <v>0</v>
      </c>
      <c r="BE907" s="5" t="s">
        <v>0</v>
      </c>
      <c r="BG907" s="21" t="s">
        <v>0</v>
      </c>
      <c r="BH907" s="21" t="s">
        <v>0</v>
      </c>
      <c r="BI907" s="20" t="s">
        <v>0</v>
      </c>
      <c r="BJ907" s="4" t="s">
        <v>0</v>
      </c>
      <c r="BL907" s="18" t="s">
        <v>0</v>
      </c>
      <c r="BX907" s="8" t="s">
        <v>0</v>
      </c>
      <c r="CE907" s="16" t="s">
        <v>0</v>
      </c>
      <c r="CF907" s="15" t="s">
        <v>0</v>
      </c>
      <c r="CG907" s="14" t="s">
        <v>0</v>
      </c>
      <c r="CH907" s="8" t="s">
        <v>0</v>
      </c>
      <c r="CU907" s="9" t="s">
        <v>0</v>
      </c>
      <c r="CV907" s="8" t="s">
        <v>0</v>
      </c>
      <c r="DP907" s="5" t="s">
        <v>0</v>
      </c>
      <c r="DR907" s="4" t="s">
        <v>0</v>
      </c>
    </row>
    <row r="908" spans="16:122">
      <c r="P908" s="5" t="s">
        <v>0</v>
      </c>
      <c r="R908" s="35" t="s">
        <v>0</v>
      </c>
      <c r="Z908" s="34"/>
      <c r="AE908" s="8" t="s">
        <v>0</v>
      </c>
      <c r="AK908" s="30" t="s">
        <v>0</v>
      </c>
      <c r="BE908" s="5" t="s">
        <v>0</v>
      </c>
      <c r="BG908" s="21" t="s">
        <v>0</v>
      </c>
      <c r="BH908" s="21" t="s">
        <v>0</v>
      </c>
      <c r="BI908" s="20" t="s">
        <v>0</v>
      </c>
      <c r="BJ908" s="4" t="s">
        <v>0</v>
      </c>
      <c r="BL908" s="18" t="s">
        <v>0</v>
      </c>
      <c r="BX908" s="8" t="s">
        <v>0</v>
      </c>
      <c r="CE908" s="16" t="s">
        <v>0</v>
      </c>
      <c r="CF908" s="15" t="s">
        <v>0</v>
      </c>
      <c r="CG908" s="14" t="s">
        <v>0</v>
      </c>
      <c r="CH908" s="8" t="s">
        <v>0</v>
      </c>
      <c r="CU908" s="9" t="s">
        <v>0</v>
      </c>
      <c r="CV908" s="8" t="s">
        <v>0</v>
      </c>
      <c r="DP908" s="5" t="s">
        <v>0</v>
      </c>
      <c r="DR908" s="4" t="s">
        <v>0</v>
      </c>
    </row>
    <row r="909" spans="16:122">
      <c r="P909" s="5" t="s">
        <v>0</v>
      </c>
      <c r="R909" s="35" t="s">
        <v>0</v>
      </c>
      <c r="Z909" s="34"/>
      <c r="AE909" s="8" t="s">
        <v>0</v>
      </c>
      <c r="AK909" s="30" t="s">
        <v>0</v>
      </c>
      <c r="BE909" s="5" t="s">
        <v>0</v>
      </c>
      <c r="BG909" s="21" t="s">
        <v>0</v>
      </c>
      <c r="BH909" s="21" t="s">
        <v>0</v>
      </c>
      <c r="BI909" s="20" t="s">
        <v>0</v>
      </c>
      <c r="BJ909" s="4" t="s">
        <v>0</v>
      </c>
      <c r="BL909" s="18" t="s">
        <v>0</v>
      </c>
      <c r="BX909" s="8" t="s">
        <v>0</v>
      </c>
      <c r="CE909" s="16" t="s">
        <v>0</v>
      </c>
      <c r="CF909" s="15" t="s">
        <v>0</v>
      </c>
      <c r="CG909" s="14" t="s">
        <v>0</v>
      </c>
      <c r="CH909" s="8" t="s">
        <v>0</v>
      </c>
      <c r="CU909" s="9" t="s">
        <v>0</v>
      </c>
      <c r="CV909" s="8" t="s">
        <v>0</v>
      </c>
      <c r="DP909" s="5" t="s">
        <v>0</v>
      </c>
      <c r="DR909" s="4" t="s">
        <v>0</v>
      </c>
    </row>
    <row r="910" spans="16:122">
      <c r="P910" s="5" t="s">
        <v>0</v>
      </c>
      <c r="R910" s="35" t="s">
        <v>0</v>
      </c>
      <c r="Z910" s="34"/>
      <c r="AE910" s="8" t="s">
        <v>0</v>
      </c>
      <c r="AK910" s="30" t="s">
        <v>0</v>
      </c>
      <c r="BE910" s="5" t="s">
        <v>0</v>
      </c>
      <c r="BG910" s="21" t="s">
        <v>0</v>
      </c>
      <c r="BH910" s="21" t="s">
        <v>0</v>
      </c>
      <c r="BI910" s="20" t="s">
        <v>0</v>
      </c>
      <c r="BJ910" s="4" t="s">
        <v>0</v>
      </c>
      <c r="BL910" s="18" t="s">
        <v>0</v>
      </c>
      <c r="BX910" s="8" t="s">
        <v>0</v>
      </c>
      <c r="CE910" s="16" t="s">
        <v>0</v>
      </c>
      <c r="CF910" s="15" t="s">
        <v>0</v>
      </c>
      <c r="CG910" s="14" t="s">
        <v>0</v>
      </c>
      <c r="CH910" s="8" t="s">
        <v>0</v>
      </c>
      <c r="CU910" s="9" t="s">
        <v>0</v>
      </c>
      <c r="CV910" s="8" t="s">
        <v>0</v>
      </c>
      <c r="DP910" s="5" t="s">
        <v>0</v>
      </c>
      <c r="DR910" s="4" t="s">
        <v>0</v>
      </c>
    </row>
    <row r="911" spans="16:122">
      <c r="P911" s="5" t="s">
        <v>0</v>
      </c>
      <c r="R911" s="35" t="s">
        <v>0</v>
      </c>
      <c r="Z911" s="34"/>
      <c r="AE911" s="8" t="s">
        <v>0</v>
      </c>
      <c r="AK911" s="30" t="s">
        <v>0</v>
      </c>
      <c r="BE911" s="5" t="s">
        <v>0</v>
      </c>
      <c r="BG911" s="21" t="s">
        <v>0</v>
      </c>
      <c r="BH911" s="21" t="s">
        <v>0</v>
      </c>
      <c r="BI911" s="20" t="s">
        <v>0</v>
      </c>
      <c r="BJ911" s="4" t="s">
        <v>0</v>
      </c>
      <c r="BL911" s="18" t="s">
        <v>0</v>
      </c>
      <c r="BX911" s="8" t="s">
        <v>0</v>
      </c>
      <c r="CE911" s="16" t="s">
        <v>0</v>
      </c>
      <c r="CF911" s="15" t="s">
        <v>0</v>
      </c>
      <c r="CG911" s="14" t="s">
        <v>0</v>
      </c>
      <c r="CH911" s="8" t="s">
        <v>0</v>
      </c>
      <c r="CU911" s="9" t="s">
        <v>0</v>
      </c>
      <c r="CV911" s="8" t="s">
        <v>0</v>
      </c>
      <c r="DP911" s="5" t="s">
        <v>0</v>
      </c>
      <c r="DR911" s="4" t="s">
        <v>0</v>
      </c>
    </row>
    <row r="912" spans="16:122">
      <c r="P912" s="5" t="s">
        <v>0</v>
      </c>
      <c r="R912" s="35" t="s">
        <v>0</v>
      </c>
      <c r="Z912" s="34"/>
      <c r="AE912" s="8" t="s">
        <v>0</v>
      </c>
      <c r="AK912" s="30" t="s">
        <v>0</v>
      </c>
      <c r="BE912" s="5" t="s">
        <v>0</v>
      </c>
      <c r="BG912" s="21" t="s">
        <v>0</v>
      </c>
      <c r="BH912" s="21" t="s">
        <v>0</v>
      </c>
      <c r="BI912" s="20" t="s">
        <v>0</v>
      </c>
      <c r="BJ912" s="4" t="s">
        <v>0</v>
      </c>
      <c r="BL912" s="18" t="s">
        <v>0</v>
      </c>
      <c r="BX912" s="8" t="s">
        <v>0</v>
      </c>
      <c r="CE912" s="16" t="s">
        <v>0</v>
      </c>
      <c r="CF912" s="15" t="s">
        <v>0</v>
      </c>
      <c r="CG912" s="14" t="s">
        <v>0</v>
      </c>
      <c r="CH912" s="8" t="s">
        <v>0</v>
      </c>
      <c r="CU912" s="9" t="s">
        <v>0</v>
      </c>
      <c r="CV912" s="8" t="s">
        <v>0</v>
      </c>
      <c r="DP912" s="5" t="s">
        <v>0</v>
      </c>
      <c r="DR912" s="4" t="s">
        <v>0</v>
      </c>
    </row>
    <row r="913" spans="16:122">
      <c r="P913" s="5" t="s">
        <v>0</v>
      </c>
      <c r="R913" s="35" t="s">
        <v>0</v>
      </c>
      <c r="Z913" s="34"/>
      <c r="AE913" s="8" t="s">
        <v>0</v>
      </c>
      <c r="AK913" s="30" t="s">
        <v>0</v>
      </c>
      <c r="BE913" s="5" t="s">
        <v>0</v>
      </c>
      <c r="BG913" s="21" t="s">
        <v>0</v>
      </c>
      <c r="BH913" s="21" t="s">
        <v>0</v>
      </c>
      <c r="BI913" s="20" t="s">
        <v>0</v>
      </c>
      <c r="BJ913" s="4" t="s">
        <v>0</v>
      </c>
      <c r="BL913" s="18" t="s">
        <v>0</v>
      </c>
      <c r="BX913" s="8" t="s">
        <v>0</v>
      </c>
      <c r="CE913" s="16" t="s">
        <v>0</v>
      </c>
      <c r="CF913" s="15" t="s">
        <v>0</v>
      </c>
      <c r="CG913" s="14" t="s">
        <v>0</v>
      </c>
      <c r="CH913" s="8" t="s">
        <v>0</v>
      </c>
      <c r="CU913" s="9" t="s">
        <v>0</v>
      </c>
      <c r="CV913" s="8" t="s">
        <v>0</v>
      </c>
      <c r="DP913" s="5" t="s">
        <v>0</v>
      </c>
      <c r="DR913" s="4" t="s">
        <v>0</v>
      </c>
    </row>
    <row r="914" spans="16:122">
      <c r="P914" s="5" t="s">
        <v>0</v>
      </c>
      <c r="R914" s="35" t="s">
        <v>0</v>
      </c>
      <c r="Z914" s="34"/>
      <c r="AE914" s="8" t="s">
        <v>0</v>
      </c>
      <c r="AK914" s="30" t="s">
        <v>0</v>
      </c>
      <c r="BE914" s="5" t="s">
        <v>0</v>
      </c>
      <c r="BG914" s="21" t="s">
        <v>0</v>
      </c>
      <c r="BH914" s="21" t="s">
        <v>0</v>
      </c>
      <c r="BI914" s="20" t="s">
        <v>0</v>
      </c>
      <c r="BJ914" s="4" t="s">
        <v>0</v>
      </c>
      <c r="BL914" s="18" t="s">
        <v>0</v>
      </c>
      <c r="BX914" s="8" t="s">
        <v>0</v>
      </c>
      <c r="CE914" s="16" t="s">
        <v>0</v>
      </c>
      <c r="CF914" s="15" t="s">
        <v>0</v>
      </c>
      <c r="CG914" s="14" t="s">
        <v>0</v>
      </c>
      <c r="CH914" s="8" t="s">
        <v>0</v>
      </c>
      <c r="CU914" s="9" t="s">
        <v>0</v>
      </c>
      <c r="CV914" s="8" t="s">
        <v>0</v>
      </c>
      <c r="DP914" s="5" t="s">
        <v>0</v>
      </c>
      <c r="DR914" s="4" t="s">
        <v>0</v>
      </c>
    </row>
    <row r="915" spans="16:122">
      <c r="P915" s="5" t="s">
        <v>0</v>
      </c>
      <c r="R915" s="35" t="s">
        <v>0</v>
      </c>
      <c r="Z915" s="34"/>
      <c r="AE915" s="8" t="s">
        <v>0</v>
      </c>
      <c r="AK915" s="30" t="s">
        <v>0</v>
      </c>
      <c r="BE915" s="5" t="s">
        <v>0</v>
      </c>
      <c r="BG915" s="21" t="s">
        <v>0</v>
      </c>
      <c r="BH915" s="21" t="s">
        <v>0</v>
      </c>
      <c r="BI915" s="20" t="s">
        <v>0</v>
      </c>
      <c r="BJ915" s="4" t="s">
        <v>0</v>
      </c>
      <c r="BL915" s="18" t="s">
        <v>0</v>
      </c>
      <c r="BX915" s="8" t="s">
        <v>0</v>
      </c>
      <c r="CE915" s="16" t="s">
        <v>0</v>
      </c>
      <c r="CF915" s="15" t="s">
        <v>0</v>
      </c>
      <c r="CG915" s="14" t="s">
        <v>0</v>
      </c>
      <c r="CH915" s="8" t="s">
        <v>0</v>
      </c>
      <c r="CU915" s="9" t="s">
        <v>0</v>
      </c>
      <c r="CV915" s="8" t="s">
        <v>0</v>
      </c>
      <c r="DP915" s="5" t="s">
        <v>0</v>
      </c>
      <c r="DR915" s="4" t="s">
        <v>0</v>
      </c>
    </row>
    <row r="916" spans="16:122">
      <c r="P916" s="5" t="s">
        <v>0</v>
      </c>
      <c r="R916" s="35" t="s">
        <v>0</v>
      </c>
      <c r="Z916" s="34"/>
      <c r="AE916" s="8" t="s">
        <v>0</v>
      </c>
      <c r="AK916" s="30" t="s">
        <v>0</v>
      </c>
      <c r="BE916" s="5" t="s">
        <v>0</v>
      </c>
      <c r="BG916" s="21" t="s">
        <v>0</v>
      </c>
      <c r="BH916" s="21" t="s">
        <v>0</v>
      </c>
      <c r="BI916" s="20" t="s">
        <v>0</v>
      </c>
      <c r="BJ916" s="4" t="s">
        <v>0</v>
      </c>
      <c r="BL916" s="18" t="s">
        <v>0</v>
      </c>
      <c r="BX916" s="8" t="s">
        <v>0</v>
      </c>
      <c r="CE916" s="16" t="s">
        <v>0</v>
      </c>
      <c r="CF916" s="15" t="s">
        <v>0</v>
      </c>
      <c r="CG916" s="14" t="s">
        <v>0</v>
      </c>
      <c r="CH916" s="8" t="s">
        <v>0</v>
      </c>
      <c r="CU916" s="9" t="s">
        <v>0</v>
      </c>
      <c r="CV916" s="8" t="s">
        <v>0</v>
      </c>
      <c r="DP916" s="5" t="s">
        <v>0</v>
      </c>
      <c r="DR916" s="4" t="s">
        <v>0</v>
      </c>
    </row>
    <row r="917" spans="16:122">
      <c r="P917" s="5" t="s">
        <v>0</v>
      </c>
      <c r="R917" s="35" t="s">
        <v>0</v>
      </c>
      <c r="Z917" s="34"/>
      <c r="AE917" s="8" t="s">
        <v>0</v>
      </c>
      <c r="AK917" s="30" t="s">
        <v>0</v>
      </c>
      <c r="BE917" s="5" t="s">
        <v>0</v>
      </c>
      <c r="BG917" s="21" t="s">
        <v>0</v>
      </c>
      <c r="BH917" s="21" t="s">
        <v>0</v>
      </c>
      <c r="BI917" s="20" t="s">
        <v>0</v>
      </c>
      <c r="BJ917" s="4" t="s">
        <v>0</v>
      </c>
      <c r="BL917" s="18" t="s">
        <v>0</v>
      </c>
      <c r="BX917" s="8" t="s">
        <v>0</v>
      </c>
      <c r="CE917" s="16" t="s">
        <v>0</v>
      </c>
      <c r="CF917" s="15" t="s">
        <v>0</v>
      </c>
      <c r="CG917" s="14" t="s">
        <v>0</v>
      </c>
      <c r="CH917" s="8" t="s">
        <v>0</v>
      </c>
      <c r="CU917" s="9" t="s">
        <v>0</v>
      </c>
      <c r="CV917" s="8" t="s">
        <v>0</v>
      </c>
      <c r="DP917" s="5" t="s">
        <v>0</v>
      </c>
      <c r="DR917" s="4" t="s">
        <v>0</v>
      </c>
    </row>
    <row r="918" spans="16:122">
      <c r="P918" s="5" t="s">
        <v>0</v>
      </c>
      <c r="R918" s="35" t="s">
        <v>0</v>
      </c>
      <c r="Z918" s="34"/>
      <c r="AE918" s="8" t="s">
        <v>0</v>
      </c>
      <c r="AK918" s="30" t="s">
        <v>0</v>
      </c>
      <c r="BE918" s="5" t="s">
        <v>0</v>
      </c>
      <c r="BG918" s="21" t="s">
        <v>0</v>
      </c>
      <c r="BH918" s="21" t="s">
        <v>0</v>
      </c>
      <c r="BI918" s="20" t="s">
        <v>0</v>
      </c>
      <c r="BJ918" s="4" t="s">
        <v>0</v>
      </c>
      <c r="BL918" s="18" t="s">
        <v>0</v>
      </c>
      <c r="BX918" s="8" t="s">
        <v>0</v>
      </c>
      <c r="CE918" s="16" t="s">
        <v>0</v>
      </c>
      <c r="CF918" s="15" t="s">
        <v>0</v>
      </c>
      <c r="CG918" s="14" t="s">
        <v>0</v>
      </c>
      <c r="CH918" s="8" t="s">
        <v>0</v>
      </c>
      <c r="CU918" s="9" t="s">
        <v>0</v>
      </c>
      <c r="CV918" s="8" t="s">
        <v>0</v>
      </c>
      <c r="DP918" s="5" t="s">
        <v>0</v>
      </c>
      <c r="DR918" s="4" t="s">
        <v>0</v>
      </c>
    </row>
    <row r="919" spans="16:122">
      <c r="P919" s="5" t="s">
        <v>0</v>
      </c>
      <c r="R919" s="35" t="s">
        <v>0</v>
      </c>
      <c r="Z919" s="34"/>
      <c r="AE919" s="8" t="s">
        <v>0</v>
      </c>
      <c r="AK919" s="30" t="s">
        <v>0</v>
      </c>
      <c r="BE919" s="5" t="s">
        <v>0</v>
      </c>
      <c r="BG919" s="21" t="s">
        <v>0</v>
      </c>
      <c r="BH919" s="21" t="s">
        <v>0</v>
      </c>
      <c r="BI919" s="20" t="s">
        <v>0</v>
      </c>
      <c r="BJ919" s="4" t="s">
        <v>0</v>
      </c>
      <c r="BL919" s="18" t="s">
        <v>0</v>
      </c>
      <c r="BX919" s="8" t="s">
        <v>0</v>
      </c>
      <c r="CE919" s="16" t="s">
        <v>0</v>
      </c>
      <c r="CF919" s="15" t="s">
        <v>0</v>
      </c>
      <c r="CG919" s="14" t="s">
        <v>0</v>
      </c>
      <c r="CH919" s="8" t="s">
        <v>0</v>
      </c>
      <c r="CU919" s="9" t="s">
        <v>0</v>
      </c>
      <c r="CV919" s="8" t="s">
        <v>0</v>
      </c>
      <c r="DP919" s="5" t="s">
        <v>0</v>
      </c>
      <c r="DR919" s="4" t="s">
        <v>0</v>
      </c>
    </row>
    <row r="920" spans="16:122">
      <c r="P920" s="5" t="s">
        <v>0</v>
      </c>
      <c r="R920" s="35" t="s">
        <v>0</v>
      </c>
      <c r="Z920" s="34"/>
      <c r="AE920" s="8" t="s">
        <v>0</v>
      </c>
      <c r="AK920" s="30" t="s">
        <v>0</v>
      </c>
      <c r="BE920" s="5" t="s">
        <v>0</v>
      </c>
      <c r="BG920" s="21" t="s">
        <v>0</v>
      </c>
      <c r="BH920" s="21" t="s">
        <v>0</v>
      </c>
      <c r="BI920" s="20" t="s">
        <v>0</v>
      </c>
      <c r="BJ920" s="4" t="s">
        <v>0</v>
      </c>
      <c r="BL920" s="18" t="s">
        <v>0</v>
      </c>
      <c r="BX920" s="8" t="s">
        <v>0</v>
      </c>
      <c r="CE920" s="16" t="s">
        <v>0</v>
      </c>
      <c r="CF920" s="15" t="s">
        <v>0</v>
      </c>
      <c r="CG920" s="14" t="s">
        <v>0</v>
      </c>
      <c r="CH920" s="8" t="s">
        <v>0</v>
      </c>
      <c r="CU920" s="9" t="s">
        <v>0</v>
      </c>
      <c r="CV920" s="8" t="s">
        <v>0</v>
      </c>
      <c r="DP920" s="5" t="s">
        <v>0</v>
      </c>
      <c r="DR920" s="4" t="s">
        <v>0</v>
      </c>
    </row>
    <row r="921" spans="16:122">
      <c r="P921" s="5" t="s">
        <v>0</v>
      </c>
      <c r="R921" s="35" t="s">
        <v>0</v>
      </c>
      <c r="Z921" s="34"/>
      <c r="AE921" s="8" t="s">
        <v>0</v>
      </c>
      <c r="AK921" s="30" t="s">
        <v>0</v>
      </c>
      <c r="BE921" s="5" t="s">
        <v>0</v>
      </c>
      <c r="BG921" s="21" t="s">
        <v>0</v>
      </c>
      <c r="BH921" s="21" t="s">
        <v>0</v>
      </c>
      <c r="BI921" s="20" t="s">
        <v>0</v>
      </c>
      <c r="BJ921" s="4" t="s">
        <v>0</v>
      </c>
      <c r="BL921" s="18" t="s">
        <v>0</v>
      </c>
      <c r="BX921" s="8" t="s">
        <v>0</v>
      </c>
      <c r="CE921" s="16" t="s">
        <v>0</v>
      </c>
      <c r="CF921" s="15" t="s">
        <v>0</v>
      </c>
      <c r="CG921" s="14" t="s">
        <v>0</v>
      </c>
      <c r="CH921" s="8" t="s">
        <v>0</v>
      </c>
      <c r="CU921" s="9" t="s">
        <v>0</v>
      </c>
      <c r="CV921" s="8" t="s">
        <v>0</v>
      </c>
      <c r="DP921" s="5" t="s">
        <v>0</v>
      </c>
      <c r="DR921" s="4" t="s">
        <v>0</v>
      </c>
    </row>
    <row r="922" spans="16:122">
      <c r="P922" s="5" t="s">
        <v>0</v>
      </c>
      <c r="R922" s="35" t="s">
        <v>0</v>
      </c>
      <c r="Z922" s="34"/>
      <c r="AE922" s="8" t="s">
        <v>0</v>
      </c>
      <c r="AK922" s="30" t="s">
        <v>0</v>
      </c>
      <c r="BE922" s="5" t="s">
        <v>0</v>
      </c>
      <c r="BG922" s="21" t="s">
        <v>0</v>
      </c>
      <c r="BH922" s="21" t="s">
        <v>0</v>
      </c>
      <c r="BI922" s="20" t="s">
        <v>0</v>
      </c>
      <c r="BJ922" s="4" t="s">
        <v>0</v>
      </c>
      <c r="BL922" s="18" t="s">
        <v>0</v>
      </c>
      <c r="BX922" s="8" t="s">
        <v>0</v>
      </c>
      <c r="CE922" s="16" t="s">
        <v>0</v>
      </c>
      <c r="CF922" s="15" t="s">
        <v>0</v>
      </c>
      <c r="CG922" s="14" t="s">
        <v>0</v>
      </c>
      <c r="CH922" s="8" t="s">
        <v>0</v>
      </c>
      <c r="CU922" s="9" t="s">
        <v>0</v>
      </c>
      <c r="CV922" s="8" t="s">
        <v>0</v>
      </c>
      <c r="DP922" s="5" t="s">
        <v>0</v>
      </c>
      <c r="DR922" s="4" t="s">
        <v>0</v>
      </c>
    </row>
    <row r="923" spans="16:122">
      <c r="P923" s="5" t="s">
        <v>0</v>
      </c>
      <c r="R923" s="35" t="s">
        <v>0</v>
      </c>
      <c r="Z923" s="34"/>
      <c r="AE923" s="8" t="s">
        <v>0</v>
      </c>
      <c r="AK923" s="30" t="s">
        <v>0</v>
      </c>
      <c r="BE923" s="5" t="s">
        <v>0</v>
      </c>
      <c r="BG923" s="21" t="s">
        <v>0</v>
      </c>
      <c r="BH923" s="21" t="s">
        <v>0</v>
      </c>
      <c r="BI923" s="20" t="s">
        <v>0</v>
      </c>
      <c r="BJ923" s="4" t="s">
        <v>0</v>
      </c>
      <c r="BL923" s="18" t="s">
        <v>0</v>
      </c>
      <c r="BX923" s="8" t="s">
        <v>0</v>
      </c>
      <c r="CE923" s="16" t="s">
        <v>0</v>
      </c>
      <c r="CF923" s="15" t="s">
        <v>0</v>
      </c>
      <c r="CG923" s="14" t="s">
        <v>0</v>
      </c>
      <c r="CH923" s="8" t="s">
        <v>0</v>
      </c>
      <c r="CU923" s="9" t="s">
        <v>0</v>
      </c>
      <c r="CV923" s="8" t="s">
        <v>0</v>
      </c>
      <c r="DP923" s="5" t="s">
        <v>0</v>
      </c>
      <c r="DR923" s="4" t="s">
        <v>0</v>
      </c>
    </row>
    <row r="924" spans="16:122">
      <c r="P924" s="5" t="s">
        <v>0</v>
      </c>
      <c r="R924" s="35" t="s">
        <v>0</v>
      </c>
      <c r="Z924" s="34"/>
      <c r="AE924" s="8" t="s">
        <v>0</v>
      </c>
      <c r="AK924" s="30" t="s">
        <v>0</v>
      </c>
      <c r="BE924" s="5" t="s">
        <v>0</v>
      </c>
      <c r="BG924" s="21" t="s">
        <v>0</v>
      </c>
      <c r="BH924" s="21" t="s">
        <v>0</v>
      </c>
      <c r="BI924" s="20" t="s">
        <v>0</v>
      </c>
      <c r="BJ924" s="4" t="s">
        <v>0</v>
      </c>
      <c r="BL924" s="18" t="s">
        <v>0</v>
      </c>
      <c r="BX924" s="8" t="s">
        <v>0</v>
      </c>
      <c r="CE924" s="16" t="s">
        <v>0</v>
      </c>
      <c r="CF924" s="15" t="s">
        <v>0</v>
      </c>
      <c r="CG924" s="14" t="s">
        <v>0</v>
      </c>
      <c r="CH924" s="8" t="s">
        <v>0</v>
      </c>
      <c r="CU924" s="9" t="s">
        <v>0</v>
      </c>
      <c r="CV924" s="8" t="s">
        <v>0</v>
      </c>
      <c r="DP924" s="5" t="s">
        <v>0</v>
      </c>
      <c r="DR924" s="4" t="s">
        <v>0</v>
      </c>
    </row>
    <row r="925" spans="16:122">
      <c r="P925" s="5" t="s">
        <v>0</v>
      </c>
      <c r="R925" s="35" t="s">
        <v>0</v>
      </c>
      <c r="Z925" s="34"/>
      <c r="AE925" s="8" t="s">
        <v>0</v>
      </c>
      <c r="AK925" s="30" t="s">
        <v>0</v>
      </c>
      <c r="BE925" s="5" t="s">
        <v>0</v>
      </c>
      <c r="BG925" s="21" t="s">
        <v>0</v>
      </c>
      <c r="BH925" s="21" t="s">
        <v>0</v>
      </c>
      <c r="BI925" s="20" t="s">
        <v>0</v>
      </c>
      <c r="BJ925" s="4" t="s">
        <v>0</v>
      </c>
      <c r="BL925" s="18" t="s">
        <v>0</v>
      </c>
      <c r="BX925" s="8" t="s">
        <v>0</v>
      </c>
      <c r="CE925" s="16" t="s">
        <v>0</v>
      </c>
      <c r="CF925" s="15" t="s">
        <v>0</v>
      </c>
      <c r="CG925" s="14" t="s">
        <v>0</v>
      </c>
      <c r="CH925" s="8" t="s">
        <v>0</v>
      </c>
      <c r="CU925" s="9" t="s">
        <v>0</v>
      </c>
      <c r="CV925" s="8" t="s">
        <v>0</v>
      </c>
      <c r="DP925" s="5" t="s">
        <v>0</v>
      </c>
      <c r="DR925" s="4" t="s">
        <v>0</v>
      </c>
    </row>
    <row r="926" spans="16:122">
      <c r="P926" s="5" t="s">
        <v>0</v>
      </c>
      <c r="R926" s="35" t="s">
        <v>0</v>
      </c>
      <c r="Z926" s="34"/>
      <c r="AE926" s="8" t="s">
        <v>0</v>
      </c>
      <c r="AK926" s="30" t="s">
        <v>0</v>
      </c>
      <c r="BE926" s="5" t="s">
        <v>0</v>
      </c>
      <c r="BG926" s="21" t="s">
        <v>0</v>
      </c>
      <c r="BH926" s="21" t="s">
        <v>0</v>
      </c>
      <c r="BI926" s="20" t="s">
        <v>0</v>
      </c>
      <c r="BJ926" s="4" t="s">
        <v>0</v>
      </c>
      <c r="BL926" s="18" t="s">
        <v>0</v>
      </c>
      <c r="BX926" s="8" t="s">
        <v>0</v>
      </c>
      <c r="CE926" s="16" t="s">
        <v>0</v>
      </c>
      <c r="CF926" s="15" t="s">
        <v>0</v>
      </c>
      <c r="CG926" s="14" t="s">
        <v>0</v>
      </c>
      <c r="CH926" s="8" t="s">
        <v>0</v>
      </c>
      <c r="CU926" s="9" t="s">
        <v>0</v>
      </c>
      <c r="CV926" s="8" t="s">
        <v>0</v>
      </c>
      <c r="DP926" s="5" t="s">
        <v>0</v>
      </c>
      <c r="DR926" s="4" t="s">
        <v>0</v>
      </c>
    </row>
    <row r="927" spans="16:122">
      <c r="P927" s="5" t="s">
        <v>0</v>
      </c>
      <c r="R927" s="35" t="s">
        <v>0</v>
      </c>
      <c r="Z927" s="34"/>
      <c r="AE927" s="8" t="s">
        <v>0</v>
      </c>
      <c r="AK927" s="30" t="s">
        <v>0</v>
      </c>
      <c r="BE927" s="5" t="s">
        <v>0</v>
      </c>
      <c r="BG927" s="21" t="s">
        <v>0</v>
      </c>
      <c r="BH927" s="21" t="s">
        <v>0</v>
      </c>
      <c r="BI927" s="20" t="s">
        <v>0</v>
      </c>
      <c r="BJ927" s="4" t="s">
        <v>0</v>
      </c>
      <c r="BL927" s="18" t="s">
        <v>0</v>
      </c>
      <c r="BX927" s="8" t="s">
        <v>0</v>
      </c>
      <c r="CE927" s="16" t="s">
        <v>0</v>
      </c>
      <c r="CF927" s="15" t="s">
        <v>0</v>
      </c>
      <c r="CG927" s="14" t="s">
        <v>0</v>
      </c>
      <c r="CH927" s="8" t="s">
        <v>0</v>
      </c>
      <c r="CU927" s="9" t="s">
        <v>0</v>
      </c>
      <c r="CV927" s="8" t="s">
        <v>0</v>
      </c>
      <c r="DP927" s="5" t="s">
        <v>0</v>
      </c>
      <c r="DR927" s="4" t="s">
        <v>0</v>
      </c>
    </row>
    <row r="928" spans="16:122">
      <c r="P928" s="5" t="s">
        <v>0</v>
      </c>
      <c r="R928" s="35" t="s">
        <v>0</v>
      </c>
      <c r="Z928" s="34"/>
      <c r="AE928" s="8" t="s">
        <v>0</v>
      </c>
      <c r="AK928" s="30" t="s">
        <v>0</v>
      </c>
      <c r="BE928" s="5" t="s">
        <v>0</v>
      </c>
      <c r="BG928" s="21" t="s">
        <v>0</v>
      </c>
      <c r="BH928" s="21" t="s">
        <v>0</v>
      </c>
      <c r="BI928" s="20" t="s">
        <v>0</v>
      </c>
      <c r="BJ928" s="4" t="s">
        <v>0</v>
      </c>
      <c r="BL928" s="18" t="s">
        <v>0</v>
      </c>
      <c r="BX928" s="8" t="s">
        <v>0</v>
      </c>
      <c r="CE928" s="16" t="s">
        <v>0</v>
      </c>
      <c r="CF928" s="15" t="s">
        <v>0</v>
      </c>
      <c r="CG928" s="14" t="s">
        <v>0</v>
      </c>
      <c r="CH928" s="8" t="s">
        <v>0</v>
      </c>
      <c r="CU928" s="9" t="s">
        <v>0</v>
      </c>
      <c r="CV928" s="8" t="s">
        <v>0</v>
      </c>
      <c r="DP928" s="5" t="s">
        <v>0</v>
      </c>
      <c r="DR928" s="4" t="s">
        <v>0</v>
      </c>
    </row>
    <row r="929" spans="16:122">
      <c r="P929" s="5" t="s">
        <v>0</v>
      </c>
      <c r="R929" s="35" t="s">
        <v>0</v>
      </c>
      <c r="Z929" s="34"/>
      <c r="AE929" s="8" t="s">
        <v>0</v>
      </c>
      <c r="AK929" s="30" t="s">
        <v>0</v>
      </c>
      <c r="BE929" s="5" t="s">
        <v>0</v>
      </c>
      <c r="BG929" s="21" t="s">
        <v>0</v>
      </c>
      <c r="BH929" s="21" t="s">
        <v>0</v>
      </c>
      <c r="BI929" s="20" t="s">
        <v>0</v>
      </c>
      <c r="BJ929" s="4" t="s">
        <v>0</v>
      </c>
      <c r="BL929" s="18" t="s">
        <v>0</v>
      </c>
      <c r="BX929" s="8" t="s">
        <v>0</v>
      </c>
      <c r="CE929" s="16" t="s">
        <v>0</v>
      </c>
      <c r="CF929" s="15" t="s">
        <v>0</v>
      </c>
      <c r="CG929" s="14" t="s">
        <v>0</v>
      </c>
      <c r="CH929" s="8" t="s">
        <v>0</v>
      </c>
      <c r="CU929" s="9" t="s">
        <v>0</v>
      </c>
      <c r="CV929" s="8" t="s">
        <v>0</v>
      </c>
      <c r="DP929" s="5" t="s">
        <v>0</v>
      </c>
      <c r="DR929" s="4" t="s">
        <v>0</v>
      </c>
    </row>
    <row r="930" spans="16:122">
      <c r="P930" s="5" t="s">
        <v>0</v>
      </c>
      <c r="R930" s="35" t="s">
        <v>0</v>
      </c>
      <c r="Z930" s="34"/>
      <c r="AE930" s="8" t="s">
        <v>0</v>
      </c>
      <c r="AK930" s="30" t="s">
        <v>0</v>
      </c>
      <c r="BE930" s="5" t="s">
        <v>0</v>
      </c>
      <c r="BG930" s="21" t="s">
        <v>0</v>
      </c>
      <c r="BH930" s="21" t="s">
        <v>0</v>
      </c>
      <c r="BI930" s="20" t="s">
        <v>0</v>
      </c>
      <c r="BJ930" s="4" t="s">
        <v>0</v>
      </c>
      <c r="BL930" s="18" t="s">
        <v>0</v>
      </c>
      <c r="BX930" s="8" t="s">
        <v>0</v>
      </c>
      <c r="CE930" s="16" t="s">
        <v>0</v>
      </c>
      <c r="CF930" s="15" t="s">
        <v>0</v>
      </c>
      <c r="CG930" s="14" t="s">
        <v>0</v>
      </c>
      <c r="CH930" s="8" t="s">
        <v>0</v>
      </c>
      <c r="CU930" s="9" t="s">
        <v>0</v>
      </c>
      <c r="CV930" s="8" t="s">
        <v>0</v>
      </c>
      <c r="DP930" s="5" t="s">
        <v>0</v>
      </c>
      <c r="DR930" s="4" t="s">
        <v>0</v>
      </c>
    </row>
    <row r="931" spans="16:122">
      <c r="P931" s="5" t="s">
        <v>0</v>
      </c>
      <c r="R931" s="35" t="s">
        <v>0</v>
      </c>
      <c r="Z931" s="34"/>
      <c r="AE931" s="8" t="s">
        <v>0</v>
      </c>
      <c r="AK931" s="30" t="s">
        <v>0</v>
      </c>
      <c r="BE931" s="5" t="s">
        <v>0</v>
      </c>
      <c r="BG931" s="21" t="s">
        <v>0</v>
      </c>
      <c r="BH931" s="21" t="s">
        <v>0</v>
      </c>
      <c r="BI931" s="20" t="s">
        <v>0</v>
      </c>
      <c r="BJ931" s="4" t="s">
        <v>0</v>
      </c>
      <c r="BL931" s="18" t="s">
        <v>0</v>
      </c>
      <c r="BX931" s="8" t="s">
        <v>0</v>
      </c>
      <c r="CE931" s="16" t="s">
        <v>0</v>
      </c>
      <c r="CF931" s="15" t="s">
        <v>0</v>
      </c>
      <c r="CG931" s="14" t="s">
        <v>0</v>
      </c>
      <c r="CH931" s="8" t="s">
        <v>0</v>
      </c>
      <c r="CU931" s="9" t="s">
        <v>0</v>
      </c>
      <c r="CV931" s="8" t="s">
        <v>0</v>
      </c>
      <c r="DP931" s="5" t="s">
        <v>0</v>
      </c>
      <c r="DR931" s="4" t="s">
        <v>0</v>
      </c>
    </row>
    <row r="932" spans="16:122">
      <c r="P932" s="5" t="s">
        <v>0</v>
      </c>
      <c r="R932" s="35" t="s">
        <v>0</v>
      </c>
      <c r="Z932" s="34"/>
      <c r="AE932" s="8" t="s">
        <v>0</v>
      </c>
      <c r="AK932" s="30" t="s">
        <v>0</v>
      </c>
      <c r="BE932" s="5" t="s">
        <v>0</v>
      </c>
      <c r="BG932" s="21" t="s">
        <v>0</v>
      </c>
      <c r="BH932" s="21" t="s">
        <v>0</v>
      </c>
      <c r="BI932" s="20" t="s">
        <v>0</v>
      </c>
      <c r="BJ932" s="4" t="s">
        <v>0</v>
      </c>
      <c r="BL932" s="18" t="s">
        <v>0</v>
      </c>
      <c r="BX932" s="8" t="s">
        <v>0</v>
      </c>
      <c r="CE932" s="16" t="s">
        <v>0</v>
      </c>
      <c r="CF932" s="15" t="s">
        <v>0</v>
      </c>
      <c r="CG932" s="14" t="s">
        <v>0</v>
      </c>
      <c r="CH932" s="8" t="s">
        <v>0</v>
      </c>
      <c r="CU932" s="9" t="s">
        <v>0</v>
      </c>
      <c r="CV932" s="8" t="s">
        <v>0</v>
      </c>
      <c r="DP932" s="5" t="s">
        <v>0</v>
      </c>
      <c r="DR932" s="4" t="s">
        <v>0</v>
      </c>
    </row>
    <row r="933" spans="16:122">
      <c r="P933" s="5" t="s">
        <v>0</v>
      </c>
      <c r="R933" s="35" t="s">
        <v>0</v>
      </c>
      <c r="Z933" s="34"/>
      <c r="AE933" s="8" t="s">
        <v>0</v>
      </c>
      <c r="AK933" s="30" t="s">
        <v>0</v>
      </c>
      <c r="BE933" s="5" t="s">
        <v>0</v>
      </c>
      <c r="BG933" s="21" t="s">
        <v>0</v>
      </c>
      <c r="BH933" s="21" t="s">
        <v>0</v>
      </c>
      <c r="BI933" s="20" t="s">
        <v>0</v>
      </c>
      <c r="BJ933" s="4" t="s">
        <v>0</v>
      </c>
      <c r="BL933" s="18" t="s">
        <v>0</v>
      </c>
      <c r="BX933" s="8" t="s">
        <v>0</v>
      </c>
      <c r="CE933" s="16" t="s">
        <v>0</v>
      </c>
      <c r="CF933" s="15" t="s">
        <v>0</v>
      </c>
      <c r="CG933" s="14" t="s">
        <v>0</v>
      </c>
      <c r="CH933" s="8" t="s">
        <v>0</v>
      </c>
      <c r="CU933" s="9" t="s">
        <v>0</v>
      </c>
      <c r="CV933" s="8" t="s">
        <v>0</v>
      </c>
      <c r="DP933" s="5" t="s">
        <v>0</v>
      </c>
      <c r="DR933" s="4" t="s">
        <v>0</v>
      </c>
    </row>
    <row r="934" spans="16:122">
      <c r="P934" s="5" t="s">
        <v>0</v>
      </c>
      <c r="R934" s="35" t="s">
        <v>0</v>
      </c>
      <c r="Z934" s="34"/>
      <c r="AE934" s="8" t="s">
        <v>0</v>
      </c>
      <c r="AK934" s="30" t="s">
        <v>0</v>
      </c>
      <c r="BE934" s="5" t="s">
        <v>0</v>
      </c>
      <c r="BG934" s="21" t="s">
        <v>0</v>
      </c>
      <c r="BH934" s="21" t="s">
        <v>0</v>
      </c>
      <c r="BI934" s="20" t="s">
        <v>0</v>
      </c>
      <c r="BJ934" s="4" t="s">
        <v>0</v>
      </c>
      <c r="BL934" s="18" t="s">
        <v>0</v>
      </c>
      <c r="BX934" s="8" t="s">
        <v>0</v>
      </c>
      <c r="CE934" s="16" t="s">
        <v>0</v>
      </c>
      <c r="CF934" s="15" t="s">
        <v>0</v>
      </c>
      <c r="CG934" s="14" t="s">
        <v>0</v>
      </c>
      <c r="CH934" s="8" t="s">
        <v>0</v>
      </c>
      <c r="CU934" s="9" t="s">
        <v>0</v>
      </c>
      <c r="CV934" s="8" t="s">
        <v>0</v>
      </c>
      <c r="DP934" s="5" t="s">
        <v>0</v>
      </c>
      <c r="DR934" s="4" t="s">
        <v>0</v>
      </c>
    </row>
    <row r="935" spans="16:122">
      <c r="P935" s="5" t="s">
        <v>0</v>
      </c>
      <c r="R935" s="35" t="s">
        <v>0</v>
      </c>
      <c r="Z935" s="34"/>
      <c r="AE935" s="8" t="s">
        <v>0</v>
      </c>
      <c r="AK935" s="30" t="s">
        <v>0</v>
      </c>
      <c r="BE935" s="5" t="s">
        <v>0</v>
      </c>
      <c r="BG935" s="21" t="s">
        <v>0</v>
      </c>
      <c r="BH935" s="21" t="s">
        <v>0</v>
      </c>
      <c r="BI935" s="20" t="s">
        <v>0</v>
      </c>
      <c r="BJ935" s="4" t="s">
        <v>0</v>
      </c>
      <c r="BL935" s="18" t="s">
        <v>0</v>
      </c>
      <c r="BX935" s="8" t="s">
        <v>0</v>
      </c>
      <c r="CE935" s="16" t="s">
        <v>0</v>
      </c>
      <c r="CF935" s="15" t="s">
        <v>0</v>
      </c>
      <c r="CG935" s="14" t="s">
        <v>0</v>
      </c>
      <c r="CH935" s="8" t="s">
        <v>0</v>
      </c>
      <c r="CU935" s="9" t="s">
        <v>0</v>
      </c>
      <c r="CV935" s="8" t="s">
        <v>0</v>
      </c>
      <c r="DP935" s="5" t="s">
        <v>0</v>
      </c>
      <c r="DR935" s="4" t="s">
        <v>0</v>
      </c>
    </row>
    <row r="936" spans="16:122">
      <c r="P936" s="5" t="s">
        <v>0</v>
      </c>
      <c r="R936" s="35" t="s">
        <v>0</v>
      </c>
      <c r="Z936" s="34"/>
      <c r="AE936" s="8" t="s">
        <v>0</v>
      </c>
      <c r="AK936" s="30" t="s">
        <v>0</v>
      </c>
      <c r="BE936" s="5" t="s">
        <v>0</v>
      </c>
      <c r="BG936" s="21" t="s">
        <v>0</v>
      </c>
      <c r="BH936" s="21" t="s">
        <v>0</v>
      </c>
      <c r="BI936" s="20" t="s">
        <v>0</v>
      </c>
      <c r="BJ936" s="4" t="s">
        <v>0</v>
      </c>
      <c r="BL936" s="18" t="s">
        <v>0</v>
      </c>
      <c r="BX936" s="8" t="s">
        <v>0</v>
      </c>
      <c r="CE936" s="16" t="s">
        <v>0</v>
      </c>
      <c r="CF936" s="15" t="s">
        <v>0</v>
      </c>
      <c r="CG936" s="14" t="s">
        <v>0</v>
      </c>
      <c r="CH936" s="8" t="s">
        <v>0</v>
      </c>
      <c r="CU936" s="9" t="s">
        <v>0</v>
      </c>
      <c r="CV936" s="8" t="s">
        <v>0</v>
      </c>
      <c r="DP936" s="5" t="s">
        <v>0</v>
      </c>
      <c r="DR936" s="4" t="s">
        <v>0</v>
      </c>
    </row>
    <row r="937" spans="16:122">
      <c r="P937" s="5" t="s">
        <v>0</v>
      </c>
      <c r="R937" s="35" t="s">
        <v>0</v>
      </c>
      <c r="Z937" s="34"/>
      <c r="AE937" s="8" t="s">
        <v>0</v>
      </c>
      <c r="AK937" s="30" t="s">
        <v>0</v>
      </c>
      <c r="BE937" s="5" t="s">
        <v>0</v>
      </c>
      <c r="BG937" s="21" t="s">
        <v>0</v>
      </c>
      <c r="BH937" s="21" t="s">
        <v>0</v>
      </c>
      <c r="BI937" s="20" t="s">
        <v>0</v>
      </c>
      <c r="BJ937" s="4" t="s">
        <v>0</v>
      </c>
      <c r="BL937" s="18" t="s">
        <v>0</v>
      </c>
      <c r="BX937" s="8" t="s">
        <v>0</v>
      </c>
      <c r="CE937" s="16" t="s">
        <v>0</v>
      </c>
      <c r="CF937" s="15" t="s">
        <v>0</v>
      </c>
      <c r="CG937" s="14" t="s">
        <v>0</v>
      </c>
      <c r="CH937" s="8" t="s">
        <v>0</v>
      </c>
      <c r="CU937" s="9" t="s">
        <v>0</v>
      </c>
      <c r="CV937" s="8" t="s">
        <v>0</v>
      </c>
      <c r="DP937" s="5" t="s">
        <v>0</v>
      </c>
      <c r="DR937" s="4" t="s">
        <v>0</v>
      </c>
    </row>
    <row r="938" spans="16:122">
      <c r="P938" s="5" t="s">
        <v>0</v>
      </c>
      <c r="R938" s="35" t="s">
        <v>0</v>
      </c>
      <c r="Z938" s="34"/>
      <c r="AE938" s="8" t="s">
        <v>0</v>
      </c>
      <c r="AK938" s="30" t="s">
        <v>0</v>
      </c>
      <c r="BE938" s="5" t="s">
        <v>0</v>
      </c>
      <c r="BG938" s="21" t="s">
        <v>0</v>
      </c>
      <c r="BH938" s="21" t="s">
        <v>0</v>
      </c>
      <c r="BI938" s="20" t="s">
        <v>0</v>
      </c>
      <c r="BJ938" s="4" t="s">
        <v>0</v>
      </c>
      <c r="BL938" s="18" t="s">
        <v>0</v>
      </c>
      <c r="BX938" s="8" t="s">
        <v>0</v>
      </c>
      <c r="CE938" s="16" t="s">
        <v>0</v>
      </c>
      <c r="CF938" s="15" t="s">
        <v>0</v>
      </c>
      <c r="CG938" s="14" t="s">
        <v>0</v>
      </c>
      <c r="CH938" s="8" t="s">
        <v>0</v>
      </c>
      <c r="CU938" s="9" t="s">
        <v>0</v>
      </c>
      <c r="CV938" s="8" t="s">
        <v>0</v>
      </c>
      <c r="DP938" s="5" t="s">
        <v>0</v>
      </c>
      <c r="DR938" s="4" t="s">
        <v>0</v>
      </c>
    </row>
    <row r="939" spans="16:122">
      <c r="P939" s="5" t="s">
        <v>0</v>
      </c>
      <c r="R939" s="35" t="s">
        <v>0</v>
      </c>
      <c r="Z939" s="34"/>
      <c r="AE939" s="8" t="s">
        <v>0</v>
      </c>
      <c r="AK939" s="30" t="s">
        <v>0</v>
      </c>
      <c r="BE939" s="5" t="s">
        <v>0</v>
      </c>
      <c r="BG939" s="21" t="s">
        <v>0</v>
      </c>
      <c r="BH939" s="21" t="s">
        <v>0</v>
      </c>
      <c r="BI939" s="20" t="s">
        <v>0</v>
      </c>
      <c r="BJ939" s="4" t="s">
        <v>0</v>
      </c>
      <c r="BL939" s="18" t="s">
        <v>0</v>
      </c>
      <c r="BX939" s="8" t="s">
        <v>0</v>
      </c>
      <c r="CE939" s="16" t="s">
        <v>0</v>
      </c>
      <c r="CF939" s="15" t="s">
        <v>0</v>
      </c>
      <c r="CG939" s="14" t="s">
        <v>0</v>
      </c>
      <c r="CH939" s="8" t="s">
        <v>0</v>
      </c>
      <c r="CU939" s="9" t="s">
        <v>0</v>
      </c>
      <c r="CV939" s="8" t="s">
        <v>0</v>
      </c>
      <c r="DP939" s="5" t="s">
        <v>0</v>
      </c>
      <c r="DR939" s="4" t="s">
        <v>0</v>
      </c>
    </row>
    <row r="940" spans="16:122">
      <c r="P940" s="5" t="s">
        <v>0</v>
      </c>
      <c r="R940" s="35" t="s">
        <v>0</v>
      </c>
      <c r="Z940" s="34"/>
      <c r="AE940" s="8" t="s">
        <v>0</v>
      </c>
      <c r="AK940" s="30" t="s">
        <v>0</v>
      </c>
      <c r="BE940" s="5" t="s">
        <v>0</v>
      </c>
      <c r="BG940" s="21" t="s">
        <v>0</v>
      </c>
      <c r="BH940" s="21" t="s">
        <v>0</v>
      </c>
      <c r="BI940" s="20" t="s">
        <v>0</v>
      </c>
      <c r="BJ940" s="4" t="s">
        <v>0</v>
      </c>
      <c r="BL940" s="18" t="s">
        <v>0</v>
      </c>
      <c r="BX940" s="8" t="s">
        <v>0</v>
      </c>
      <c r="CE940" s="16" t="s">
        <v>0</v>
      </c>
      <c r="CF940" s="15" t="s">
        <v>0</v>
      </c>
      <c r="CG940" s="14" t="s">
        <v>0</v>
      </c>
      <c r="CH940" s="8" t="s">
        <v>0</v>
      </c>
      <c r="CU940" s="9" t="s">
        <v>0</v>
      </c>
      <c r="CV940" s="8" t="s">
        <v>0</v>
      </c>
      <c r="DP940" s="5" t="s">
        <v>0</v>
      </c>
      <c r="DR940" s="4" t="s">
        <v>0</v>
      </c>
    </row>
    <row r="941" spans="16:122">
      <c r="P941" s="5" t="s">
        <v>0</v>
      </c>
      <c r="R941" s="35" t="s">
        <v>0</v>
      </c>
      <c r="Z941" s="34"/>
      <c r="AE941" s="8" t="s">
        <v>0</v>
      </c>
      <c r="AK941" s="30" t="s">
        <v>0</v>
      </c>
      <c r="BE941" s="5" t="s">
        <v>0</v>
      </c>
      <c r="BG941" s="21" t="s">
        <v>0</v>
      </c>
      <c r="BH941" s="21" t="s">
        <v>0</v>
      </c>
      <c r="BI941" s="20" t="s">
        <v>0</v>
      </c>
      <c r="BJ941" s="4" t="s">
        <v>0</v>
      </c>
      <c r="BL941" s="18" t="s">
        <v>0</v>
      </c>
      <c r="BX941" s="8" t="s">
        <v>0</v>
      </c>
      <c r="CE941" s="16" t="s">
        <v>0</v>
      </c>
      <c r="CF941" s="15" t="s">
        <v>0</v>
      </c>
      <c r="CG941" s="14" t="s">
        <v>0</v>
      </c>
      <c r="CH941" s="8" t="s">
        <v>0</v>
      </c>
      <c r="CU941" s="9" t="s">
        <v>0</v>
      </c>
      <c r="CV941" s="8" t="s">
        <v>0</v>
      </c>
      <c r="DP941" s="5" t="s">
        <v>0</v>
      </c>
      <c r="DR941" s="4" t="s">
        <v>0</v>
      </c>
    </row>
    <row r="942" spans="16:122">
      <c r="P942" s="5" t="s">
        <v>0</v>
      </c>
      <c r="R942" s="35" t="s">
        <v>0</v>
      </c>
      <c r="Z942" s="34"/>
      <c r="AE942" s="8" t="s">
        <v>0</v>
      </c>
      <c r="AK942" s="30" t="s">
        <v>0</v>
      </c>
      <c r="BE942" s="5" t="s">
        <v>0</v>
      </c>
      <c r="BG942" s="21" t="s">
        <v>0</v>
      </c>
      <c r="BH942" s="21" t="s">
        <v>0</v>
      </c>
      <c r="BI942" s="20" t="s">
        <v>0</v>
      </c>
      <c r="BJ942" s="4" t="s">
        <v>0</v>
      </c>
      <c r="BL942" s="18" t="s">
        <v>0</v>
      </c>
      <c r="BX942" s="8" t="s">
        <v>0</v>
      </c>
      <c r="CE942" s="16" t="s">
        <v>0</v>
      </c>
      <c r="CF942" s="15" t="s">
        <v>0</v>
      </c>
      <c r="CG942" s="14" t="s">
        <v>0</v>
      </c>
      <c r="CH942" s="8" t="s">
        <v>0</v>
      </c>
      <c r="CU942" s="9" t="s">
        <v>0</v>
      </c>
      <c r="CV942" s="8" t="s">
        <v>0</v>
      </c>
      <c r="DP942" s="5" t="s">
        <v>0</v>
      </c>
      <c r="DR942" s="4" t="s">
        <v>0</v>
      </c>
    </row>
    <row r="943" spans="16:122">
      <c r="P943" s="5" t="s">
        <v>0</v>
      </c>
      <c r="R943" s="35" t="s">
        <v>0</v>
      </c>
      <c r="Z943" s="34"/>
      <c r="AE943" s="8" t="s">
        <v>0</v>
      </c>
      <c r="AK943" s="30" t="s">
        <v>0</v>
      </c>
      <c r="BE943" s="5" t="s">
        <v>0</v>
      </c>
      <c r="BG943" s="21" t="s">
        <v>0</v>
      </c>
      <c r="BH943" s="21" t="s">
        <v>0</v>
      </c>
      <c r="BI943" s="20" t="s">
        <v>0</v>
      </c>
      <c r="BJ943" s="4" t="s">
        <v>0</v>
      </c>
      <c r="BL943" s="18" t="s">
        <v>0</v>
      </c>
      <c r="BX943" s="8" t="s">
        <v>0</v>
      </c>
      <c r="CE943" s="16" t="s">
        <v>0</v>
      </c>
      <c r="CF943" s="15" t="s">
        <v>0</v>
      </c>
      <c r="CG943" s="14" t="s">
        <v>0</v>
      </c>
      <c r="CH943" s="8" t="s">
        <v>0</v>
      </c>
      <c r="CU943" s="9" t="s">
        <v>0</v>
      </c>
      <c r="CV943" s="8" t="s">
        <v>0</v>
      </c>
      <c r="DP943" s="5" t="s">
        <v>0</v>
      </c>
      <c r="DR943" s="4" t="s">
        <v>0</v>
      </c>
    </row>
    <row r="944" spans="16:122">
      <c r="P944" s="5" t="s">
        <v>0</v>
      </c>
      <c r="R944" s="35" t="s">
        <v>0</v>
      </c>
      <c r="Z944" s="34"/>
      <c r="AE944" s="8" t="s">
        <v>0</v>
      </c>
      <c r="AK944" s="30" t="s">
        <v>0</v>
      </c>
      <c r="BE944" s="5" t="s">
        <v>0</v>
      </c>
      <c r="BG944" s="21" t="s">
        <v>0</v>
      </c>
      <c r="BH944" s="21" t="s">
        <v>0</v>
      </c>
      <c r="BI944" s="20" t="s">
        <v>0</v>
      </c>
      <c r="BJ944" s="4" t="s">
        <v>0</v>
      </c>
      <c r="BL944" s="18" t="s">
        <v>0</v>
      </c>
      <c r="BX944" s="8" t="s">
        <v>0</v>
      </c>
      <c r="CE944" s="16" t="s">
        <v>0</v>
      </c>
      <c r="CF944" s="15" t="s">
        <v>0</v>
      </c>
      <c r="CG944" s="14" t="s">
        <v>0</v>
      </c>
      <c r="CH944" s="8" t="s">
        <v>0</v>
      </c>
      <c r="CU944" s="9" t="s">
        <v>0</v>
      </c>
      <c r="CV944" s="8" t="s">
        <v>0</v>
      </c>
      <c r="DP944" s="5" t="s">
        <v>0</v>
      </c>
      <c r="DR944" s="4" t="s">
        <v>0</v>
      </c>
    </row>
    <row r="945" spans="16:122">
      <c r="P945" s="5" t="s">
        <v>0</v>
      </c>
      <c r="R945" s="35" t="s">
        <v>0</v>
      </c>
      <c r="Z945" s="34"/>
      <c r="AE945" s="8" t="s">
        <v>0</v>
      </c>
      <c r="AK945" s="30" t="s">
        <v>0</v>
      </c>
      <c r="BE945" s="5" t="s">
        <v>0</v>
      </c>
      <c r="BG945" s="21" t="s">
        <v>0</v>
      </c>
      <c r="BH945" s="21" t="s">
        <v>0</v>
      </c>
      <c r="BI945" s="20" t="s">
        <v>0</v>
      </c>
      <c r="BJ945" s="4" t="s">
        <v>0</v>
      </c>
      <c r="BL945" s="18" t="s">
        <v>0</v>
      </c>
      <c r="BX945" s="8" t="s">
        <v>0</v>
      </c>
      <c r="CE945" s="16" t="s">
        <v>0</v>
      </c>
      <c r="CF945" s="15" t="s">
        <v>0</v>
      </c>
      <c r="CG945" s="14" t="s">
        <v>0</v>
      </c>
      <c r="CH945" s="8" t="s">
        <v>0</v>
      </c>
      <c r="CU945" s="9" t="s">
        <v>0</v>
      </c>
      <c r="CV945" s="8" t="s">
        <v>0</v>
      </c>
      <c r="DP945" s="5" t="s">
        <v>0</v>
      </c>
      <c r="DR945" s="4" t="s">
        <v>0</v>
      </c>
    </row>
    <row r="946" spans="16:122">
      <c r="P946" s="5" t="s">
        <v>0</v>
      </c>
      <c r="R946" s="35" t="s">
        <v>0</v>
      </c>
      <c r="Z946" s="34"/>
      <c r="AE946" s="8" t="s">
        <v>0</v>
      </c>
      <c r="AK946" s="30" t="s">
        <v>0</v>
      </c>
      <c r="BE946" s="5" t="s">
        <v>0</v>
      </c>
      <c r="BG946" s="21" t="s">
        <v>0</v>
      </c>
      <c r="BH946" s="21" t="s">
        <v>0</v>
      </c>
      <c r="BI946" s="20" t="s">
        <v>0</v>
      </c>
      <c r="BJ946" s="4" t="s">
        <v>0</v>
      </c>
      <c r="BL946" s="18" t="s">
        <v>0</v>
      </c>
      <c r="BX946" s="8" t="s">
        <v>0</v>
      </c>
      <c r="CE946" s="16" t="s">
        <v>0</v>
      </c>
      <c r="CF946" s="15" t="s">
        <v>0</v>
      </c>
      <c r="CG946" s="14" t="s">
        <v>0</v>
      </c>
      <c r="CH946" s="8" t="s">
        <v>0</v>
      </c>
      <c r="CU946" s="9" t="s">
        <v>0</v>
      </c>
      <c r="CV946" s="8" t="s">
        <v>0</v>
      </c>
      <c r="DP946" s="5" t="s">
        <v>0</v>
      </c>
      <c r="DR946" s="4" t="s">
        <v>0</v>
      </c>
    </row>
    <row r="947" spans="16:122">
      <c r="P947" s="5" t="s">
        <v>0</v>
      </c>
      <c r="R947" s="35" t="s">
        <v>0</v>
      </c>
      <c r="Z947" s="34"/>
      <c r="AE947" s="8" t="s">
        <v>0</v>
      </c>
      <c r="AK947" s="30" t="s">
        <v>0</v>
      </c>
      <c r="BE947" s="5" t="s">
        <v>0</v>
      </c>
      <c r="BG947" s="21" t="s">
        <v>0</v>
      </c>
      <c r="BH947" s="21" t="s">
        <v>0</v>
      </c>
      <c r="BI947" s="20" t="s">
        <v>0</v>
      </c>
      <c r="BJ947" s="4" t="s">
        <v>0</v>
      </c>
      <c r="BL947" s="18" t="s">
        <v>0</v>
      </c>
      <c r="BX947" s="8" t="s">
        <v>0</v>
      </c>
      <c r="CE947" s="16" t="s">
        <v>0</v>
      </c>
      <c r="CF947" s="15" t="s">
        <v>0</v>
      </c>
      <c r="CG947" s="14" t="s">
        <v>0</v>
      </c>
      <c r="CH947" s="8" t="s">
        <v>0</v>
      </c>
      <c r="CU947" s="9" t="s">
        <v>0</v>
      </c>
      <c r="CV947" s="8" t="s">
        <v>0</v>
      </c>
      <c r="DP947" s="5" t="s">
        <v>0</v>
      </c>
      <c r="DR947" s="4" t="s">
        <v>0</v>
      </c>
    </row>
    <row r="948" spans="16:122">
      <c r="P948" s="5" t="s">
        <v>0</v>
      </c>
      <c r="R948" s="35" t="s">
        <v>0</v>
      </c>
      <c r="Z948" s="34"/>
      <c r="AE948" s="8" t="s">
        <v>0</v>
      </c>
      <c r="AK948" s="30" t="s">
        <v>0</v>
      </c>
      <c r="BE948" s="5" t="s">
        <v>0</v>
      </c>
      <c r="BG948" s="21" t="s">
        <v>0</v>
      </c>
      <c r="BH948" s="21" t="s">
        <v>0</v>
      </c>
      <c r="BI948" s="20" t="s">
        <v>0</v>
      </c>
      <c r="BJ948" s="4" t="s">
        <v>0</v>
      </c>
      <c r="BL948" s="18" t="s">
        <v>0</v>
      </c>
      <c r="BX948" s="8" t="s">
        <v>0</v>
      </c>
      <c r="CE948" s="16" t="s">
        <v>0</v>
      </c>
      <c r="CF948" s="15" t="s">
        <v>0</v>
      </c>
      <c r="CG948" s="14" t="s">
        <v>0</v>
      </c>
      <c r="CH948" s="8" t="s">
        <v>0</v>
      </c>
      <c r="CU948" s="9" t="s">
        <v>0</v>
      </c>
      <c r="CV948" s="8" t="s">
        <v>0</v>
      </c>
      <c r="DP948" s="5" t="s">
        <v>0</v>
      </c>
      <c r="DR948" s="4" t="s">
        <v>0</v>
      </c>
    </row>
    <row r="949" spans="16:122">
      <c r="P949" s="5" t="s">
        <v>0</v>
      </c>
      <c r="R949" s="35" t="s">
        <v>0</v>
      </c>
      <c r="Z949" s="34"/>
      <c r="AE949" s="8" t="s">
        <v>0</v>
      </c>
      <c r="AK949" s="30" t="s">
        <v>0</v>
      </c>
      <c r="BE949" s="5" t="s">
        <v>0</v>
      </c>
      <c r="BG949" s="21" t="s">
        <v>0</v>
      </c>
      <c r="BH949" s="21" t="s">
        <v>0</v>
      </c>
      <c r="BI949" s="20" t="s">
        <v>0</v>
      </c>
      <c r="BJ949" s="4" t="s">
        <v>0</v>
      </c>
      <c r="BL949" s="18" t="s">
        <v>0</v>
      </c>
      <c r="BX949" s="8" t="s">
        <v>0</v>
      </c>
      <c r="CE949" s="16" t="s">
        <v>0</v>
      </c>
      <c r="CF949" s="15" t="s">
        <v>0</v>
      </c>
      <c r="CG949" s="14" t="s">
        <v>0</v>
      </c>
      <c r="CH949" s="8" t="s">
        <v>0</v>
      </c>
      <c r="CU949" s="9" t="s">
        <v>0</v>
      </c>
      <c r="CV949" s="8" t="s">
        <v>0</v>
      </c>
      <c r="DP949" s="5" t="s">
        <v>0</v>
      </c>
      <c r="DR949" s="4" t="s">
        <v>0</v>
      </c>
    </row>
    <row r="950" spans="16:122">
      <c r="P950" s="5" t="s">
        <v>0</v>
      </c>
      <c r="R950" s="35" t="s">
        <v>0</v>
      </c>
      <c r="Z950" s="34"/>
      <c r="AE950" s="8" t="s">
        <v>0</v>
      </c>
      <c r="AK950" s="30" t="s">
        <v>0</v>
      </c>
      <c r="BE950" s="5" t="s">
        <v>0</v>
      </c>
      <c r="BG950" s="21" t="s">
        <v>0</v>
      </c>
      <c r="BH950" s="21" t="s">
        <v>0</v>
      </c>
      <c r="BI950" s="20" t="s">
        <v>0</v>
      </c>
      <c r="BJ950" s="4" t="s">
        <v>0</v>
      </c>
      <c r="BL950" s="18" t="s">
        <v>0</v>
      </c>
      <c r="BX950" s="8" t="s">
        <v>0</v>
      </c>
      <c r="CE950" s="16" t="s">
        <v>0</v>
      </c>
      <c r="CF950" s="15" t="s">
        <v>0</v>
      </c>
      <c r="CG950" s="14" t="s">
        <v>0</v>
      </c>
      <c r="CH950" s="8" t="s">
        <v>0</v>
      </c>
      <c r="CU950" s="9" t="s">
        <v>0</v>
      </c>
      <c r="CV950" s="8" t="s">
        <v>0</v>
      </c>
      <c r="DP950" s="5" t="s">
        <v>0</v>
      </c>
      <c r="DR950" s="4" t="s">
        <v>0</v>
      </c>
    </row>
    <row r="951" spans="16:122">
      <c r="P951" s="5" t="s">
        <v>0</v>
      </c>
      <c r="R951" s="35" t="s">
        <v>0</v>
      </c>
      <c r="Z951" s="34"/>
      <c r="AE951" s="8" t="s">
        <v>0</v>
      </c>
      <c r="AK951" s="30" t="s">
        <v>0</v>
      </c>
      <c r="BE951" s="5" t="s">
        <v>0</v>
      </c>
      <c r="BG951" s="21" t="s">
        <v>0</v>
      </c>
      <c r="BH951" s="21" t="s">
        <v>0</v>
      </c>
      <c r="BI951" s="20" t="s">
        <v>0</v>
      </c>
      <c r="BJ951" s="4" t="s">
        <v>0</v>
      </c>
      <c r="BL951" s="18" t="s">
        <v>0</v>
      </c>
      <c r="BX951" s="8" t="s">
        <v>0</v>
      </c>
      <c r="CE951" s="16" t="s">
        <v>0</v>
      </c>
      <c r="CF951" s="15" t="s">
        <v>0</v>
      </c>
      <c r="CG951" s="14" t="s">
        <v>0</v>
      </c>
      <c r="CH951" s="8" t="s">
        <v>0</v>
      </c>
      <c r="CU951" s="9" t="s">
        <v>0</v>
      </c>
      <c r="CV951" s="8" t="s">
        <v>0</v>
      </c>
      <c r="DP951" s="5" t="s">
        <v>0</v>
      </c>
      <c r="DR951" s="4" t="s">
        <v>0</v>
      </c>
    </row>
    <row r="952" spans="16:122">
      <c r="P952" s="5" t="s">
        <v>0</v>
      </c>
      <c r="R952" s="35" t="s">
        <v>0</v>
      </c>
      <c r="Z952" s="34"/>
      <c r="AE952" s="8" t="s">
        <v>0</v>
      </c>
      <c r="AK952" s="30" t="s">
        <v>0</v>
      </c>
      <c r="BE952" s="5" t="s">
        <v>0</v>
      </c>
      <c r="BG952" s="21" t="s">
        <v>0</v>
      </c>
      <c r="BH952" s="21" t="s">
        <v>0</v>
      </c>
      <c r="BI952" s="20" t="s">
        <v>0</v>
      </c>
      <c r="BJ952" s="4" t="s">
        <v>0</v>
      </c>
      <c r="BL952" s="18" t="s">
        <v>0</v>
      </c>
      <c r="BX952" s="8" t="s">
        <v>0</v>
      </c>
      <c r="CE952" s="16" t="s">
        <v>0</v>
      </c>
      <c r="CF952" s="15" t="s">
        <v>0</v>
      </c>
      <c r="CG952" s="14" t="s">
        <v>0</v>
      </c>
      <c r="CH952" s="8" t="s">
        <v>0</v>
      </c>
      <c r="CU952" s="9" t="s">
        <v>0</v>
      </c>
      <c r="CV952" s="8" t="s">
        <v>0</v>
      </c>
      <c r="DP952" s="5" t="s">
        <v>0</v>
      </c>
      <c r="DR952" s="4" t="s">
        <v>0</v>
      </c>
    </row>
    <row r="953" spans="16:122">
      <c r="P953" s="5" t="s">
        <v>0</v>
      </c>
      <c r="R953" s="35" t="s">
        <v>0</v>
      </c>
      <c r="Z953" s="34"/>
      <c r="AE953" s="8" t="s">
        <v>0</v>
      </c>
      <c r="AK953" s="30" t="s">
        <v>0</v>
      </c>
      <c r="BE953" s="5" t="s">
        <v>0</v>
      </c>
      <c r="BG953" s="21" t="s">
        <v>0</v>
      </c>
      <c r="BH953" s="21" t="s">
        <v>0</v>
      </c>
      <c r="BI953" s="20" t="s">
        <v>0</v>
      </c>
      <c r="BJ953" s="4" t="s">
        <v>0</v>
      </c>
      <c r="BL953" s="18" t="s">
        <v>0</v>
      </c>
      <c r="BX953" s="8" t="s">
        <v>0</v>
      </c>
      <c r="CE953" s="16" t="s">
        <v>0</v>
      </c>
      <c r="CF953" s="15" t="s">
        <v>0</v>
      </c>
      <c r="CG953" s="14" t="s">
        <v>0</v>
      </c>
      <c r="CH953" s="8" t="s">
        <v>0</v>
      </c>
      <c r="CU953" s="9" t="s">
        <v>0</v>
      </c>
      <c r="CV953" s="8" t="s">
        <v>0</v>
      </c>
      <c r="DP953" s="5" t="s">
        <v>0</v>
      </c>
      <c r="DR953" s="4" t="s">
        <v>0</v>
      </c>
    </row>
    <row r="954" spans="16:122">
      <c r="P954" s="5" t="s">
        <v>0</v>
      </c>
      <c r="R954" s="35" t="s">
        <v>0</v>
      </c>
      <c r="Z954" s="34"/>
      <c r="AE954" s="8" t="s">
        <v>0</v>
      </c>
      <c r="AK954" s="30" t="s">
        <v>0</v>
      </c>
      <c r="BE954" s="5" t="s">
        <v>0</v>
      </c>
      <c r="BG954" s="21" t="s">
        <v>0</v>
      </c>
      <c r="BH954" s="21" t="s">
        <v>0</v>
      </c>
      <c r="BI954" s="20" t="s">
        <v>0</v>
      </c>
      <c r="BJ954" s="4" t="s">
        <v>0</v>
      </c>
      <c r="BL954" s="18" t="s">
        <v>0</v>
      </c>
      <c r="BX954" s="8" t="s">
        <v>0</v>
      </c>
      <c r="CE954" s="16" t="s">
        <v>0</v>
      </c>
      <c r="CF954" s="15" t="s">
        <v>0</v>
      </c>
      <c r="CG954" s="14" t="s">
        <v>0</v>
      </c>
      <c r="CH954" s="8" t="s">
        <v>0</v>
      </c>
      <c r="CU954" s="9" t="s">
        <v>0</v>
      </c>
      <c r="CV954" s="8" t="s">
        <v>0</v>
      </c>
      <c r="DP954" s="5" t="s">
        <v>0</v>
      </c>
      <c r="DR954" s="4" t="s">
        <v>0</v>
      </c>
    </row>
    <row r="955" spans="16:122">
      <c r="P955" s="5" t="s">
        <v>0</v>
      </c>
      <c r="R955" s="35" t="s">
        <v>0</v>
      </c>
      <c r="Z955" s="34"/>
      <c r="AE955" s="8" t="s">
        <v>0</v>
      </c>
      <c r="AK955" s="30" t="s">
        <v>0</v>
      </c>
      <c r="BE955" s="5" t="s">
        <v>0</v>
      </c>
      <c r="BG955" s="21" t="s">
        <v>0</v>
      </c>
      <c r="BH955" s="21" t="s">
        <v>0</v>
      </c>
      <c r="BI955" s="20" t="s">
        <v>0</v>
      </c>
      <c r="BJ955" s="4" t="s">
        <v>0</v>
      </c>
      <c r="BL955" s="18" t="s">
        <v>0</v>
      </c>
      <c r="BX955" s="8" t="s">
        <v>0</v>
      </c>
      <c r="CE955" s="16" t="s">
        <v>0</v>
      </c>
      <c r="CF955" s="15" t="s">
        <v>0</v>
      </c>
      <c r="CG955" s="14" t="s">
        <v>0</v>
      </c>
      <c r="CH955" s="8" t="s">
        <v>0</v>
      </c>
      <c r="CU955" s="9" t="s">
        <v>0</v>
      </c>
      <c r="CV955" s="8" t="s">
        <v>0</v>
      </c>
      <c r="DP955" s="5" t="s">
        <v>0</v>
      </c>
      <c r="DR955" s="4" t="s">
        <v>0</v>
      </c>
    </row>
    <row r="956" spans="16:122">
      <c r="P956" s="5" t="s">
        <v>0</v>
      </c>
      <c r="R956" s="35" t="s">
        <v>0</v>
      </c>
      <c r="Z956" s="34"/>
      <c r="AE956" s="8" t="s">
        <v>0</v>
      </c>
      <c r="AK956" s="30" t="s">
        <v>0</v>
      </c>
      <c r="BE956" s="5" t="s">
        <v>0</v>
      </c>
      <c r="BG956" s="21" t="s">
        <v>0</v>
      </c>
      <c r="BH956" s="21" t="s">
        <v>0</v>
      </c>
      <c r="BI956" s="20" t="s">
        <v>0</v>
      </c>
      <c r="BJ956" s="4" t="s">
        <v>0</v>
      </c>
      <c r="BL956" s="18" t="s">
        <v>0</v>
      </c>
      <c r="BX956" s="8" t="s">
        <v>0</v>
      </c>
      <c r="CE956" s="16" t="s">
        <v>0</v>
      </c>
      <c r="CF956" s="15" t="s">
        <v>0</v>
      </c>
      <c r="CG956" s="14" t="s">
        <v>0</v>
      </c>
      <c r="CH956" s="8" t="s">
        <v>0</v>
      </c>
      <c r="CU956" s="9" t="s">
        <v>0</v>
      </c>
      <c r="CV956" s="8" t="s">
        <v>0</v>
      </c>
      <c r="DP956" s="5" t="s">
        <v>0</v>
      </c>
      <c r="DR956" s="4" t="s">
        <v>0</v>
      </c>
    </row>
    <row r="957" spans="16:122">
      <c r="P957" s="5" t="s">
        <v>0</v>
      </c>
      <c r="R957" s="35" t="s">
        <v>0</v>
      </c>
      <c r="Z957" s="34"/>
      <c r="AE957" s="8" t="s">
        <v>0</v>
      </c>
      <c r="AK957" s="30" t="s">
        <v>0</v>
      </c>
      <c r="BE957" s="5" t="s">
        <v>0</v>
      </c>
      <c r="BG957" s="21" t="s">
        <v>0</v>
      </c>
      <c r="BH957" s="21" t="s">
        <v>0</v>
      </c>
      <c r="BI957" s="20" t="s">
        <v>0</v>
      </c>
      <c r="BJ957" s="4" t="s">
        <v>0</v>
      </c>
      <c r="BL957" s="18" t="s">
        <v>0</v>
      </c>
      <c r="BX957" s="8" t="s">
        <v>0</v>
      </c>
      <c r="CE957" s="16" t="s">
        <v>0</v>
      </c>
      <c r="CF957" s="15" t="s">
        <v>0</v>
      </c>
      <c r="CG957" s="14" t="s">
        <v>0</v>
      </c>
      <c r="CH957" s="8" t="s">
        <v>0</v>
      </c>
      <c r="CU957" s="9" t="s">
        <v>0</v>
      </c>
      <c r="CV957" s="8" t="s">
        <v>0</v>
      </c>
      <c r="DP957" s="5" t="s">
        <v>0</v>
      </c>
      <c r="DR957" s="4" t="s">
        <v>0</v>
      </c>
    </row>
    <row r="958" spans="16:122">
      <c r="P958" s="5" t="s">
        <v>0</v>
      </c>
      <c r="R958" s="35" t="s">
        <v>0</v>
      </c>
      <c r="Z958" s="34"/>
      <c r="AE958" s="8" t="s">
        <v>0</v>
      </c>
      <c r="AK958" s="30" t="s">
        <v>0</v>
      </c>
      <c r="BE958" s="5" t="s">
        <v>0</v>
      </c>
      <c r="BG958" s="21" t="s">
        <v>0</v>
      </c>
      <c r="BH958" s="21" t="s">
        <v>0</v>
      </c>
      <c r="BI958" s="20" t="s">
        <v>0</v>
      </c>
      <c r="BJ958" s="4" t="s">
        <v>0</v>
      </c>
      <c r="BL958" s="18" t="s">
        <v>0</v>
      </c>
      <c r="BX958" s="8" t="s">
        <v>0</v>
      </c>
      <c r="CE958" s="16" t="s">
        <v>0</v>
      </c>
      <c r="CF958" s="15" t="s">
        <v>0</v>
      </c>
      <c r="CG958" s="14" t="s">
        <v>0</v>
      </c>
      <c r="CH958" s="8" t="s">
        <v>0</v>
      </c>
      <c r="CU958" s="9" t="s">
        <v>0</v>
      </c>
      <c r="CV958" s="8" t="s">
        <v>0</v>
      </c>
      <c r="DP958" s="5" t="s">
        <v>0</v>
      </c>
      <c r="DR958" s="4" t="s">
        <v>0</v>
      </c>
    </row>
    <row r="959" spans="16:122">
      <c r="P959" s="5" t="s">
        <v>0</v>
      </c>
      <c r="R959" s="35" t="s">
        <v>0</v>
      </c>
      <c r="Z959" s="34"/>
      <c r="AE959" s="8" t="s">
        <v>0</v>
      </c>
      <c r="AK959" s="30" t="s">
        <v>0</v>
      </c>
      <c r="BE959" s="5" t="s">
        <v>0</v>
      </c>
      <c r="BG959" s="21" t="s">
        <v>0</v>
      </c>
      <c r="BH959" s="21" t="s">
        <v>0</v>
      </c>
      <c r="BI959" s="20" t="s">
        <v>0</v>
      </c>
      <c r="BJ959" s="4" t="s">
        <v>0</v>
      </c>
      <c r="BL959" s="18" t="s">
        <v>0</v>
      </c>
      <c r="BX959" s="8" t="s">
        <v>0</v>
      </c>
      <c r="CE959" s="16" t="s">
        <v>0</v>
      </c>
      <c r="CF959" s="15" t="s">
        <v>0</v>
      </c>
      <c r="CG959" s="14" t="s">
        <v>0</v>
      </c>
      <c r="CH959" s="8" t="s">
        <v>0</v>
      </c>
      <c r="CU959" s="9" t="s">
        <v>0</v>
      </c>
      <c r="CV959" s="8" t="s">
        <v>0</v>
      </c>
      <c r="DP959" s="5" t="s">
        <v>0</v>
      </c>
      <c r="DR959" s="4" t="s">
        <v>0</v>
      </c>
    </row>
    <row r="960" spans="16:122">
      <c r="P960" s="5" t="s">
        <v>0</v>
      </c>
      <c r="R960" s="35" t="s">
        <v>0</v>
      </c>
      <c r="Z960" s="34"/>
      <c r="AE960" s="8" t="s">
        <v>0</v>
      </c>
      <c r="AK960" s="30" t="s">
        <v>0</v>
      </c>
      <c r="BE960" s="5" t="s">
        <v>0</v>
      </c>
      <c r="BG960" s="21" t="s">
        <v>0</v>
      </c>
      <c r="BH960" s="21" t="s">
        <v>0</v>
      </c>
      <c r="BI960" s="20" t="s">
        <v>0</v>
      </c>
      <c r="BJ960" s="4" t="s">
        <v>0</v>
      </c>
      <c r="BL960" s="18" t="s">
        <v>0</v>
      </c>
      <c r="BX960" s="8" t="s">
        <v>0</v>
      </c>
      <c r="CE960" s="16" t="s">
        <v>0</v>
      </c>
      <c r="CF960" s="15" t="s">
        <v>0</v>
      </c>
      <c r="CG960" s="14" t="s">
        <v>0</v>
      </c>
      <c r="CH960" s="8" t="s">
        <v>0</v>
      </c>
      <c r="CU960" s="9" t="s">
        <v>0</v>
      </c>
      <c r="CV960" s="8" t="s">
        <v>0</v>
      </c>
      <c r="DP960" s="5" t="s">
        <v>0</v>
      </c>
      <c r="DR960" s="4" t="s">
        <v>0</v>
      </c>
    </row>
    <row r="961" spans="16:122">
      <c r="P961" s="5" t="s">
        <v>0</v>
      </c>
      <c r="R961" s="35" t="s">
        <v>0</v>
      </c>
      <c r="Z961" s="34"/>
      <c r="AE961" s="8" t="s">
        <v>0</v>
      </c>
      <c r="AK961" s="30" t="s">
        <v>0</v>
      </c>
      <c r="BE961" s="5" t="s">
        <v>0</v>
      </c>
      <c r="BG961" s="21" t="s">
        <v>0</v>
      </c>
      <c r="BH961" s="21" t="s">
        <v>0</v>
      </c>
      <c r="BI961" s="20" t="s">
        <v>0</v>
      </c>
      <c r="BJ961" s="4" t="s">
        <v>0</v>
      </c>
      <c r="BL961" s="18" t="s">
        <v>0</v>
      </c>
      <c r="BX961" s="8" t="s">
        <v>0</v>
      </c>
      <c r="CE961" s="16" t="s">
        <v>0</v>
      </c>
      <c r="CF961" s="15" t="s">
        <v>0</v>
      </c>
      <c r="CG961" s="14" t="s">
        <v>0</v>
      </c>
      <c r="CH961" s="8" t="s">
        <v>0</v>
      </c>
      <c r="CU961" s="9" t="s">
        <v>0</v>
      </c>
      <c r="CV961" s="8" t="s">
        <v>0</v>
      </c>
      <c r="DP961" s="5" t="s">
        <v>0</v>
      </c>
      <c r="DR961" s="4" t="s">
        <v>0</v>
      </c>
    </row>
    <row r="962" spans="16:122">
      <c r="P962" s="5" t="s">
        <v>0</v>
      </c>
      <c r="R962" s="35" t="s">
        <v>0</v>
      </c>
      <c r="Z962" s="34"/>
      <c r="AE962" s="8" t="s">
        <v>0</v>
      </c>
      <c r="AK962" s="30" t="s">
        <v>0</v>
      </c>
      <c r="BE962" s="5" t="s">
        <v>0</v>
      </c>
      <c r="BG962" s="21" t="s">
        <v>0</v>
      </c>
      <c r="BH962" s="21" t="s">
        <v>0</v>
      </c>
      <c r="BI962" s="20" t="s">
        <v>0</v>
      </c>
      <c r="BJ962" s="4" t="s">
        <v>0</v>
      </c>
      <c r="BL962" s="18" t="s">
        <v>0</v>
      </c>
      <c r="BX962" s="8" t="s">
        <v>0</v>
      </c>
      <c r="CE962" s="16" t="s">
        <v>0</v>
      </c>
      <c r="CF962" s="15" t="s">
        <v>0</v>
      </c>
      <c r="CG962" s="14" t="s">
        <v>0</v>
      </c>
      <c r="CH962" s="8" t="s">
        <v>0</v>
      </c>
      <c r="CU962" s="9" t="s">
        <v>0</v>
      </c>
      <c r="CV962" s="8" t="s">
        <v>0</v>
      </c>
      <c r="DP962" s="5" t="s">
        <v>0</v>
      </c>
      <c r="DR962" s="4" t="s">
        <v>0</v>
      </c>
    </row>
    <row r="963" spans="16:122">
      <c r="P963" s="5" t="s">
        <v>0</v>
      </c>
      <c r="R963" s="35" t="s">
        <v>0</v>
      </c>
      <c r="Z963" s="34"/>
      <c r="AE963" s="8" t="s">
        <v>0</v>
      </c>
      <c r="AK963" s="30" t="s">
        <v>0</v>
      </c>
      <c r="BE963" s="5" t="s">
        <v>0</v>
      </c>
      <c r="BG963" s="21" t="s">
        <v>0</v>
      </c>
      <c r="BH963" s="21" t="s">
        <v>0</v>
      </c>
      <c r="BI963" s="20" t="s">
        <v>0</v>
      </c>
      <c r="BJ963" s="4" t="s">
        <v>0</v>
      </c>
      <c r="BL963" s="18" t="s">
        <v>0</v>
      </c>
      <c r="BX963" s="8" t="s">
        <v>0</v>
      </c>
      <c r="CE963" s="16" t="s">
        <v>0</v>
      </c>
      <c r="CF963" s="15" t="s">
        <v>0</v>
      </c>
      <c r="CG963" s="14" t="s">
        <v>0</v>
      </c>
      <c r="CH963" s="8" t="s">
        <v>0</v>
      </c>
      <c r="CU963" s="9" t="s">
        <v>0</v>
      </c>
      <c r="CV963" s="8" t="s">
        <v>0</v>
      </c>
      <c r="DP963" s="5" t="s">
        <v>0</v>
      </c>
      <c r="DR963" s="4" t="s">
        <v>0</v>
      </c>
    </row>
    <row r="964" spans="16:122">
      <c r="P964" s="5" t="s">
        <v>0</v>
      </c>
      <c r="R964" s="35" t="s">
        <v>0</v>
      </c>
      <c r="Z964" s="34"/>
      <c r="AE964" s="8" t="s">
        <v>0</v>
      </c>
      <c r="AK964" s="30" t="s">
        <v>0</v>
      </c>
      <c r="BE964" s="5" t="s">
        <v>0</v>
      </c>
      <c r="BG964" s="21" t="s">
        <v>0</v>
      </c>
      <c r="BH964" s="21" t="s">
        <v>0</v>
      </c>
      <c r="BI964" s="20" t="s">
        <v>0</v>
      </c>
      <c r="BJ964" s="4" t="s">
        <v>0</v>
      </c>
      <c r="BL964" s="18" t="s">
        <v>0</v>
      </c>
      <c r="BX964" s="8" t="s">
        <v>0</v>
      </c>
      <c r="CE964" s="16" t="s">
        <v>0</v>
      </c>
      <c r="CF964" s="15" t="s">
        <v>0</v>
      </c>
      <c r="CG964" s="14" t="s">
        <v>0</v>
      </c>
      <c r="CH964" s="8" t="s">
        <v>0</v>
      </c>
      <c r="CU964" s="9" t="s">
        <v>0</v>
      </c>
      <c r="CV964" s="8" t="s">
        <v>0</v>
      </c>
      <c r="DP964" s="5" t="s">
        <v>0</v>
      </c>
      <c r="DR964" s="4" t="s">
        <v>0</v>
      </c>
    </row>
    <row r="965" spans="16:122">
      <c r="P965" s="5" t="s">
        <v>0</v>
      </c>
      <c r="R965" s="35" t="s">
        <v>0</v>
      </c>
      <c r="Z965" s="34"/>
      <c r="AE965" s="8" t="s">
        <v>0</v>
      </c>
      <c r="AK965" s="30" t="s">
        <v>0</v>
      </c>
      <c r="BE965" s="5" t="s">
        <v>0</v>
      </c>
      <c r="BG965" s="21" t="s">
        <v>0</v>
      </c>
      <c r="BH965" s="21" t="s">
        <v>0</v>
      </c>
      <c r="BI965" s="20" t="s">
        <v>0</v>
      </c>
      <c r="BJ965" s="4" t="s">
        <v>0</v>
      </c>
      <c r="BL965" s="18" t="s">
        <v>0</v>
      </c>
      <c r="BX965" s="8" t="s">
        <v>0</v>
      </c>
      <c r="CE965" s="16" t="s">
        <v>0</v>
      </c>
      <c r="CF965" s="15" t="s">
        <v>0</v>
      </c>
      <c r="CG965" s="14" t="s">
        <v>0</v>
      </c>
      <c r="CH965" s="8" t="s">
        <v>0</v>
      </c>
      <c r="CU965" s="9" t="s">
        <v>0</v>
      </c>
      <c r="CV965" s="8" t="s">
        <v>0</v>
      </c>
      <c r="DP965" s="5" t="s">
        <v>0</v>
      </c>
      <c r="DR965" s="4" t="s">
        <v>0</v>
      </c>
    </row>
    <row r="966" spans="16:122">
      <c r="P966" s="5" t="s">
        <v>0</v>
      </c>
      <c r="R966" s="35" t="s">
        <v>0</v>
      </c>
      <c r="Z966" s="34"/>
      <c r="AE966" s="8" t="s">
        <v>0</v>
      </c>
      <c r="AK966" s="30" t="s">
        <v>0</v>
      </c>
      <c r="BE966" s="5" t="s">
        <v>0</v>
      </c>
      <c r="BG966" s="21" t="s">
        <v>0</v>
      </c>
      <c r="BH966" s="21" t="s">
        <v>0</v>
      </c>
      <c r="BI966" s="20" t="s">
        <v>0</v>
      </c>
      <c r="BJ966" s="4" t="s">
        <v>0</v>
      </c>
      <c r="BL966" s="18" t="s">
        <v>0</v>
      </c>
      <c r="BX966" s="8" t="s">
        <v>0</v>
      </c>
      <c r="CE966" s="16" t="s">
        <v>0</v>
      </c>
      <c r="CF966" s="15" t="s">
        <v>0</v>
      </c>
      <c r="CG966" s="14" t="s">
        <v>0</v>
      </c>
      <c r="CH966" s="8" t="s">
        <v>0</v>
      </c>
      <c r="CU966" s="9" t="s">
        <v>0</v>
      </c>
      <c r="CV966" s="8" t="s">
        <v>0</v>
      </c>
      <c r="DP966" s="5" t="s">
        <v>0</v>
      </c>
      <c r="DR966" s="4" t="s">
        <v>0</v>
      </c>
    </row>
    <row r="967" spans="16:122">
      <c r="P967" s="5" t="s">
        <v>0</v>
      </c>
      <c r="R967" s="35" t="s">
        <v>0</v>
      </c>
      <c r="Z967" s="34"/>
      <c r="AE967" s="8" t="s">
        <v>0</v>
      </c>
      <c r="AK967" s="30" t="s">
        <v>0</v>
      </c>
      <c r="BE967" s="5" t="s">
        <v>0</v>
      </c>
      <c r="BG967" s="21" t="s">
        <v>0</v>
      </c>
      <c r="BH967" s="21" t="s">
        <v>0</v>
      </c>
      <c r="BI967" s="20" t="s">
        <v>0</v>
      </c>
      <c r="BJ967" s="4" t="s">
        <v>0</v>
      </c>
      <c r="BL967" s="18" t="s">
        <v>0</v>
      </c>
      <c r="BX967" s="8" t="s">
        <v>0</v>
      </c>
      <c r="CE967" s="16" t="s">
        <v>0</v>
      </c>
      <c r="CF967" s="15" t="s">
        <v>0</v>
      </c>
      <c r="CG967" s="14" t="s">
        <v>0</v>
      </c>
      <c r="CH967" s="8" t="s">
        <v>0</v>
      </c>
      <c r="CU967" s="9" t="s">
        <v>0</v>
      </c>
      <c r="CV967" s="8" t="s">
        <v>0</v>
      </c>
      <c r="DP967" s="5" t="s">
        <v>0</v>
      </c>
      <c r="DR967" s="4" t="s">
        <v>0</v>
      </c>
    </row>
    <row r="968" spans="16:122">
      <c r="P968" s="5" t="s">
        <v>0</v>
      </c>
      <c r="R968" s="35" t="s">
        <v>0</v>
      </c>
      <c r="Z968" s="34"/>
      <c r="AE968" s="8" t="s">
        <v>0</v>
      </c>
      <c r="AK968" s="30" t="s">
        <v>0</v>
      </c>
      <c r="BE968" s="5" t="s">
        <v>0</v>
      </c>
      <c r="BG968" s="21" t="s">
        <v>0</v>
      </c>
      <c r="BH968" s="21" t="s">
        <v>0</v>
      </c>
      <c r="BI968" s="20" t="s">
        <v>0</v>
      </c>
      <c r="BJ968" s="4" t="s">
        <v>0</v>
      </c>
      <c r="BL968" s="18" t="s">
        <v>0</v>
      </c>
      <c r="BX968" s="8" t="s">
        <v>0</v>
      </c>
      <c r="CE968" s="16" t="s">
        <v>0</v>
      </c>
      <c r="CF968" s="15" t="s">
        <v>0</v>
      </c>
      <c r="CG968" s="14" t="s">
        <v>0</v>
      </c>
      <c r="CH968" s="8" t="s">
        <v>0</v>
      </c>
      <c r="CU968" s="9" t="s">
        <v>0</v>
      </c>
      <c r="CV968" s="8" t="s">
        <v>0</v>
      </c>
      <c r="DP968" s="5" t="s">
        <v>0</v>
      </c>
      <c r="DR968" s="4" t="s">
        <v>0</v>
      </c>
    </row>
    <row r="969" spans="16:122">
      <c r="P969" s="5" t="s">
        <v>0</v>
      </c>
      <c r="R969" s="35" t="s">
        <v>0</v>
      </c>
      <c r="Z969" s="34"/>
      <c r="AE969" s="8" t="s">
        <v>0</v>
      </c>
      <c r="AK969" s="30" t="s">
        <v>0</v>
      </c>
      <c r="BE969" s="5" t="s">
        <v>0</v>
      </c>
      <c r="BG969" s="21" t="s">
        <v>0</v>
      </c>
      <c r="BH969" s="21" t="s">
        <v>0</v>
      </c>
      <c r="BI969" s="20" t="s">
        <v>0</v>
      </c>
      <c r="BJ969" s="4" t="s">
        <v>0</v>
      </c>
      <c r="BL969" s="18" t="s">
        <v>0</v>
      </c>
      <c r="BX969" s="8" t="s">
        <v>0</v>
      </c>
      <c r="CE969" s="16" t="s">
        <v>0</v>
      </c>
      <c r="CF969" s="15" t="s">
        <v>0</v>
      </c>
      <c r="CG969" s="14" t="s">
        <v>0</v>
      </c>
      <c r="CH969" s="8" t="s">
        <v>0</v>
      </c>
      <c r="CU969" s="9" t="s">
        <v>0</v>
      </c>
      <c r="CV969" s="8" t="s">
        <v>0</v>
      </c>
      <c r="DP969" s="5" t="s">
        <v>0</v>
      </c>
      <c r="DR969" s="4" t="s">
        <v>0</v>
      </c>
    </row>
    <row r="970" spans="16:122">
      <c r="P970" s="5" t="s">
        <v>0</v>
      </c>
      <c r="R970" s="35" t="s">
        <v>0</v>
      </c>
      <c r="Z970" s="34"/>
      <c r="AE970" s="8" t="s">
        <v>0</v>
      </c>
      <c r="AK970" s="30" t="s">
        <v>0</v>
      </c>
      <c r="BE970" s="5" t="s">
        <v>0</v>
      </c>
      <c r="BG970" s="21" t="s">
        <v>0</v>
      </c>
      <c r="BH970" s="21" t="s">
        <v>0</v>
      </c>
      <c r="BI970" s="20" t="s">
        <v>0</v>
      </c>
      <c r="BJ970" s="4" t="s">
        <v>0</v>
      </c>
      <c r="BL970" s="18" t="s">
        <v>0</v>
      </c>
      <c r="BX970" s="8" t="s">
        <v>0</v>
      </c>
      <c r="CE970" s="16" t="s">
        <v>0</v>
      </c>
      <c r="CF970" s="15" t="s">
        <v>0</v>
      </c>
      <c r="CG970" s="14" t="s">
        <v>0</v>
      </c>
      <c r="CH970" s="8" t="s">
        <v>0</v>
      </c>
      <c r="CU970" s="9" t="s">
        <v>0</v>
      </c>
      <c r="CV970" s="8" t="s">
        <v>0</v>
      </c>
      <c r="DP970" s="5" t="s">
        <v>0</v>
      </c>
      <c r="DR970" s="4" t="s">
        <v>0</v>
      </c>
    </row>
    <row r="971" spans="16:122">
      <c r="P971" s="5" t="s">
        <v>0</v>
      </c>
      <c r="R971" s="35" t="s">
        <v>0</v>
      </c>
      <c r="Z971" s="34"/>
      <c r="AE971" s="8" t="s">
        <v>0</v>
      </c>
      <c r="AK971" s="30" t="s">
        <v>0</v>
      </c>
      <c r="BE971" s="5" t="s">
        <v>0</v>
      </c>
      <c r="BG971" s="21" t="s">
        <v>0</v>
      </c>
      <c r="BH971" s="21" t="s">
        <v>0</v>
      </c>
      <c r="BI971" s="20" t="s">
        <v>0</v>
      </c>
      <c r="BJ971" s="4" t="s">
        <v>0</v>
      </c>
      <c r="BL971" s="18" t="s">
        <v>0</v>
      </c>
      <c r="BX971" s="8" t="s">
        <v>0</v>
      </c>
      <c r="CE971" s="16" t="s">
        <v>0</v>
      </c>
      <c r="CF971" s="15" t="s">
        <v>0</v>
      </c>
      <c r="CG971" s="14" t="s">
        <v>0</v>
      </c>
      <c r="CH971" s="8" t="s">
        <v>0</v>
      </c>
      <c r="CU971" s="9" t="s">
        <v>0</v>
      </c>
      <c r="CV971" s="8" t="s">
        <v>0</v>
      </c>
      <c r="DP971" s="5" t="s">
        <v>0</v>
      </c>
      <c r="DR971" s="4" t="s">
        <v>0</v>
      </c>
    </row>
    <row r="972" spans="16:122">
      <c r="P972" s="5" t="s">
        <v>0</v>
      </c>
      <c r="R972" s="35" t="s">
        <v>0</v>
      </c>
      <c r="Z972" s="34"/>
      <c r="AE972" s="8" t="s">
        <v>0</v>
      </c>
      <c r="AK972" s="30" t="s">
        <v>0</v>
      </c>
      <c r="BE972" s="5" t="s">
        <v>0</v>
      </c>
      <c r="BG972" s="21" t="s">
        <v>0</v>
      </c>
      <c r="BH972" s="21" t="s">
        <v>0</v>
      </c>
      <c r="BI972" s="20" t="s">
        <v>0</v>
      </c>
      <c r="BJ972" s="4" t="s">
        <v>0</v>
      </c>
      <c r="BL972" s="18" t="s">
        <v>0</v>
      </c>
      <c r="BX972" s="8" t="s">
        <v>0</v>
      </c>
      <c r="CE972" s="16" t="s">
        <v>0</v>
      </c>
      <c r="CF972" s="15" t="s">
        <v>0</v>
      </c>
      <c r="CG972" s="14" t="s">
        <v>0</v>
      </c>
      <c r="CH972" s="8" t="s">
        <v>0</v>
      </c>
      <c r="CU972" s="9" t="s">
        <v>0</v>
      </c>
      <c r="CV972" s="8" t="s">
        <v>0</v>
      </c>
      <c r="DP972" s="5" t="s">
        <v>0</v>
      </c>
      <c r="DR972" s="4" t="s">
        <v>0</v>
      </c>
    </row>
    <row r="973" spans="16:122">
      <c r="P973" s="5" t="s">
        <v>0</v>
      </c>
      <c r="R973" s="35" t="s">
        <v>0</v>
      </c>
      <c r="Z973" s="34"/>
      <c r="AE973" s="8" t="s">
        <v>0</v>
      </c>
      <c r="AK973" s="30" t="s">
        <v>0</v>
      </c>
      <c r="BE973" s="5" t="s">
        <v>0</v>
      </c>
      <c r="BG973" s="21" t="s">
        <v>0</v>
      </c>
      <c r="BH973" s="21" t="s">
        <v>0</v>
      </c>
      <c r="BI973" s="20" t="s">
        <v>0</v>
      </c>
      <c r="BJ973" s="4" t="s">
        <v>0</v>
      </c>
      <c r="BL973" s="18" t="s">
        <v>0</v>
      </c>
      <c r="BX973" s="8" t="s">
        <v>0</v>
      </c>
      <c r="CE973" s="16" t="s">
        <v>0</v>
      </c>
      <c r="CF973" s="15" t="s">
        <v>0</v>
      </c>
      <c r="CG973" s="14" t="s">
        <v>0</v>
      </c>
      <c r="CH973" s="8" t="s">
        <v>0</v>
      </c>
      <c r="CU973" s="9" t="s">
        <v>0</v>
      </c>
      <c r="CV973" s="8" t="s">
        <v>0</v>
      </c>
      <c r="DP973" s="5" t="s">
        <v>0</v>
      </c>
      <c r="DR973" s="4" t="s">
        <v>0</v>
      </c>
    </row>
    <row r="974" spans="16:122">
      <c r="P974" s="5" t="s">
        <v>0</v>
      </c>
      <c r="R974" s="35" t="s">
        <v>0</v>
      </c>
      <c r="Z974" s="34"/>
      <c r="AE974" s="8" t="s">
        <v>0</v>
      </c>
      <c r="AK974" s="30" t="s">
        <v>0</v>
      </c>
      <c r="BE974" s="5" t="s">
        <v>0</v>
      </c>
      <c r="BG974" s="21" t="s">
        <v>0</v>
      </c>
      <c r="BH974" s="21" t="s">
        <v>0</v>
      </c>
      <c r="BI974" s="20" t="s">
        <v>0</v>
      </c>
      <c r="BJ974" s="4" t="s">
        <v>0</v>
      </c>
      <c r="BL974" s="18" t="s">
        <v>0</v>
      </c>
      <c r="BX974" s="8" t="s">
        <v>0</v>
      </c>
      <c r="CE974" s="16" t="s">
        <v>0</v>
      </c>
      <c r="CF974" s="15" t="s">
        <v>0</v>
      </c>
      <c r="CG974" s="14" t="s">
        <v>0</v>
      </c>
      <c r="CH974" s="8" t="s">
        <v>0</v>
      </c>
      <c r="CU974" s="9" t="s">
        <v>0</v>
      </c>
      <c r="CV974" s="8" t="s">
        <v>0</v>
      </c>
      <c r="DP974" s="5" t="s">
        <v>0</v>
      </c>
      <c r="DR974" s="4" t="s">
        <v>0</v>
      </c>
    </row>
    <row r="975" spans="16:122">
      <c r="P975" s="5" t="s">
        <v>0</v>
      </c>
      <c r="R975" s="35" t="s">
        <v>0</v>
      </c>
      <c r="Z975" s="34"/>
      <c r="AE975" s="8" t="s">
        <v>0</v>
      </c>
      <c r="AK975" s="30" t="s">
        <v>0</v>
      </c>
      <c r="BE975" s="5" t="s">
        <v>0</v>
      </c>
      <c r="BG975" s="21" t="s">
        <v>0</v>
      </c>
      <c r="BH975" s="21" t="s">
        <v>0</v>
      </c>
      <c r="BI975" s="20" t="s">
        <v>0</v>
      </c>
      <c r="BJ975" s="4" t="s">
        <v>0</v>
      </c>
      <c r="BL975" s="18" t="s">
        <v>0</v>
      </c>
      <c r="BX975" s="8" t="s">
        <v>0</v>
      </c>
      <c r="CE975" s="16" t="s">
        <v>0</v>
      </c>
      <c r="CF975" s="15" t="s">
        <v>0</v>
      </c>
      <c r="CG975" s="14" t="s">
        <v>0</v>
      </c>
      <c r="CH975" s="8" t="s">
        <v>0</v>
      </c>
      <c r="CU975" s="9" t="s">
        <v>0</v>
      </c>
      <c r="CV975" s="8" t="s">
        <v>0</v>
      </c>
      <c r="DP975" s="5" t="s">
        <v>0</v>
      </c>
      <c r="DR975" s="4" t="s">
        <v>0</v>
      </c>
    </row>
    <row r="976" spans="16:122">
      <c r="P976" s="5" t="s">
        <v>0</v>
      </c>
      <c r="R976" s="35" t="s">
        <v>0</v>
      </c>
      <c r="Z976" s="34"/>
      <c r="AE976" s="8" t="s">
        <v>0</v>
      </c>
      <c r="AK976" s="30" t="s">
        <v>0</v>
      </c>
      <c r="BE976" s="5" t="s">
        <v>0</v>
      </c>
      <c r="BG976" s="21" t="s">
        <v>0</v>
      </c>
      <c r="BH976" s="21" t="s">
        <v>0</v>
      </c>
      <c r="BI976" s="20" t="s">
        <v>0</v>
      </c>
      <c r="BJ976" s="4" t="s">
        <v>0</v>
      </c>
      <c r="BL976" s="18" t="s">
        <v>0</v>
      </c>
      <c r="BX976" s="8" t="s">
        <v>0</v>
      </c>
      <c r="CE976" s="16" t="s">
        <v>0</v>
      </c>
      <c r="CF976" s="15" t="s">
        <v>0</v>
      </c>
      <c r="CG976" s="14" t="s">
        <v>0</v>
      </c>
      <c r="CH976" s="8" t="s">
        <v>0</v>
      </c>
      <c r="CU976" s="9" t="s">
        <v>0</v>
      </c>
      <c r="CV976" s="8" t="s">
        <v>0</v>
      </c>
      <c r="DP976" s="5" t="s">
        <v>0</v>
      </c>
      <c r="DR976" s="4" t="s">
        <v>0</v>
      </c>
    </row>
    <row r="977" spans="16:122">
      <c r="P977" s="5" t="s">
        <v>0</v>
      </c>
      <c r="R977" s="35" t="s">
        <v>0</v>
      </c>
      <c r="Z977" s="34"/>
      <c r="AE977" s="8" t="s">
        <v>0</v>
      </c>
      <c r="AK977" s="30" t="s">
        <v>0</v>
      </c>
      <c r="BE977" s="5" t="s">
        <v>0</v>
      </c>
      <c r="BG977" s="21" t="s">
        <v>0</v>
      </c>
      <c r="BH977" s="21" t="s">
        <v>0</v>
      </c>
      <c r="BI977" s="20" t="s">
        <v>0</v>
      </c>
      <c r="BJ977" s="4" t="s">
        <v>0</v>
      </c>
      <c r="BL977" s="18" t="s">
        <v>0</v>
      </c>
      <c r="BX977" s="8" t="s">
        <v>0</v>
      </c>
      <c r="CE977" s="16" t="s">
        <v>0</v>
      </c>
      <c r="CF977" s="15" t="s">
        <v>0</v>
      </c>
      <c r="CG977" s="14" t="s">
        <v>0</v>
      </c>
      <c r="CH977" s="8" t="s">
        <v>0</v>
      </c>
      <c r="CU977" s="9" t="s">
        <v>0</v>
      </c>
      <c r="CV977" s="8" t="s">
        <v>0</v>
      </c>
      <c r="DP977" s="5" t="s">
        <v>0</v>
      </c>
      <c r="DR977" s="4" t="s">
        <v>0</v>
      </c>
    </row>
    <row r="978" spans="16:122">
      <c r="P978" s="5" t="s">
        <v>0</v>
      </c>
      <c r="R978" s="35" t="s">
        <v>0</v>
      </c>
      <c r="Z978" s="34"/>
      <c r="AE978" s="8" t="s">
        <v>0</v>
      </c>
      <c r="AK978" s="30" t="s">
        <v>0</v>
      </c>
      <c r="BE978" s="5" t="s">
        <v>0</v>
      </c>
      <c r="BG978" s="21" t="s">
        <v>0</v>
      </c>
      <c r="BH978" s="21" t="s">
        <v>0</v>
      </c>
      <c r="BI978" s="20" t="s">
        <v>0</v>
      </c>
      <c r="BJ978" s="4" t="s">
        <v>0</v>
      </c>
      <c r="BL978" s="18" t="s">
        <v>0</v>
      </c>
      <c r="BX978" s="8" t="s">
        <v>0</v>
      </c>
      <c r="CE978" s="16" t="s">
        <v>0</v>
      </c>
      <c r="CF978" s="15" t="s">
        <v>0</v>
      </c>
      <c r="CG978" s="14" t="s">
        <v>0</v>
      </c>
      <c r="CH978" s="8" t="s">
        <v>0</v>
      </c>
      <c r="CU978" s="9" t="s">
        <v>0</v>
      </c>
      <c r="CV978" s="8" t="s">
        <v>0</v>
      </c>
      <c r="DP978" s="5" t="s">
        <v>0</v>
      </c>
      <c r="DR978" s="4" t="s">
        <v>0</v>
      </c>
    </row>
    <row r="979" spans="16:122">
      <c r="P979" s="5" t="s">
        <v>0</v>
      </c>
      <c r="R979" s="35" t="s">
        <v>0</v>
      </c>
      <c r="Z979" s="34"/>
      <c r="AE979" s="8" t="s">
        <v>0</v>
      </c>
      <c r="AK979" s="30" t="s">
        <v>0</v>
      </c>
      <c r="BE979" s="5" t="s">
        <v>0</v>
      </c>
      <c r="BG979" s="21" t="s">
        <v>0</v>
      </c>
      <c r="BH979" s="21" t="s">
        <v>0</v>
      </c>
      <c r="BI979" s="20" t="s">
        <v>0</v>
      </c>
      <c r="BJ979" s="4" t="s">
        <v>0</v>
      </c>
      <c r="BL979" s="18" t="s">
        <v>0</v>
      </c>
      <c r="BX979" s="8" t="s">
        <v>0</v>
      </c>
      <c r="CE979" s="16" t="s">
        <v>0</v>
      </c>
      <c r="CF979" s="15" t="s">
        <v>0</v>
      </c>
      <c r="CG979" s="14" t="s">
        <v>0</v>
      </c>
      <c r="CH979" s="8" t="s">
        <v>0</v>
      </c>
      <c r="CU979" s="9" t="s">
        <v>0</v>
      </c>
      <c r="CV979" s="8" t="s">
        <v>0</v>
      </c>
      <c r="DP979" s="5" t="s">
        <v>0</v>
      </c>
      <c r="DR979" s="4" t="s">
        <v>0</v>
      </c>
    </row>
    <row r="980" spans="16:122">
      <c r="P980" s="5" t="s">
        <v>0</v>
      </c>
      <c r="R980" s="35" t="s">
        <v>0</v>
      </c>
      <c r="Z980" s="34"/>
      <c r="AE980" s="8" t="s">
        <v>0</v>
      </c>
      <c r="AK980" s="30" t="s">
        <v>0</v>
      </c>
      <c r="BE980" s="5" t="s">
        <v>0</v>
      </c>
      <c r="BG980" s="21" t="s">
        <v>0</v>
      </c>
      <c r="BH980" s="21" t="s">
        <v>0</v>
      </c>
      <c r="BI980" s="20" t="s">
        <v>0</v>
      </c>
      <c r="BJ980" s="4" t="s">
        <v>0</v>
      </c>
      <c r="BL980" s="18" t="s">
        <v>0</v>
      </c>
      <c r="BX980" s="8" t="s">
        <v>0</v>
      </c>
      <c r="CE980" s="16" t="s">
        <v>0</v>
      </c>
      <c r="CF980" s="15" t="s">
        <v>0</v>
      </c>
      <c r="CG980" s="14" t="s">
        <v>0</v>
      </c>
      <c r="CH980" s="8" t="s">
        <v>0</v>
      </c>
      <c r="CU980" s="9" t="s">
        <v>0</v>
      </c>
      <c r="CV980" s="8" t="s">
        <v>0</v>
      </c>
      <c r="DP980" s="5" t="s">
        <v>0</v>
      </c>
      <c r="DR980" s="4" t="s">
        <v>0</v>
      </c>
    </row>
    <row r="981" spans="16:122">
      <c r="P981" s="5" t="s">
        <v>0</v>
      </c>
      <c r="R981" s="35" t="s">
        <v>0</v>
      </c>
      <c r="Z981" s="34"/>
      <c r="AE981" s="8" t="s">
        <v>0</v>
      </c>
      <c r="AK981" s="30" t="s">
        <v>0</v>
      </c>
      <c r="BE981" s="5" t="s">
        <v>0</v>
      </c>
      <c r="BG981" s="21" t="s">
        <v>0</v>
      </c>
      <c r="BH981" s="21" t="s">
        <v>0</v>
      </c>
      <c r="BI981" s="20" t="s">
        <v>0</v>
      </c>
      <c r="BJ981" s="4" t="s">
        <v>0</v>
      </c>
      <c r="BL981" s="18" t="s">
        <v>0</v>
      </c>
      <c r="BX981" s="8" t="s">
        <v>0</v>
      </c>
      <c r="CE981" s="16" t="s">
        <v>0</v>
      </c>
      <c r="CF981" s="15" t="s">
        <v>0</v>
      </c>
      <c r="CG981" s="14" t="s">
        <v>0</v>
      </c>
      <c r="CH981" s="8" t="s">
        <v>0</v>
      </c>
      <c r="CU981" s="9" t="s">
        <v>0</v>
      </c>
      <c r="CV981" s="8" t="s">
        <v>0</v>
      </c>
      <c r="DP981" s="5" t="s">
        <v>0</v>
      </c>
      <c r="DR981" s="4" t="s">
        <v>0</v>
      </c>
    </row>
    <row r="982" spans="16:122">
      <c r="P982" s="5" t="s">
        <v>0</v>
      </c>
      <c r="R982" s="35" t="s">
        <v>0</v>
      </c>
      <c r="Z982" s="34"/>
      <c r="AE982" s="8" t="s">
        <v>0</v>
      </c>
      <c r="AK982" s="30" t="s">
        <v>0</v>
      </c>
      <c r="BE982" s="5" t="s">
        <v>0</v>
      </c>
      <c r="BG982" s="21" t="s">
        <v>0</v>
      </c>
      <c r="BH982" s="21" t="s">
        <v>0</v>
      </c>
      <c r="BI982" s="20" t="s">
        <v>0</v>
      </c>
      <c r="BJ982" s="4" t="s">
        <v>0</v>
      </c>
      <c r="BL982" s="18" t="s">
        <v>0</v>
      </c>
      <c r="BX982" s="8" t="s">
        <v>0</v>
      </c>
      <c r="CE982" s="16" t="s">
        <v>0</v>
      </c>
      <c r="CF982" s="15" t="s">
        <v>0</v>
      </c>
      <c r="CG982" s="14" t="s">
        <v>0</v>
      </c>
      <c r="CH982" s="8" t="s">
        <v>0</v>
      </c>
      <c r="CU982" s="9" t="s">
        <v>0</v>
      </c>
      <c r="CV982" s="8" t="s">
        <v>0</v>
      </c>
      <c r="DP982" s="5" t="s">
        <v>0</v>
      </c>
      <c r="DR982" s="4" t="s">
        <v>0</v>
      </c>
    </row>
    <row r="983" spans="16:122">
      <c r="P983" s="5" t="s">
        <v>0</v>
      </c>
      <c r="R983" s="35" t="s">
        <v>0</v>
      </c>
      <c r="Z983" s="34"/>
      <c r="AE983" s="8" t="s">
        <v>0</v>
      </c>
      <c r="AK983" s="30" t="s">
        <v>0</v>
      </c>
      <c r="BE983" s="5" t="s">
        <v>0</v>
      </c>
      <c r="BG983" s="21" t="s">
        <v>0</v>
      </c>
      <c r="BH983" s="21" t="s">
        <v>0</v>
      </c>
      <c r="BI983" s="20" t="s">
        <v>0</v>
      </c>
      <c r="BJ983" s="4" t="s">
        <v>0</v>
      </c>
      <c r="BL983" s="18" t="s">
        <v>0</v>
      </c>
      <c r="BX983" s="8" t="s">
        <v>0</v>
      </c>
      <c r="CE983" s="16" t="s">
        <v>0</v>
      </c>
      <c r="CF983" s="15" t="s">
        <v>0</v>
      </c>
      <c r="CG983" s="14" t="s">
        <v>0</v>
      </c>
      <c r="CH983" s="8" t="s">
        <v>0</v>
      </c>
      <c r="CU983" s="9" t="s">
        <v>0</v>
      </c>
      <c r="CV983" s="8" t="s">
        <v>0</v>
      </c>
      <c r="DP983" s="5" t="s">
        <v>0</v>
      </c>
      <c r="DR983" s="4" t="s">
        <v>0</v>
      </c>
    </row>
    <row r="984" spans="16:122">
      <c r="P984" s="5" t="s">
        <v>0</v>
      </c>
      <c r="R984" s="35" t="s">
        <v>0</v>
      </c>
      <c r="Z984" s="34"/>
      <c r="AE984" s="8" t="s">
        <v>0</v>
      </c>
      <c r="AK984" s="30" t="s">
        <v>0</v>
      </c>
      <c r="BE984" s="5" t="s">
        <v>0</v>
      </c>
      <c r="BG984" s="21" t="s">
        <v>0</v>
      </c>
      <c r="BH984" s="21" t="s">
        <v>0</v>
      </c>
      <c r="BI984" s="20" t="s">
        <v>0</v>
      </c>
      <c r="BJ984" s="4" t="s">
        <v>0</v>
      </c>
      <c r="BL984" s="18" t="s">
        <v>0</v>
      </c>
      <c r="BX984" s="8" t="s">
        <v>0</v>
      </c>
      <c r="CE984" s="16" t="s">
        <v>0</v>
      </c>
      <c r="CF984" s="15" t="s">
        <v>0</v>
      </c>
      <c r="CG984" s="14" t="s">
        <v>0</v>
      </c>
      <c r="CH984" s="8" t="s">
        <v>0</v>
      </c>
      <c r="CU984" s="9" t="s">
        <v>0</v>
      </c>
      <c r="CV984" s="8" t="s">
        <v>0</v>
      </c>
      <c r="DP984" s="5" t="s">
        <v>0</v>
      </c>
      <c r="DR984" s="4" t="s">
        <v>0</v>
      </c>
    </row>
    <row r="985" spans="16:122">
      <c r="P985" s="5" t="s">
        <v>0</v>
      </c>
      <c r="R985" s="35" t="s">
        <v>0</v>
      </c>
      <c r="Z985" s="34"/>
      <c r="AE985" s="8" t="s">
        <v>0</v>
      </c>
      <c r="AK985" s="30" t="s">
        <v>0</v>
      </c>
      <c r="BE985" s="5" t="s">
        <v>0</v>
      </c>
      <c r="BG985" s="21" t="s">
        <v>0</v>
      </c>
      <c r="BH985" s="21" t="s">
        <v>0</v>
      </c>
      <c r="BI985" s="20" t="s">
        <v>0</v>
      </c>
      <c r="BJ985" s="4" t="s">
        <v>0</v>
      </c>
      <c r="BL985" s="18" t="s">
        <v>0</v>
      </c>
      <c r="BX985" s="8" t="s">
        <v>0</v>
      </c>
      <c r="CE985" s="16" t="s">
        <v>0</v>
      </c>
      <c r="CF985" s="15" t="s">
        <v>0</v>
      </c>
      <c r="CG985" s="14" t="s">
        <v>0</v>
      </c>
      <c r="CH985" s="8" t="s">
        <v>0</v>
      </c>
      <c r="CU985" s="9" t="s">
        <v>0</v>
      </c>
      <c r="CV985" s="8" t="s">
        <v>0</v>
      </c>
      <c r="DP985" s="5" t="s">
        <v>0</v>
      </c>
      <c r="DR985" s="4" t="s">
        <v>0</v>
      </c>
    </row>
    <row r="986" spans="16:122">
      <c r="P986" s="5" t="s">
        <v>0</v>
      </c>
      <c r="R986" s="35" t="s">
        <v>0</v>
      </c>
      <c r="Z986" s="34"/>
      <c r="AE986" s="8" t="s">
        <v>0</v>
      </c>
      <c r="AK986" s="30" t="s">
        <v>0</v>
      </c>
      <c r="BE986" s="5" t="s">
        <v>0</v>
      </c>
      <c r="BG986" s="21" t="s">
        <v>0</v>
      </c>
      <c r="BH986" s="21" t="s">
        <v>0</v>
      </c>
      <c r="BI986" s="20" t="s">
        <v>0</v>
      </c>
      <c r="BJ986" s="4" t="s">
        <v>0</v>
      </c>
      <c r="BL986" s="18" t="s">
        <v>0</v>
      </c>
      <c r="BX986" s="8" t="s">
        <v>0</v>
      </c>
      <c r="CE986" s="16" t="s">
        <v>0</v>
      </c>
      <c r="CF986" s="15" t="s">
        <v>0</v>
      </c>
      <c r="CG986" s="14" t="s">
        <v>0</v>
      </c>
      <c r="CH986" s="8" t="s">
        <v>0</v>
      </c>
      <c r="CU986" s="9" t="s">
        <v>0</v>
      </c>
      <c r="CV986" s="8" t="s">
        <v>0</v>
      </c>
      <c r="DP986" s="5" t="s">
        <v>0</v>
      </c>
      <c r="DR986" s="4" t="s">
        <v>0</v>
      </c>
    </row>
    <row r="987" spans="16:122">
      <c r="P987" s="5" t="s">
        <v>0</v>
      </c>
      <c r="R987" s="35" t="s">
        <v>0</v>
      </c>
      <c r="Z987" s="34"/>
      <c r="AE987" s="8" t="s">
        <v>0</v>
      </c>
      <c r="AK987" s="30" t="s">
        <v>0</v>
      </c>
      <c r="BE987" s="5" t="s">
        <v>0</v>
      </c>
      <c r="BG987" s="21" t="s">
        <v>0</v>
      </c>
      <c r="BH987" s="21" t="s">
        <v>0</v>
      </c>
      <c r="BI987" s="20" t="s">
        <v>0</v>
      </c>
      <c r="BJ987" s="4" t="s">
        <v>0</v>
      </c>
      <c r="BL987" s="18" t="s">
        <v>0</v>
      </c>
      <c r="BX987" s="8" t="s">
        <v>0</v>
      </c>
      <c r="CE987" s="16" t="s">
        <v>0</v>
      </c>
      <c r="CF987" s="15" t="s">
        <v>0</v>
      </c>
      <c r="CG987" s="14" t="s">
        <v>0</v>
      </c>
      <c r="CH987" s="8" t="s">
        <v>0</v>
      </c>
      <c r="CU987" s="9" t="s">
        <v>0</v>
      </c>
      <c r="CV987" s="8" t="s">
        <v>0</v>
      </c>
      <c r="DP987" s="5" t="s">
        <v>0</v>
      </c>
      <c r="DR987" s="4" t="s">
        <v>0</v>
      </c>
    </row>
    <row r="988" spans="16:122">
      <c r="P988" s="5" t="s">
        <v>0</v>
      </c>
      <c r="R988" s="35" t="s">
        <v>0</v>
      </c>
      <c r="Z988" s="34"/>
      <c r="AE988" s="8" t="s">
        <v>0</v>
      </c>
      <c r="AK988" s="30" t="s">
        <v>0</v>
      </c>
      <c r="BE988" s="5" t="s">
        <v>0</v>
      </c>
      <c r="BG988" s="21" t="s">
        <v>0</v>
      </c>
      <c r="BH988" s="21" t="s">
        <v>0</v>
      </c>
      <c r="BI988" s="20" t="s">
        <v>0</v>
      </c>
      <c r="BJ988" s="4" t="s">
        <v>0</v>
      </c>
      <c r="BL988" s="18" t="s">
        <v>0</v>
      </c>
      <c r="BX988" s="8" t="s">
        <v>0</v>
      </c>
      <c r="CE988" s="16" t="s">
        <v>0</v>
      </c>
      <c r="CF988" s="15" t="s">
        <v>0</v>
      </c>
      <c r="CG988" s="14" t="s">
        <v>0</v>
      </c>
      <c r="CH988" s="8" t="s">
        <v>0</v>
      </c>
      <c r="CU988" s="9" t="s">
        <v>0</v>
      </c>
      <c r="CV988" s="8" t="s">
        <v>0</v>
      </c>
      <c r="DP988" s="5" t="s">
        <v>0</v>
      </c>
      <c r="DR988" s="4" t="s">
        <v>0</v>
      </c>
    </row>
    <row r="989" spans="16:122">
      <c r="P989" s="5" t="s">
        <v>0</v>
      </c>
      <c r="R989" s="35" t="s">
        <v>0</v>
      </c>
      <c r="Z989" s="34"/>
      <c r="AE989" s="8" t="s">
        <v>0</v>
      </c>
      <c r="AK989" s="30" t="s">
        <v>0</v>
      </c>
      <c r="BE989" s="5" t="s">
        <v>0</v>
      </c>
      <c r="BG989" s="21" t="s">
        <v>0</v>
      </c>
      <c r="BH989" s="21" t="s">
        <v>0</v>
      </c>
      <c r="BI989" s="20" t="s">
        <v>0</v>
      </c>
      <c r="BJ989" s="4" t="s">
        <v>0</v>
      </c>
      <c r="BL989" s="18" t="s">
        <v>0</v>
      </c>
      <c r="BX989" s="8" t="s">
        <v>0</v>
      </c>
      <c r="CE989" s="16" t="s">
        <v>0</v>
      </c>
      <c r="CF989" s="15" t="s">
        <v>0</v>
      </c>
      <c r="CG989" s="14" t="s">
        <v>0</v>
      </c>
      <c r="CH989" s="8" t="s">
        <v>0</v>
      </c>
      <c r="CU989" s="9" t="s">
        <v>0</v>
      </c>
      <c r="CV989" s="8" t="s">
        <v>0</v>
      </c>
      <c r="DP989" s="5" t="s">
        <v>0</v>
      </c>
      <c r="DR989" s="4" t="s">
        <v>0</v>
      </c>
    </row>
    <row r="990" spans="16:122">
      <c r="P990" s="5" t="s">
        <v>0</v>
      </c>
      <c r="R990" s="35" t="s">
        <v>0</v>
      </c>
      <c r="Z990" s="34"/>
      <c r="AE990" s="8" t="s">
        <v>0</v>
      </c>
      <c r="AK990" s="30" t="s">
        <v>0</v>
      </c>
      <c r="BE990" s="5" t="s">
        <v>0</v>
      </c>
      <c r="BG990" s="21" t="s">
        <v>0</v>
      </c>
      <c r="BH990" s="21" t="s">
        <v>0</v>
      </c>
      <c r="BI990" s="20" t="s">
        <v>0</v>
      </c>
      <c r="BJ990" s="4" t="s">
        <v>0</v>
      </c>
      <c r="BL990" s="18" t="s">
        <v>0</v>
      </c>
      <c r="BX990" s="8" t="s">
        <v>0</v>
      </c>
      <c r="CE990" s="16" t="s">
        <v>0</v>
      </c>
      <c r="CF990" s="15" t="s">
        <v>0</v>
      </c>
      <c r="CG990" s="14" t="s">
        <v>0</v>
      </c>
      <c r="CH990" s="8" t="s">
        <v>0</v>
      </c>
      <c r="CU990" s="9" t="s">
        <v>0</v>
      </c>
      <c r="CV990" s="8" t="s">
        <v>0</v>
      </c>
      <c r="DP990" s="5" t="s">
        <v>0</v>
      </c>
      <c r="DR990" s="4" t="s">
        <v>0</v>
      </c>
    </row>
    <row r="991" spans="16:122">
      <c r="P991" s="5" t="s">
        <v>0</v>
      </c>
      <c r="R991" s="35" t="s">
        <v>0</v>
      </c>
      <c r="Z991" s="34"/>
      <c r="AE991" s="8" t="s">
        <v>0</v>
      </c>
      <c r="AK991" s="30" t="s">
        <v>0</v>
      </c>
      <c r="BE991" s="5" t="s">
        <v>0</v>
      </c>
      <c r="BG991" s="21" t="s">
        <v>0</v>
      </c>
      <c r="BH991" s="21" t="s">
        <v>0</v>
      </c>
      <c r="BI991" s="20" t="s">
        <v>0</v>
      </c>
      <c r="BJ991" s="4" t="s">
        <v>0</v>
      </c>
      <c r="BL991" s="18" t="s">
        <v>0</v>
      </c>
      <c r="BX991" s="8" t="s">
        <v>0</v>
      </c>
      <c r="CE991" s="16" t="s">
        <v>0</v>
      </c>
      <c r="CF991" s="15" t="s">
        <v>0</v>
      </c>
      <c r="CG991" s="14" t="s">
        <v>0</v>
      </c>
      <c r="CH991" s="8" t="s">
        <v>0</v>
      </c>
      <c r="CU991" s="9" t="s">
        <v>0</v>
      </c>
      <c r="CV991" s="8" t="s">
        <v>0</v>
      </c>
      <c r="DP991" s="5" t="s">
        <v>0</v>
      </c>
      <c r="DR991" s="4" t="s">
        <v>0</v>
      </c>
    </row>
    <row r="992" spans="16:122">
      <c r="P992" s="5" t="s">
        <v>0</v>
      </c>
      <c r="R992" s="35" t="s">
        <v>0</v>
      </c>
      <c r="Z992" s="34"/>
      <c r="AE992" s="8" t="s">
        <v>0</v>
      </c>
      <c r="AK992" s="30" t="s">
        <v>0</v>
      </c>
      <c r="BE992" s="5" t="s">
        <v>0</v>
      </c>
      <c r="BG992" s="21" t="s">
        <v>0</v>
      </c>
      <c r="BH992" s="21" t="s">
        <v>0</v>
      </c>
      <c r="BI992" s="20" t="s">
        <v>0</v>
      </c>
      <c r="BJ992" s="4" t="s">
        <v>0</v>
      </c>
      <c r="BL992" s="18" t="s">
        <v>0</v>
      </c>
      <c r="BX992" s="8" t="s">
        <v>0</v>
      </c>
      <c r="CE992" s="16" t="s">
        <v>0</v>
      </c>
      <c r="CF992" s="15" t="s">
        <v>0</v>
      </c>
      <c r="CG992" s="14" t="s">
        <v>0</v>
      </c>
      <c r="CH992" s="8" t="s">
        <v>0</v>
      </c>
      <c r="CU992" s="9" t="s">
        <v>0</v>
      </c>
      <c r="CV992" s="8" t="s">
        <v>0</v>
      </c>
      <c r="DP992" s="5" t="s">
        <v>0</v>
      </c>
      <c r="DR992" s="4" t="s">
        <v>0</v>
      </c>
    </row>
    <row r="993" spans="16:122">
      <c r="P993" s="5" t="s">
        <v>0</v>
      </c>
      <c r="R993" s="35" t="s">
        <v>0</v>
      </c>
      <c r="Z993" s="34"/>
      <c r="AE993" s="8" t="s">
        <v>0</v>
      </c>
      <c r="AK993" s="30" t="s">
        <v>0</v>
      </c>
      <c r="BE993" s="5" t="s">
        <v>0</v>
      </c>
      <c r="BG993" s="21" t="s">
        <v>0</v>
      </c>
      <c r="BH993" s="21" t="s">
        <v>0</v>
      </c>
      <c r="BI993" s="20" t="s">
        <v>0</v>
      </c>
      <c r="BJ993" s="4" t="s">
        <v>0</v>
      </c>
      <c r="BL993" s="18" t="s">
        <v>0</v>
      </c>
      <c r="BX993" s="8" t="s">
        <v>0</v>
      </c>
      <c r="CE993" s="16" t="s">
        <v>0</v>
      </c>
      <c r="CF993" s="15" t="s">
        <v>0</v>
      </c>
      <c r="CG993" s="14" t="s">
        <v>0</v>
      </c>
      <c r="CH993" s="8" t="s">
        <v>0</v>
      </c>
      <c r="CU993" s="9" t="s">
        <v>0</v>
      </c>
      <c r="CV993" s="8" t="s">
        <v>0</v>
      </c>
      <c r="DP993" s="5" t="s">
        <v>0</v>
      </c>
      <c r="DR993" s="4" t="s">
        <v>0</v>
      </c>
    </row>
    <row r="994" spans="16:122">
      <c r="P994" s="5" t="s">
        <v>0</v>
      </c>
      <c r="R994" s="35" t="s">
        <v>0</v>
      </c>
      <c r="Z994" s="34"/>
      <c r="AE994" s="8" t="s">
        <v>0</v>
      </c>
      <c r="AK994" s="30" t="s">
        <v>0</v>
      </c>
      <c r="BE994" s="5" t="s">
        <v>0</v>
      </c>
      <c r="BG994" s="21" t="s">
        <v>0</v>
      </c>
      <c r="BH994" s="21" t="s">
        <v>0</v>
      </c>
      <c r="BI994" s="20" t="s">
        <v>0</v>
      </c>
      <c r="BJ994" s="4" t="s">
        <v>0</v>
      </c>
      <c r="BL994" s="18" t="s">
        <v>0</v>
      </c>
      <c r="BX994" s="8" t="s">
        <v>0</v>
      </c>
      <c r="CE994" s="16" t="s">
        <v>0</v>
      </c>
      <c r="CF994" s="15" t="s">
        <v>0</v>
      </c>
      <c r="CG994" s="14" t="s">
        <v>0</v>
      </c>
      <c r="CH994" s="8" t="s">
        <v>0</v>
      </c>
      <c r="CU994" s="9" t="s">
        <v>0</v>
      </c>
      <c r="CV994" s="8" t="s">
        <v>0</v>
      </c>
      <c r="DP994" s="5" t="s">
        <v>0</v>
      </c>
      <c r="DR994" s="4" t="s">
        <v>0</v>
      </c>
    </row>
    <row r="995" spans="16:122">
      <c r="P995" s="5" t="s">
        <v>0</v>
      </c>
      <c r="R995" s="35" t="s">
        <v>0</v>
      </c>
      <c r="Z995" s="34"/>
      <c r="AE995" s="8" t="s">
        <v>0</v>
      </c>
      <c r="AK995" s="30" t="s">
        <v>0</v>
      </c>
      <c r="BE995" s="5" t="s">
        <v>0</v>
      </c>
      <c r="BG995" s="21" t="s">
        <v>0</v>
      </c>
      <c r="BH995" s="21" t="s">
        <v>0</v>
      </c>
      <c r="BI995" s="20" t="s">
        <v>0</v>
      </c>
      <c r="BJ995" s="4" t="s">
        <v>0</v>
      </c>
      <c r="BL995" s="18" t="s">
        <v>0</v>
      </c>
      <c r="BX995" s="8" t="s">
        <v>0</v>
      </c>
      <c r="CE995" s="16" t="s">
        <v>0</v>
      </c>
      <c r="CF995" s="15" t="s">
        <v>0</v>
      </c>
      <c r="CG995" s="14" t="s">
        <v>0</v>
      </c>
      <c r="CH995" s="8" t="s">
        <v>0</v>
      </c>
      <c r="CU995" s="9" t="s">
        <v>0</v>
      </c>
      <c r="CV995" s="8" t="s">
        <v>0</v>
      </c>
      <c r="DP995" s="5" t="s">
        <v>0</v>
      </c>
      <c r="DR995" s="4" t="s">
        <v>0</v>
      </c>
    </row>
    <row r="996" spans="16:122">
      <c r="P996" s="5" t="s">
        <v>0</v>
      </c>
      <c r="R996" s="35" t="s">
        <v>0</v>
      </c>
      <c r="Z996" s="34"/>
      <c r="AE996" s="8" t="s">
        <v>0</v>
      </c>
      <c r="AK996" s="30" t="s">
        <v>0</v>
      </c>
      <c r="BE996" s="5" t="s">
        <v>0</v>
      </c>
      <c r="BG996" s="21" t="s">
        <v>0</v>
      </c>
      <c r="BH996" s="21" t="s">
        <v>0</v>
      </c>
      <c r="BI996" s="20" t="s">
        <v>0</v>
      </c>
      <c r="BJ996" s="4" t="s">
        <v>0</v>
      </c>
      <c r="BL996" s="18" t="s">
        <v>0</v>
      </c>
      <c r="BX996" s="8" t="s">
        <v>0</v>
      </c>
      <c r="CE996" s="16" t="s">
        <v>0</v>
      </c>
      <c r="CF996" s="15" t="s">
        <v>0</v>
      </c>
      <c r="CG996" s="14" t="s">
        <v>0</v>
      </c>
      <c r="CH996" s="8" t="s">
        <v>0</v>
      </c>
      <c r="CU996" s="9" t="s">
        <v>0</v>
      </c>
      <c r="CV996" s="8" t="s">
        <v>0</v>
      </c>
      <c r="DP996" s="5" t="s">
        <v>0</v>
      </c>
      <c r="DR996" s="4" t="s">
        <v>0</v>
      </c>
    </row>
    <row r="997" spans="16:122">
      <c r="P997" s="5" t="s">
        <v>0</v>
      </c>
      <c r="R997" s="35" t="s">
        <v>0</v>
      </c>
      <c r="Z997" s="34"/>
      <c r="AE997" s="8" t="s">
        <v>0</v>
      </c>
      <c r="AK997" s="30" t="s">
        <v>0</v>
      </c>
      <c r="BE997" s="5" t="s">
        <v>0</v>
      </c>
      <c r="BG997" s="21" t="s">
        <v>0</v>
      </c>
      <c r="BH997" s="21" t="s">
        <v>0</v>
      </c>
      <c r="BI997" s="20" t="s">
        <v>0</v>
      </c>
      <c r="BJ997" s="4" t="s">
        <v>0</v>
      </c>
      <c r="BL997" s="18" t="s">
        <v>0</v>
      </c>
      <c r="BX997" s="8" t="s">
        <v>0</v>
      </c>
      <c r="CE997" s="16" t="s">
        <v>0</v>
      </c>
      <c r="CF997" s="15" t="s">
        <v>0</v>
      </c>
      <c r="CG997" s="14" t="s">
        <v>0</v>
      </c>
      <c r="CH997" s="8" t="s">
        <v>0</v>
      </c>
      <c r="CU997" s="9" t="s">
        <v>0</v>
      </c>
      <c r="CV997" s="8" t="s">
        <v>0</v>
      </c>
      <c r="DP997" s="5" t="s">
        <v>0</v>
      </c>
      <c r="DR997" s="4" t="s">
        <v>0</v>
      </c>
    </row>
    <row r="998" spans="16:122">
      <c r="P998" s="5" t="s">
        <v>0</v>
      </c>
      <c r="R998" s="35" t="s">
        <v>0</v>
      </c>
      <c r="Z998" s="34"/>
      <c r="AE998" s="8" t="s">
        <v>0</v>
      </c>
      <c r="AK998" s="30" t="s">
        <v>0</v>
      </c>
      <c r="BE998" s="5" t="s">
        <v>0</v>
      </c>
      <c r="BG998" s="21" t="s">
        <v>0</v>
      </c>
      <c r="BH998" s="21" t="s">
        <v>0</v>
      </c>
      <c r="BI998" s="20" t="s">
        <v>0</v>
      </c>
      <c r="BJ998" s="4" t="s">
        <v>0</v>
      </c>
      <c r="BL998" s="18" t="s">
        <v>0</v>
      </c>
      <c r="BX998" s="8" t="s">
        <v>0</v>
      </c>
      <c r="CE998" s="16" t="s">
        <v>0</v>
      </c>
      <c r="CF998" s="15" t="s">
        <v>0</v>
      </c>
      <c r="CG998" s="14" t="s">
        <v>0</v>
      </c>
      <c r="CH998" s="8" t="s">
        <v>0</v>
      </c>
      <c r="CU998" s="9" t="s">
        <v>0</v>
      </c>
      <c r="CV998" s="8" t="s">
        <v>0</v>
      </c>
      <c r="DP998" s="5" t="s">
        <v>0</v>
      </c>
      <c r="DR998" s="4" t="s">
        <v>0</v>
      </c>
    </row>
    <row r="999" spans="16:122">
      <c r="P999" s="5" t="s">
        <v>0</v>
      </c>
      <c r="R999" s="35" t="s">
        <v>0</v>
      </c>
      <c r="Z999" s="34"/>
      <c r="AE999" s="8" t="s">
        <v>0</v>
      </c>
      <c r="AK999" s="30" t="s">
        <v>0</v>
      </c>
      <c r="BE999" s="5" t="s">
        <v>0</v>
      </c>
      <c r="BG999" s="21" t="s">
        <v>0</v>
      </c>
      <c r="BH999" s="21" t="s">
        <v>0</v>
      </c>
      <c r="BI999" s="20" t="s">
        <v>0</v>
      </c>
      <c r="BJ999" s="4" t="s">
        <v>0</v>
      </c>
      <c r="BL999" s="18" t="s">
        <v>0</v>
      </c>
      <c r="BX999" s="8" t="s">
        <v>0</v>
      </c>
      <c r="CE999" s="16" t="s">
        <v>0</v>
      </c>
      <c r="CF999" s="15" t="s">
        <v>0</v>
      </c>
      <c r="CG999" s="14" t="s">
        <v>0</v>
      </c>
      <c r="CH999" s="8" t="s">
        <v>0</v>
      </c>
      <c r="CU999" s="9" t="s">
        <v>0</v>
      </c>
      <c r="CV999" s="8" t="s">
        <v>0</v>
      </c>
      <c r="DP999" s="5" t="s">
        <v>0</v>
      </c>
      <c r="DR999" s="4" t="s">
        <v>0</v>
      </c>
    </row>
    <row r="1000" spans="16:122">
      <c r="P1000" s="5" t="s">
        <v>0</v>
      </c>
      <c r="R1000" s="35" t="s">
        <v>0</v>
      </c>
      <c r="Z1000" s="34"/>
      <c r="AE1000" s="8" t="s">
        <v>0</v>
      </c>
      <c r="AK1000" s="30" t="s">
        <v>0</v>
      </c>
      <c r="BE1000" s="5" t="s">
        <v>0</v>
      </c>
      <c r="BG1000" s="21" t="s">
        <v>0</v>
      </c>
      <c r="BH1000" s="21" t="s">
        <v>0</v>
      </c>
      <c r="BI1000" s="20" t="s">
        <v>0</v>
      </c>
      <c r="BJ1000" s="4" t="s">
        <v>0</v>
      </c>
      <c r="BL1000" s="18" t="s">
        <v>0</v>
      </c>
      <c r="BX1000" s="8" t="s">
        <v>0</v>
      </c>
      <c r="CE1000" s="16" t="s">
        <v>0</v>
      </c>
      <c r="CF1000" s="15" t="s">
        <v>0</v>
      </c>
      <c r="CG1000" s="14" t="s">
        <v>0</v>
      </c>
      <c r="CH1000" s="8" t="s">
        <v>0</v>
      </c>
      <c r="CU1000" s="9" t="s">
        <v>0</v>
      </c>
      <c r="CV1000" s="8" t="s">
        <v>0</v>
      </c>
      <c r="DP1000" s="5" t="s">
        <v>0</v>
      </c>
      <c r="DR1000" s="4" t="s">
        <v>0</v>
      </c>
    </row>
    <row r="1001" spans="16:122">
      <c r="P1001" s="5" t="s">
        <v>0</v>
      </c>
      <c r="R1001" s="35" t="s">
        <v>0</v>
      </c>
      <c r="Z1001" s="34"/>
      <c r="AE1001" s="8" t="s">
        <v>0</v>
      </c>
      <c r="AK1001" s="30" t="s">
        <v>0</v>
      </c>
      <c r="BE1001" s="5" t="s">
        <v>0</v>
      </c>
      <c r="BG1001" s="21" t="s">
        <v>0</v>
      </c>
      <c r="BH1001" s="21" t="s">
        <v>0</v>
      </c>
      <c r="BI1001" s="20" t="s">
        <v>0</v>
      </c>
      <c r="BJ1001" s="4" t="s">
        <v>0</v>
      </c>
      <c r="BL1001" s="18" t="s">
        <v>0</v>
      </c>
      <c r="BX1001" s="8" t="s">
        <v>0</v>
      </c>
      <c r="CE1001" s="16" t="s">
        <v>0</v>
      </c>
      <c r="CF1001" s="15" t="s">
        <v>0</v>
      </c>
      <c r="CG1001" s="14" t="s">
        <v>0</v>
      </c>
      <c r="CH1001" s="8" t="s">
        <v>0</v>
      </c>
      <c r="CU1001" s="9" t="s">
        <v>0</v>
      </c>
      <c r="CV1001" s="8" t="s">
        <v>0</v>
      </c>
      <c r="DP1001" s="5" t="s">
        <v>0</v>
      </c>
      <c r="DR1001" s="4" t="s">
        <v>0</v>
      </c>
    </row>
    <row r="1002" spans="16:122">
      <c r="P1002" s="5" t="s">
        <v>0</v>
      </c>
      <c r="R1002" s="35" t="s">
        <v>0</v>
      </c>
      <c r="Z1002" s="34"/>
      <c r="AE1002" s="8" t="s">
        <v>0</v>
      </c>
      <c r="AK1002" s="30" t="s">
        <v>0</v>
      </c>
      <c r="BE1002" s="5" t="s">
        <v>0</v>
      </c>
      <c r="BG1002" s="21" t="s">
        <v>0</v>
      </c>
      <c r="BH1002" s="21" t="s">
        <v>0</v>
      </c>
      <c r="BI1002" s="20" t="s">
        <v>0</v>
      </c>
      <c r="BJ1002" s="4" t="s">
        <v>0</v>
      </c>
      <c r="BL1002" s="18" t="s">
        <v>0</v>
      </c>
      <c r="BX1002" s="8" t="s">
        <v>0</v>
      </c>
      <c r="CE1002" s="16" t="s">
        <v>0</v>
      </c>
      <c r="CF1002" s="15" t="s">
        <v>0</v>
      </c>
      <c r="CG1002" s="14" t="s">
        <v>0</v>
      </c>
      <c r="CH1002" s="8" t="s">
        <v>0</v>
      </c>
      <c r="CU1002" s="9" t="s">
        <v>0</v>
      </c>
      <c r="CV1002" s="8" t="s">
        <v>0</v>
      </c>
      <c r="DP1002" s="5" t="s">
        <v>0</v>
      </c>
      <c r="DR1002" s="4" t="s">
        <v>0</v>
      </c>
    </row>
    <row r="1003" spans="16:122">
      <c r="P1003" s="5" t="s">
        <v>0</v>
      </c>
      <c r="R1003" s="35" t="s">
        <v>0</v>
      </c>
      <c r="Z1003" s="34"/>
      <c r="AE1003" s="8" t="s">
        <v>0</v>
      </c>
      <c r="AK1003" s="30" t="s">
        <v>0</v>
      </c>
      <c r="BE1003" s="5" t="s">
        <v>0</v>
      </c>
      <c r="BG1003" s="21" t="s">
        <v>0</v>
      </c>
      <c r="BH1003" s="21" t="s">
        <v>0</v>
      </c>
      <c r="BI1003" s="20" t="s">
        <v>0</v>
      </c>
      <c r="BJ1003" s="4" t="s">
        <v>0</v>
      </c>
      <c r="BL1003" s="18" t="s">
        <v>0</v>
      </c>
      <c r="BX1003" s="8" t="s">
        <v>0</v>
      </c>
      <c r="CE1003" s="16" t="s">
        <v>0</v>
      </c>
      <c r="CF1003" s="15" t="s">
        <v>0</v>
      </c>
      <c r="CG1003" s="14" t="s">
        <v>0</v>
      </c>
      <c r="CH1003" s="8" t="s">
        <v>0</v>
      </c>
      <c r="CU1003" s="9" t="s">
        <v>0</v>
      </c>
      <c r="CV1003" s="8" t="s">
        <v>0</v>
      </c>
      <c r="DP1003" s="5" t="s">
        <v>0</v>
      </c>
      <c r="DR1003" s="4" t="s">
        <v>0</v>
      </c>
    </row>
    <row r="1004" spans="16:122">
      <c r="P1004" s="5" t="s">
        <v>0</v>
      </c>
      <c r="R1004" s="35" t="s">
        <v>0</v>
      </c>
      <c r="Z1004" s="34"/>
      <c r="AE1004" s="8" t="s">
        <v>0</v>
      </c>
      <c r="AK1004" s="30" t="s">
        <v>0</v>
      </c>
      <c r="BE1004" s="5" t="s">
        <v>0</v>
      </c>
      <c r="BG1004" s="21" t="s">
        <v>0</v>
      </c>
      <c r="BH1004" s="21" t="s">
        <v>0</v>
      </c>
      <c r="BI1004" s="20" t="s">
        <v>0</v>
      </c>
      <c r="BJ1004" s="4" t="s">
        <v>0</v>
      </c>
      <c r="BL1004" s="18" t="s">
        <v>0</v>
      </c>
      <c r="BX1004" s="8" t="s">
        <v>0</v>
      </c>
      <c r="CE1004" s="16" t="s">
        <v>0</v>
      </c>
      <c r="CF1004" s="15" t="s">
        <v>0</v>
      </c>
      <c r="CG1004" s="14" t="s">
        <v>0</v>
      </c>
      <c r="CH1004" s="8" t="s">
        <v>0</v>
      </c>
      <c r="CU1004" s="9" t="s">
        <v>0</v>
      </c>
      <c r="CV1004" s="8" t="s">
        <v>0</v>
      </c>
      <c r="DP1004" s="5" t="s">
        <v>0</v>
      </c>
      <c r="DR1004" s="4" t="s">
        <v>0</v>
      </c>
    </row>
    <row r="1005" spans="16:122">
      <c r="P1005" s="5" t="s">
        <v>0</v>
      </c>
      <c r="R1005" s="35" t="s">
        <v>0</v>
      </c>
      <c r="Z1005" s="34"/>
      <c r="AE1005" s="8" t="s">
        <v>0</v>
      </c>
      <c r="AK1005" s="30" t="s">
        <v>0</v>
      </c>
      <c r="BE1005" s="5" t="s">
        <v>0</v>
      </c>
      <c r="BG1005" s="21" t="s">
        <v>0</v>
      </c>
      <c r="BH1005" s="21" t="s">
        <v>0</v>
      </c>
      <c r="BI1005" s="20" t="s">
        <v>0</v>
      </c>
      <c r="BJ1005" s="4" t="s">
        <v>0</v>
      </c>
      <c r="BL1005" s="18" t="s">
        <v>0</v>
      </c>
      <c r="BX1005" s="8" t="s">
        <v>0</v>
      </c>
      <c r="CE1005" s="16" t="s">
        <v>0</v>
      </c>
      <c r="CF1005" s="15" t="s">
        <v>0</v>
      </c>
      <c r="CG1005" s="14" t="s">
        <v>0</v>
      </c>
      <c r="CH1005" s="8" t="s">
        <v>0</v>
      </c>
      <c r="CU1005" s="9" t="s">
        <v>0</v>
      </c>
      <c r="CV1005" s="8" t="s">
        <v>0</v>
      </c>
      <c r="DP1005" s="5" t="s">
        <v>0</v>
      </c>
      <c r="DR1005" s="4" t="s">
        <v>0</v>
      </c>
    </row>
    <row r="1006" spans="16:122">
      <c r="P1006" s="5" t="s">
        <v>0</v>
      </c>
      <c r="R1006" s="35" t="s">
        <v>0</v>
      </c>
      <c r="Z1006" s="34"/>
      <c r="AE1006" s="8" t="s">
        <v>0</v>
      </c>
      <c r="AK1006" s="30" t="s">
        <v>0</v>
      </c>
      <c r="BE1006" s="5" t="s">
        <v>0</v>
      </c>
      <c r="BG1006" s="21" t="s">
        <v>0</v>
      </c>
      <c r="BH1006" s="21" t="s">
        <v>0</v>
      </c>
      <c r="BI1006" s="20" t="s">
        <v>0</v>
      </c>
      <c r="BJ1006" s="4" t="s">
        <v>0</v>
      </c>
      <c r="BL1006" s="18" t="s">
        <v>0</v>
      </c>
      <c r="BX1006" s="8" t="s">
        <v>0</v>
      </c>
      <c r="CE1006" s="16" t="s">
        <v>0</v>
      </c>
      <c r="CF1006" s="15" t="s">
        <v>0</v>
      </c>
      <c r="CG1006" s="14" t="s">
        <v>0</v>
      </c>
      <c r="CH1006" s="8" t="s">
        <v>0</v>
      </c>
      <c r="CU1006" s="9" t="s">
        <v>0</v>
      </c>
      <c r="CV1006" s="8" t="s">
        <v>0</v>
      </c>
      <c r="DP1006" s="5" t="s">
        <v>0</v>
      </c>
      <c r="DR1006" s="4" t="s">
        <v>0</v>
      </c>
    </row>
    <row r="1007" spans="16:122">
      <c r="P1007" s="5" t="s">
        <v>0</v>
      </c>
      <c r="R1007" s="35" t="s">
        <v>0</v>
      </c>
      <c r="Z1007" s="34"/>
      <c r="AE1007" s="8" t="s">
        <v>0</v>
      </c>
      <c r="AK1007" s="30" t="s">
        <v>0</v>
      </c>
      <c r="BE1007" s="5" t="s">
        <v>0</v>
      </c>
      <c r="BG1007" s="21" t="s">
        <v>0</v>
      </c>
      <c r="BH1007" s="21" t="s">
        <v>0</v>
      </c>
      <c r="BI1007" s="20" t="s">
        <v>0</v>
      </c>
      <c r="BJ1007" s="4" t="s">
        <v>0</v>
      </c>
      <c r="BL1007" s="18" t="s">
        <v>0</v>
      </c>
      <c r="BX1007" s="8" t="s">
        <v>0</v>
      </c>
      <c r="CE1007" s="16" t="s">
        <v>0</v>
      </c>
      <c r="CF1007" s="15" t="s">
        <v>0</v>
      </c>
      <c r="CG1007" s="14" t="s">
        <v>0</v>
      </c>
      <c r="CH1007" s="8" t="s">
        <v>0</v>
      </c>
      <c r="CU1007" s="9" t="s">
        <v>0</v>
      </c>
      <c r="CV1007" s="8" t="s">
        <v>0</v>
      </c>
      <c r="DP1007" s="5" t="s">
        <v>0</v>
      </c>
      <c r="DR1007" s="4" t="s">
        <v>0</v>
      </c>
    </row>
    <row r="1008" spans="16:122">
      <c r="P1008" s="5" t="s">
        <v>0</v>
      </c>
      <c r="R1008" s="35" t="s">
        <v>0</v>
      </c>
      <c r="Z1008" s="34"/>
      <c r="AE1008" s="8" t="s">
        <v>0</v>
      </c>
      <c r="AK1008" s="30" t="s">
        <v>0</v>
      </c>
      <c r="BE1008" s="5" t="s">
        <v>0</v>
      </c>
      <c r="BG1008" s="21" t="s">
        <v>0</v>
      </c>
      <c r="BH1008" s="21" t="s">
        <v>0</v>
      </c>
      <c r="BI1008" s="20" t="s">
        <v>0</v>
      </c>
      <c r="BJ1008" s="4" t="s">
        <v>0</v>
      </c>
      <c r="BL1008" s="18" t="s">
        <v>0</v>
      </c>
      <c r="BX1008" s="8" t="s">
        <v>0</v>
      </c>
      <c r="CE1008" s="16" t="s">
        <v>0</v>
      </c>
      <c r="CF1008" s="15" t="s">
        <v>0</v>
      </c>
      <c r="CG1008" s="14" t="s">
        <v>0</v>
      </c>
      <c r="CH1008" s="8" t="s">
        <v>0</v>
      </c>
      <c r="CU1008" s="9" t="s">
        <v>0</v>
      </c>
      <c r="CV1008" s="8" t="s">
        <v>0</v>
      </c>
      <c r="DP1008" s="5" t="s">
        <v>0</v>
      </c>
      <c r="DR1008" s="4" t="s">
        <v>0</v>
      </c>
    </row>
    <row r="1009" spans="16:122">
      <c r="P1009" s="5" t="s">
        <v>0</v>
      </c>
      <c r="R1009" s="35" t="s">
        <v>0</v>
      </c>
      <c r="Z1009" s="34"/>
      <c r="AE1009" s="8" t="s">
        <v>0</v>
      </c>
      <c r="AK1009" s="30" t="s">
        <v>0</v>
      </c>
      <c r="BE1009" s="5" t="s">
        <v>0</v>
      </c>
      <c r="BG1009" s="21" t="s">
        <v>0</v>
      </c>
      <c r="BH1009" s="21" t="s">
        <v>0</v>
      </c>
      <c r="BI1009" s="20" t="s">
        <v>0</v>
      </c>
      <c r="BJ1009" s="4" t="s">
        <v>0</v>
      </c>
      <c r="BL1009" s="18" t="s">
        <v>0</v>
      </c>
      <c r="BX1009" s="8" t="s">
        <v>0</v>
      </c>
      <c r="CE1009" s="16" t="s">
        <v>0</v>
      </c>
      <c r="CF1009" s="15" t="s">
        <v>0</v>
      </c>
      <c r="CG1009" s="14" t="s">
        <v>0</v>
      </c>
      <c r="CH1009" s="8" t="s">
        <v>0</v>
      </c>
      <c r="CU1009" s="9" t="s">
        <v>0</v>
      </c>
      <c r="CV1009" s="8" t="s">
        <v>0</v>
      </c>
      <c r="DP1009" s="5" t="s">
        <v>0</v>
      </c>
      <c r="DR1009" s="4" t="s">
        <v>0</v>
      </c>
    </row>
    <row r="1010" spans="16:122">
      <c r="P1010" s="5" t="s">
        <v>0</v>
      </c>
      <c r="R1010" s="35" t="s">
        <v>0</v>
      </c>
      <c r="Z1010" s="34"/>
      <c r="AE1010" s="8" t="s">
        <v>0</v>
      </c>
      <c r="AK1010" s="30" t="s">
        <v>0</v>
      </c>
      <c r="BE1010" s="5" t="s">
        <v>0</v>
      </c>
      <c r="BG1010" s="21" t="s">
        <v>0</v>
      </c>
      <c r="BH1010" s="21" t="s">
        <v>0</v>
      </c>
      <c r="BI1010" s="20" t="s">
        <v>0</v>
      </c>
      <c r="BJ1010" s="4" t="s">
        <v>0</v>
      </c>
      <c r="BL1010" s="18" t="s">
        <v>0</v>
      </c>
      <c r="BX1010" s="8" t="s">
        <v>0</v>
      </c>
      <c r="CE1010" s="16" t="s">
        <v>0</v>
      </c>
      <c r="CF1010" s="15" t="s">
        <v>0</v>
      </c>
      <c r="CG1010" s="14" t="s">
        <v>0</v>
      </c>
      <c r="CH1010" s="8" t="s">
        <v>0</v>
      </c>
      <c r="CU1010" s="9" t="s">
        <v>0</v>
      </c>
      <c r="CV1010" s="8" t="s">
        <v>0</v>
      </c>
      <c r="DP1010" s="5" t="s">
        <v>0</v>
      </c>
      <c r="DR1010" s="4" t="s">
        <v>0</v>
      </c>
    </row>
    <row r="1011" spans="16:122">
      <c r="P1011" s="5" t="s">
        <v>0</v>
      </c>
      <c r="R1011" s="35" t="s">
        <v>0</v>
      </c>
      <c r="Z1011" s="34"/>
      <c r="AE1011" s="8" t="s">
        <v>0</v>
      </c>
      <c r="AK1011" s="30" t="s">
        <v>0</v>
      </c>
      <c r="BE1011" s="5" t="s">
        <v>0</v>
      </c>
      <c r="BG1011" s="21" t="s">
        <v>0</v>
      </c>
      <c r="BH1011" s="21" t="s">
        <v>0</v>
      </c>
      <c r="BI1011" s="20" t="s">
        <v>0</v>
      </c>
      <c r="BJ1011" s="4" t="s">
        <v>0</v>
      </c>
      <c r="BL1011" s="18" t="s">
        <v>0</v>
      </c>
      <c r="BX1011" s="8" t="s">
        <v>0</v>
      </c>
      <c r="CE1011" s="16" t="s">
        <v>0</v>
      </c>
      <c r="CF1011" s="15" t="s">
        <v>0</v>
      </c>
      <c r="CG1011" s="14" t="s">
        <v>0</v>
      </c>
      <c r="CH1011" s="8" t="s">
        <v>0</v>
      </c>
      <c r="CU1011" s="9" t="s">
        <v>0</v>
      </c>
      <c r="CV1011" s="8" t="s">
        <v>0</v>
      </c>
      <c r="DP1011" s="5" t="s">
        <v>0</v>
      </c>
      <c r="DR1011" s="4" t="s">
        <v>0</v>
      </c>
    </row>
    <row r="1012" spans="16:122">
      <c r="P1012" s="5" t="s">
        <v>0</v>
      </c>
      <c r="R1012" s="35" t="s">
        <v>0</v>
      </c>
      <c r="Z1012" s="34"/>
      <c r="AE1012" s="8" t="s">
        <v>0</v>
      </c>
      <c r="AK1012" s="30" t="s">
        <v>0</v>
      </c>
      <c r="BE1012" s="5" t="s">
        <v>0</v>
      </c>
      <c r="BG1012" s="21" t="s">
        <v>0</v>
      </c>
      <c r="BH1012" s="21" t="s">
        <v>0</v>
      </c>
      <c r="BI1012" s="20" t="s">
        <v>0</v>
      </c>
      <c r="BJ1012" s="4" t="s">
        <v>0</v>
      </c>
      <c r="BL1012" s="18" t="s">
        <v>0</v>
      </c>
      <c r="BX1012" s="8" t="s">
        <v>0</v>
      </c>
      <c r="CE1012" s="16" t="s">
        <v>0</v>
      </c>
      <c r="CF1012" s="15" t="s">
        <v>0</v>
      </c>
      <c r="CG1012" s="14" t="s">
        <v>0</v>
      </c>
      <c r="CH1012" s="8" t="s">
        <v>0</v>
      </c>
      <c r="CU1012" s="9" t="s">
        <v>0</v>
      </c>
      <c r="CV1012" s="8" t="s">
        <v>0</v>
      </c>
      <c r="DP1012" s="5" t="s">
        <v>0</v>
      </c>
      <c r="DR1012" s="4" t="s">
        <v>0</v>
      </c>
    </row>
    <row r="1013" spans="16:122">
      <c r="P1013" s="5" t="s">
        <v>0</v>
      </c>
      <c r="R1013" s="35" t="s">
        <v>0</v>
      </c>
      <c r="Z1013" s="34"/>
      <c r="AE1013" s="8" t="s">
        <v>0</v>
      </c>
      <c r="AK1013" s="30" t="s">
        <v>0</v>
      </c>
      <c r="BE1013" s="5" t="s">
        <v>0</v>
      </c>
      <c r="BG1013" s="21" t="s">
        <v>0</v>
      </c>
      <c r="BH1013" s="21" t="s">
        <v>0</v>
      </c>
      <c r="BI1013" s="20" t="s">
        <v>0</v>
      </c>
      <c r="BJ1013" s="4" t="s">
        <v>0</v>
      </c>
      <c r="BL1013" s="18" t="s">
        <v>0</v>
      </c>
      <c r="BX1013" s="8" t="s">
        <v>0</v>
      </c>
      <c r="CE1013" s="16" t="s">
        <v>0</v>
      </c>
      <c r="CF1013" s="15" t="s">
        <v>0</v>
      </c>
      <c r="CG1013" s="14" t="s">
        <v>0</v>
      </c>
      <c r="CH1013" s="8" t="s">
        <v>0</v>
      </c>
      <c r="CU1013" s="9" t="s">
        <v>0</v>
      </c>
      <c r="CV1013" s="8" t="s">
        <v>0</v>
      </c>
      <c r="DP1013" s="5" t="s">
        <v>0</v>
      </c>
      <c r="DR1013" s="4" t="s">
        <v>0</v>
      </c>
    </row>
    <row r="1014" spans="16:122">
      <c r="P1014" s="5" t="s">
        <v>0</v>
      </c>
      <c r="R1014" s="35" t="s">
        <v>0</v>
      </c>
      <c r="Z1014" s="34"/>
      <c r="AE1014" s="8" t="s">
        <v>0</v>
      </c>
      <c r="AK1014" s="30" t="s">
        <v>0</v>
      </c>
      <c r="BE1014" s="5" t="s">
        <v>0</v>
      </c>
      <c r="BG1014" s="21" t="s">
        <v>0</v>
      </c>
      <c r="BH1014" s="21" t="s">
        <v>0</v>
      </c>
      <c r="BI1014" s="20" t="s">
        <v>0</v>
      </c>
      <c r="BJ1014" s="4" t="s">
        <v>0</v>
      </c>
      <c r="BL1014" s="18" t="s">
        <v>0</v>
      </c>
      <c r="BX1014" s="8" t="s">
        <v>0</v>
      </c>
      <c r="CE1014" s="16" t="s">
        <v>0</v>
      </c>
      <c r="CF1014" s="15" t="s">
        <v>0</v>
      </c>
      <c r="CG1014" s="14" t="s">
        <v>0</v>
      </c>
      <c r="CH1014" s="8" t="s">
        <v>0</v>
      </c>
      <c r="CU1014" s="9" t="s">
        <v>0</v>
      </c>
      <c r="CV1014" s="8" t="s">
        <v>0</v>
      </c>
      <c r="DP1014" s="5" t="s">
        <v>0</v>
      </c>
      <c r="DR1014" s="4" t="s">
        <v>0</v>
      </c>
    </row>
    <row r="1015" spans="16:122">
      <c r="P1015" s="5" t="s">
        <v>0</v>
      </c>
      <c r="R1015" s="35" t="s">
        <v>0</v>
      </c>
      <c r="Z1015" s="34"/>
      <c r="AE1015" s="8" t="s">
        <v>0</v>
      </c>
      <c r="AK1015" s="30" t="s">
        <v>0</v>
      </c>
      <c r="BE1015" s="5" t="s">
        <v>0</v>
      </c>
      <c r="BG1015" s="21" t="s">
        <v>0</v>
      </c>
      <c r="BH1015" s="21" t="s">
        <v>0</v>
      </c>
      <c r="BI1015" s="20" t="s">
        <v>0</v>
      </c>
      <c r="BJ1015" s="4" t="s">
        <v>0</v>
      </c>
      <c r="BL1015" s="18" t="s">
        <v>0</v>
      </c>
      <c r="BX1015" s="8" t="s">
        <v>0</v>
      </c>
      <c r="CE1015" s="16" t="s">
        <v>0</v>
      </c>
      <c r="CF1015" s="15" t="s">
        <v>0</v>
      </c>
      <c r="CG1015" s="14" t="s">
        <v>0</v>
      </c>
      <c r="CH1015" s="8" t="s">
        <v>0</v>
      </c>
      <c r="CU1015" s="9" t="s">
        <v>0</v>
      </c>
      <c r="CV1015" s="8" t="s">
        <v>0</v>
      </c>
      <c r="DP1015" s="5" t="s">
        <v>0</v>
      </c>
      <c r="DR1015" s="4" t="s">
        <v>0</v>
      </c>
    </row>
    <row r="1016" spans="16:122">
      <c r="P1016" s="5" t="s">
        <v>0</v>
      </c>
      <c r="R1016" s="35" t="s">
        <v>0</v>
      </c>
      <c r="Z1016" s="34"/>
      <c r="AE1016" s="8" t="s">
        <v>0</v>
      </c>
      <c r="AK1016" s="30" t="s">
        <v>0</v>
      </c>
      <c r="BE1016" s="5" t="s">
        <v>0</v>
      </c>
      <c r="BG1016" s="21" t="s">
        <v>0</v>
      </c>
      <c r="BH1016" s="21" t="s">
        <v>0</v>
      </c>
      <c r="BI1016" s="20" t="s">
        <v>0</v>
      </c>
      <c r="BJ1016" s="4" t="s">
        <v>0</v>
      </c>
      <c r="BL1016" s="18" t="s">
        <v>0</v>
      </c>
      <c r="BX1016" s="8" t="s">
        <v>0</v>
      </c>
      <c r="CE1016" s="16" t="s">
        <v>0</v>
      </c>
      <c r="CF1016" s="15" t="s">
        <v>0</v>
      </c>
      <c r="CG1016" s="14" t="s">
        <v>0</v>
      </c>
      <c r="CH1016" s="8" t="s">
        <v>0</v>
      </c>
      <c r="CU1016" s="9" t="s">
        <v>0</v>
      </c>
      <c r="CV1016" s="8" t="s">
        <v>0</v>
      </c>
      <c r="DP1016" s="5" t="s">
        <v>0</v>
      </c>
      <c r="DR1016" s="4" t="s">
        <v>0</v>
      </c>
    </row>
    <row r="1017" spans="16:122">
      <c r="P1017" s="5" t="s">
        <v>0</v>
      </c>
      <c r="R1017" s="35" t="s">
        <v>0</v>
      </c>
      <c r="Z1017" s="34"/>
      <c r="AE1017" s="8" t="s">
        <v>0</v>
      </c>
      <c r="AK1017" s="30" t="s">
        <v>0</v>
      </c>
      <c r="BE1017" s="5" t="s">
        <v>0</v>
      </c>
      <c r="BG1017" s="21" t="s">
        <v>0</v>
      </c>
      <c r="BH1017" s="21" t="s">
        <v>0</v>
      </c>
      <c r="BI1017" s="20" t="s">
        <v>0</v>
      </c>
      <c r="BJ1017" s="4" t="s">
        <v>0</v>
      </c>
      <c r="BL1017" s="18" t="s">
        <v>0</v>
      </c>
      <c r="BX1017" s="8" t="s">
        <v>0</v>
      </c>
      <c r="CE1017" s="16" t="s">
        <v>0</v>
      </c>
      <c r="CF1017" s="15" t="s">
        <v>0</v>
      </c>
      <c r="CG1017" s="14" t="s">
        <v>0</v>
      </c>
      <c r="CH1017" s="8" t="s">
        <v>0</v>
      </c>
      <c r="CU1017" s="9" t="s">
        <v>0</v>
      </c>
      <c r="CV1017" s="8" t="s">
        <v>0</v>
      </c>
      <c r="DP1017" s="5" t="s">
        <v>0</v>
      </c>
      <c r="DR1017" s="4" t="s">
        <v>0</v>
      </c>
    </row>
    <row r="1018" spans="16:122">
      <c r="P1018" s="5" t="s">
        <v>0</v>
      </c>
      <c r="R1018" s="35" t="s">
        <v>0</v>
      </c>
      <c r="Z1018" s="34"/>
      <c r="AE1018" s="8" t="s">
        <v>0</v>
      </c>
      <c r="AK1018" s="30" t="s">
        <v>0</v>
      </c>
      <c r="BE1018" s="5" t="s">
        <v>0</v>
      </c>
      <c r="BG1018" s="21" t="s">
        <v>0</v>
      </c>
      <c r="BH1018" s="21" t="s">
        <v>0</v>
      </c>
      <c r="BI1018" s="20" t="s">
        <v>0</v>
      </c>
      <c r="BJ1018" s="4" t="s">
        <v>0</v>
      </c>
      <c r="BL1018" s="18" t="s">
        <v>0</v>
      </c>
      <c r="BX1018" s="8" t="s">
        <v>0</v>
      </c>
      <c r="CE1018" s="16" t="s">
        <v>0</v>
      </c>
      <c r="CF1018" s="15" t="s">
        <v>0</v>
      </c>
      <c r="CG1018" s="14" t="s">
        <v>0</v>
      </c>
      <c r="CH1018" s="8" t="s">
        <v>0</v>
      </c>
      <c r="CU1018" s="9" t="s">
        <v>0</v>
      </c>
      <c r="CV1018" s="8" t="s">
        <v>0</v>
      </c>
      <c r="DP1018" s="5" t="s">
        <v>0</v>
      </c>
      <c r="DR1018" s="4" t="s">
        <v>0</v>
      </c>
    </row>
    <row r="1019" spans="16:122">
      <c r="P1019" s="5" t="s">
        <v>0</v>
      </c>
      <c r="R1019" s="35" t="s">
        <v>0</v>
      </c>
      <c r="Z1019" s="34"/>
      <c r="AE1019" s="8" t="s">
        <v>0</v>
      </c>
      <c r="AK1019" s="30" t="s">
        <v>0</v>
      </c>
      <c r="BE1019" s="5" t="s">
        <v>0</v>
      </c>
      <c r="BG1019" s="21" t="s">
        <v>0</v>
      </c>
      <c r="BH1019" s="21" t="s">
        <v>0</v>
      </c>
      <c r="BI1019" s="20" t="s">
        <v>0</v>
      </c>
      <c r="BJ1019" s="4" t="s">
        <v>0</v>
      </c>
      <c r="BL1019" s="18" t="s">
        <v>0</v>
      </c>
      <c r="BX1019" s="8" t="s">
        <v>0</v>
      </c>
      <c r="CE1019" s="16" t="s">
        <v>0</v>
      </c>
      <c r="CF1019" s="15" t="s">
        <v>0</v>
      </c>
      <c r="CG1019" s="14" t="s">
        <v>0</v>
      </c>
      <c r="CH1019" s="8" t="s">
        <v>0</v>
      </c>
      <c r="CU1019" s="9" t="s">
        <v>0</v>
      </c>
      <c r="CV1019" s="8" t="s">
        <v>0</v>
      </c>
      <c r="DP1019" s="5" t="s">
        <v>0</v>
      </c>
      <c r="DR1019" s="4" t="s">
        <v>0</v>
      </c>
    </row>
    <row r="1020" spans="16:122">
      <c r="P1020" s="5" t="s">
        <v>0</v>
      </c>
      <c r="R1020" s="35" t="s">
        <v>0</v>
      </c>
      <c r="Z1020" s="34"/>
      <c r="AE1020" s="8" t="s">
        <v>0</v>
      </c>
      <c r="AK1020" s="30" t="s">
        <v>0</v>
      </c>
      <c r="BE1020" s="5" t="s">
        <v>0</v>
      </c>
      <c r="BG1020" s="21" t="s">
        <v>0</v>
      </c>
      <c r="BH1020" s="21" t="s">
        <v>0</v>
      </c>
      <c r="BI1020" s="20" t="s">
        <v>0</v>
      </c>
      <c r="BJ1020" s="4" t="s">
        <v>0</v>
      </c>
      <c r="BL1020" s="18" t="s">
        <v>0</v>
      </c>
      <c r="BX1020" s="8" t="s">
        <v>0</v>
      </c>
      <c r="CE1020" s="16" t="s">
        <v>0</v>
      </c>
      <c r="CF1020" s="15" t="s">
        <v>0</v>
      </c>
      <c r="CG1020" s="14" t="s">
        <v>0</v>
      </c>
      <c r="CH1020" s="8" t="s">
        <v>0</v>
      </c>
      <c r="CU1020" s="9" t="s">
        <v>0</v>
      </c>
      <c r="CV1020" s="8" t="s">
        <v>0</v>
      </c>
      <c r="DP1020" s="5" t="s">
        <v>0</v>
      </c>
      <c r="DR1020" s="4" t="s">
        <v>0</v>
      </c>
    </row>
    <row r="1021" spans="16:122">
      <c r="P1021" s="5" t="s">
        <v>0</v>
      </c>
      <c r="R1021" s="35" t="s">
        <v>0</v>
      </c>
      <c r="Z1021" s="34"/>
      <c r="AE1021" s="8" t="s">
        <v>0</v>
      </c>
      <c r="AK1021" s="30" t="s">
        <v>0</v>
      </c>
      <c r="BE1021" s="5" t="s">
        <v>0</v>
      </c>
      <c r="BG1021" s="21" t="s">
        <v>0</v>
      </c>
      <c r="BH1021" s="21" t="s">
        <v>0</v>
      </c>
      <c r="BI1021" s="20" t="s">
        <v>0</v>
      </c>
      <c r="BJ1021" s="4" t="s">
        <v>0</v>
      </c>
      <c r="BL1021" s="18" t="s">
        <v>0</v>
      </c>
      <c r="BX1021" s="8" t="s">
        <v>0</v>
      </c>
      <c r="CE1021" s="16" t="s">
        <v>0</v>
      </c>
      <c r="CF1021" s="15" t="s">
        <v>0</v>
      </c>
      <c r="CG1021" s="14" t="s">
        <v>0</v>
      </c>
      <c r="CH1021" s="8" t="s">
        <v>0</v>
      </c>
      <c r="CU1021" s="9" t="s">
        <v>0</v>
      </c>
      <c r="CV1021" s="8" t="s">
        <v>0</v>
      </c>
      <c r="DP1021" s="5" t="s">
        <v>0</v>
      </c>
      <c r="DR1021" s="4" t="s">
        <v>0</v>
      </c>
    </row>
    <row r="1022" spans="16:122">
      <c r="P1022" s="5" t="s">
        <v>0</v>
      </c>
      <c r="R1022" s="35" t="s">
        <v>0</v>
      </c>
      <c r="Z1022" s="34"/>
      <c r="AE1022" s="8" t="s">
        <v>0</v>
      </c>
      <c r="AK1022" s="30" t="s">
        <v>0</v>
      </c>
      <c r="BE1022" s="5" t="s">
        <v>0</v>
      </c>
      <c r="BG1022" s="21" t="s">
        <v>0</v>
      </c>
      <c r="BH1022" s="21" t="s">
        <v>0</v>
      </c>
      <c r="BI1022" s="20" t="s">
        <v>0</v>
      </c>
      <c r="BJ1022" s="4" t="s">
        <v>0</v>
      </c>
      <c r="BL1022" s="18" t="s">
        <v>0</v>
      </c>
      <c r="BX1022" s="8" t="s">
        <v>0</v>
      </c>
      <c r="CE1022" s="16" t="s">
        <v>0</v>
      </c>
      <c r="CF1022" s="15" t="s">
        <v>0</v>
      </c>
      <c r="CG1022" s="14" t="s">
        <v>0</v>
      </c>
      <c r="CH1022" s="8" t="s">
        <v>0</v>
      </c>
      <c r="CU1022" s="9" t="s">
        <v>0</v>
      </c>
      <c r="CV1022" s="8" t="s">
        <v>0</v>
      </c>
      <c r="DP1022" s="5" t="s">
        <v>0</v>
      </c>
      <c r="DR1022" s="4" t="s">
        <v>0</v>
      </c>
    </row>
    <row r="1023" spans="16:122">
      <c r="P1023" s="5" t="s">
        <v>0</v>
      </c>
      <c r="R1023" s="35" t="s">
        <v>0</v>
      </c>
      <c r="Z1023" s="34"/>
      <c r="AE1023" s="8" t="s">
        <v>0</v>
      </c>
      <c r="AK1023" s="30" t="s">
        <v>0</v>
      </c>
      <c r="BE1023" s="5" t="s">
        <v>0</v>
      </c>
      <c r="BG1023" s="21" t="s">
        <v>0</v>
      </c>
      <c r="BH1023" s="21" t="s">
        <v>0</v>
      </c>
      <c r="BI1023" s="20" t="s">
        <v>0</v>
      </c>
      <c r="BJ1023" s="4" t="s">
        <v>0</v>
      </c>
      <c r="BL1023" s="18" t="s">
        <v>0</v>
      </c>
      <c r="BX1023" s="8" t="s">
        <v>0</v>
      </c>
      <c r="CE1023" s="16" t="s">
        <v>0</v>
      </c>
      <c r="CF1023" s="15" t="s">
        <v>0</v>
      </c>
      <c r="CG1023" s="14" t="s">
        <v>0</v>
      </c>
      <c r="CH1023" s="8" t="s">
        <v>0</v>
      </c>
      <c r="CU1023" s="9" t="s">
        <v>0</v>
      </c>
      <c r="CV1023" s="8" t="s">
        <v>0</v>
      </c>
      <c r="DP1023" s="5" t="s">
        <v>0</v>
      </c>
      <c r="DR1023" s="4" t="s">
        <v>0</v>
      </c>
    </row>
    <row r="1024" spans="16:122">
      <c r="P1024" s="5" t="s">
        <v>0</v>
      </c>
      <c r="R1024" s="35" t="s">
        <v>0</v>
      </c>
      <c r="Z1024" s="34"/>
      <c r="AE1024" s="8" t="s">
        <v>0</v>
      </c>
      <c r="AK1024" s="30" t="s">
        <v>0</v>
      </c>
      <c r="BE1024" s="5" t="s">
        <v>0</v>
      </c>
      <c r="BG1024" s="21" t="s">
        <v>0</v>
      </c>
      <c r="BH1024" s="21" t="s">
        <v>0</v>
      </c>
      <c r="BI1024" s="20" t="s">
        <v>0</v>
      </c>
      <c r="BJ1024" s="4" t="s">
        <v>0</v>
      </c>
      <c r="BL1024" s="18" t="s">
        <v>0</v>
      </c>
      <c r="BX1024" s="8" t="s">
        <v>0</v>
      </c>
      <c r="CE1024" s="16" t="s">
        <v>0</v>
      </c>
      <c r="CF1024" s="15" t="s">
        <v>0</v>
      </c>
      <c r="CG1024" s="14" t="s">
        <v>0</v>
      </c>
      <c r="CH1024" s="8" t="s">
        <v>0</v>
      </c>
      <c r="CU1024" s="9" t="s">
        <v>0</v>
      </c>
      <c r="CV1024" s="8" t="s">
        <v>0</v>
      </c>
      <c r="DP1024" s="5" t="s">
        <v>0</v>
      </c>
      <c r="DR1024" s="4" t="s">
        <v>0</v>
      </c>
    </row>
    <row r="1025" spans="16:122">
      <c r="P1025" s="5" t="s">
        <v>0</v>
      </c>
      <c r="R1025" s="35" t="s">
        <v>0</v>
      </c>
      <c r="Z1025" s="34"/>
      <c r="AE1025" s="8" t="s">
        <v>0</v>
      </c>
      <c r="AK1025" s="30" t="s">
        <v>0</v>
      </c>
      <c r="BE1025" s="5" t="s">
        <v>0</v>
      </c>
      <c r="BG1025" s="21" t="s">
        <v>0</v>
      </c>
      <c r="BH1025" s="21" t="s">
        <v>0</v>
      </c>
      <c r="BI1025" s="20" t="s">
        <v>0</v>
      </c>
      <c r="BJ1025" s="4" t="s">
        <v>0</v>
      </c>
      <c r="BL1025" s="18" t="s">
        <v>0</v>
      </c>
      <c r="BX1025" s="8" t="s">
        <v>0</v>
      </c>
      <c r="CE1025" s="16" t="s">
        <v>0</v>
      </c>
      <c r="CF1025" s="15" t="s">
        <v>0</v>
      </c>
      <c r="CG1025" s="14" t="s">
        <v>0</v>
      </c>
      <c r="CH1025" s="8" t="s">
        <v>0</v>
      </c>
      <c r="CU1025" s="9" t="s">
        <v>0</v>
      </c>
      <c r="CV1025" s="8" t="s">
        <v>0</v>
      </c>
      <c r="DP1025" s="5" t="s">
        <v>0</v>
      </c>
      <c r="DR1025" s="4" t="s">
        <v>0</v>
      </c>
    </row>
    <row r="1026" spans="16:122">
      <c r="P1026" s="5" t="s">
        <v>0</v>
      </c>
      <c r="R1026" s="35" t="s">
        <v>0</v>
      </c>
      <c r="Z1026" s="34"/>
      <c r="AE1026" s="8" t="s">
        <v>0</v>
      </c>
      <c r="AK1026" s="30" t="s">
        <v>0</v>
      </c>
      <c r="BE1026" s="5" t="s">
        <v>0</v>
      </c>
      <c r="BG1026" s="21" t="s">
        <v>0</v>
      </c>
      <c r="BH1026" s="21" t="s">
        <v>0</v>
      </c>
      <c r="BI1026" s="20" t="s">
        <v>0</v>
      </c>
      <c r="BJ1026" s="4" t="s">
        <v>0</v>
      </c>
      <c r="BL1026" s="18" t="s">
        <v>0</v>
      </c>
      <c r="BX1026" s="8" t="s">
        <v>0</v>
      </c>
      <c r="CE1026" s="16" t="s">
        <v>0</v>
      </c>
      <c r="CF1026" s="15" t="s">
        <v>0</v>
      </c>
      <c r="CG1026" s="14" t="s">
        <v>0</v>
      </c>
      <c r="CH1026" s="8" t="s">
        <v>0</v>
      </c>
      <c r="CU1026" s="9" t="s">
        <v>0</v>
      </c>
      <c r="CV1026" s="8" t="s">
        <v>0</v>
      </c>
      <c r="DP1026" s="5" t="s">
        <v>0</v>
      </c>
      <c r="DR1026" s="4" t="s">
        <v>0</v>
      </c>
    </row>
    <row r="1027" spans="16:122">
      <c r="P1027" s="5" t="s">
        <v>0</v>
      </c>
      <c r="R1027" s="35" t="s">
        <v>0</v>
      </c>
      <c r="Z1027" s="34"/>
      <c r="AE1027" s="8" t="s">
        <v>0</v>
      </c>
      <c r="AK1027" s="30" t="s">
        <v>0</v>
      </c>
      <c r="BE1027" s="5" t="s">
        <v>0</v>
      </c>
      <c r="BG1027" s="21" t="s">
        <v>0</v>
      </c>
      <c r="BH1027" s="21" t="s">
        <v>0</v>
      </c>
      <c r="BI1027" s="20" t="s">
        <v>0</v>
      </c>
      <c r="BJ1027" s="4" t="s">
        <v>0</v>
      </c>
      <c r="BL1027" s="18" t="s">
        <v>0</v>
      </c>
      <c r="BX1027" s="8" t="s">
        <v>0</v>
      </c>
      <c r="CE1027" s="16" t="s">
        <v>0</v>
      </c>
      <c r="CF1027" s="15" t="s">
        <v>0</v>
      </c>
      <c r="CG1027" s="14" t="s">
        <v>0</v>
      </c>
      <c r="CH1027" s="8" t="s">
        <v>0</v>
      </c>
      <c r="CU1027" s="9" t="s">
        <v>0</v>
      </c>
      <c r="CV1027" s="8" t="s">
        <v>0</v>
      </c>
      <c r="DP1027" s="5" t="s">
        <v>0</v>
      </c>
      <c r="DR1027" s="4" t="s">
        <v>0</v>
      </c>
    </row>
    <row r="1028" spans="16:122">
      <c r="P1028" s="5" t="s">
        <v>0</v>
      </c>
      <c r="R1028" s="35" t="s">
        <v>0</v>
      </c>
      <c r="Z1028" s="34"/>
      <c r="AE1028" s="8" t="s">
        <v>0</v>
      </c>
      <c r="AK1028" s="30" t="s">
        <v>0</v>
      </c>
      <c r="BE1028" s="5" t="s">
        <v>0</v>
      </c>
      <c r="BG1028" s="21" t="s">
        <v>0</v>
      </c>
      <c r="BH1028" s="21" t="s">
        <v>0</v>
      </c>
      <c r="BI1028" s="20" t="s">
        <v>0</v>
      </c>
      <c r="BJ1028" s="4" t="s">
        <v>0</v>
      </c>
      <c r="BL1028" s="18" t="s">
        <v>0</v>
      </c>
      <c r="BX1028" s="8" t="s">
        <v>0</v>
      </c>
      <c r="CE1028" s="16" t="s">
        <v>0</v>
      </c>
      <c r="CF1028" s="15" t="s">
        <v>0</v>
      </c>
      <c r="CG1028" s="14" t="s">
        <v>0</v>
      </c>
      <c r="CH1028" s="8" t="s">
        <v>0</v>
      </c>
      <c r="CU1028" s="9" t="s">
        <v>0</v>
      </c>
      <c r="CV1028" s="8" t="s">
        <v>0</v>
      </c>
      <c r="DP1028" s="5" t="s">
        <v>0</v>
      </c>
      <c r="DR1028" s="4" t="s">
        <v>0</v>
      </c>
    </row>
    <row r="1029" spans="16:122">
      <c r="P1029" s="5" t="s">
        <v>0</v>
      </c>
      <c r="R1029" s="35" t="s">
        <v>0</v>
      </c>
      <c r="Z1029" s="34"/>
      <c r="AE1029" s="8" t="s">
        <v>0</v>
      </c>
      <c r="AK1029" s="30" t="s">
        <v>0</v>
      </c>
      <c r="BE1029" s="5" t="s">
        <v>0</v>
      </c>
      <c r="BG1029" s="21" t="s">
        <v>0</v>
      </c>
      <c r="BH1029" s="21" t="s">
        <v>0</v>
      </c>
      <c r="BI1029" s="20" t="s">
        <v>0</v>
      </c>
      <c r="BJ1029" s="4" t="s">
        <v>0</v>
      </c>
      <c r="BL1029" s="18" t="s">
        <v>0</v>
      </c>
      <c r="BX1029" s="8" t="s">
        <v>0</v>
      </c>
      <c r="CE1029" s="16" t="s">
        <v>0</v>
      </c>
      <c r="CF1029" s="15" t="s">
        <v>0</v>
      </c>
      <c r="CG1029" s="14" t="s">
        <v>0</v>
      </c>
      <c r="CH1029" s="8" t="s">
        <v>0</v>
      </c>
      <c r="CU1029" s="9" t="s">
        <v>0</v>
      </c>
      <c r="CV1029" s="8" t="s">
        <v>0</v>
      </c>
      <c r="DP1029" s="5" t="s">
        <v>0</v>
      </c>
      <c r="DR1029" s="4" t="s">
        <v>0</v>
      </c>
    </row>
    <row r="1030" spans="16:122">
      <c r="P1030" s="5" t="s">
        <v>0</v>
      </c>
      <c r="R1030" s="35" t="s">
        <v>0</v>
      </c>
      <c r="Z1030" s="34"/>
      <c r="AE1030" s="8" t="s">
        <v>0</v>
      </c>
      <c r="AK1030" s="30" t="s">
        <v>0</v>
      </c>
      <c r="BE1030" s="5" t="s">
        <v>0</v>
      </c>
      <c r="BG1030" s="21" t="s">
        <v>0</v>
      </c>
      <c r="BH1030" s="21" t="s">
        <v>0</v>
      </c>
      <c r="BI1030" s="20" t="s">
        <v>0</v>
      </c>
      <c r="BJ1030" s="4" t="s">
        <v>0</v>
      </c>
      <c r="BL1030" s="18" t="s">
        <v>0</v>
      </c>
      <c r="BX1030" s="8" t="s">
        <v>0</v>
      </c>
      <c r="CE1030" s="16" t="s">
        <v>0</v>
      </c>
      <c r="CF1030" s="15" t="s">
        <v>0</v>
      </c>
      <c r="CG1030" s="14" t="s">
        <v>0</v>
      </c>
      <c r="CH1030" s="8" t="s">
        <v>0</v>
      </c>
      <c r="CU1030" s="9" t="s">
        <v>0</v>
      </c>
      <c r="CV1030" s="8" t="s">
        <v>0</v>
      </c>
      <c r="DP1030" s="5" t="s">
        <v>0</v>
      </c>
      <c r="DR1030" s="4" t="s">
        <v>0</v>
      </c>
    </row>
    <row r="1031" spans="16:122">
      <c r="P1031" s="5" t="s">
        <v>0</v>
      </c>
      <c r="R1031" s="35" t="s">
        <v>0</v>
      </c>
      <c r="Z1031" s="34"/>
      <c r="AE1031" s="8" t="s">
        <v>0</v>
      </c>
      <c r="AK1031" s="30" t="s">
        <v>0</v>
      </c>
      <c r="BE1031" s="5" t="s">
        <v>0</v>
      </c>
      <c r="BG1031" s="21" t="s">
        <v>0</v>
      </c>
      <c r="BH1031" s="21" t="s">
        <v>0</v>
      </c>
      <c r="BI1031" s="20" t="s">
        <v>0</v>
      </c>
      <c r="BJ1031" s="4" t="s">
        <v>0</v>
      </c>
      <c r="BL1031" s="18" t="s">
        <v>0</v>
      </c>
      <c r="BX1031" s="8" t="s">
        <v>0</v>
      </c>
      <c r="CE1031" s="16" t="s">
        <v>0</v>
      </c>
      <c r="CF1031" s="15" t="s">
        <v>0</v>
      </c>
      <c r="CG1031" s="14" t="s">
        <v>0</v>
      </c>
      <c r="CH1031" s="8" t="s">
        <v>0</v>
      </c>
      <c r="CU1031" s="9" t="s">
        <v>0</v>
      </c>
      <c r="CV1031" s="8" t="s">
        <v>0</v>
      </c>
      <c r="DP1031" s="5" t="s">
        <v>0</v>
      </c>
      <c r="DR1031" s="4" t="s">
        <v>0</v>
      </c>
    </row>
    <row r="1032" spans="16:122">
      <c r="P1032" s="5" t="s">
        <v>0</v>
      </c>
      <c r="R1032" s="35" t="s">
        <v>0</v>
      </c>
      <c r="Z1032" s="34"/>
      <c r="AE1032" s="8" t="s">
        <v>0</v>
      </c>
      <c r="AK1032" s="30" t="s">
        <v>0</v>
      </c>
      <c r="BE1032" s="5" t="s">
        <v>0</v>
      </c>
      <c r="BG1032" s="21" t="s">
        <v>0</v>
      </c>
      <c r="BH1032" s="21" t="s">
        <v>0</v>
      </c>
      <c r="BI1032" s="20" t="s">
        <v>0</v>
      </c>
      <c r="BJ1032" s="4" t="s">
        <v>0</v>
      </c>
      <c r="BL1032" s="18" t="s">
        <v>0</v>
      </c>
      <c r="BX1032" s="8" t="s">
        <v>0</v>
      </c>
      <c r="CE1032" s="16" t="s">
        <v>0</v>
      </c>
      <c r="CF1032" s="15" t="s">
        <v>0</v>
      </c>
      <c r="CG1032" s="14" t="s">
        <v>0</v>
      </c>
      <c r="CH1032" s="8" t="s">
        <v>0</v>
      </c>
      <c r="CU1032" s="9" t="s">
        <v>0</v>
      </c>
      <c r="CV1032" s="8" t="s">
        <v>0</v>
      </c>
      <c r="DP1032" s="5" t="s">
        <v>0</v>
      </c>
      <c r="DR1032" s="4" t="s">
        <v>0</v>
      </c>
    </row>
    <row r="1033" spans="16:122">
      <c r="P1033" s="5" t="s">
        <v>0</v>
      </c>
      <c r="R1033" s="35" t="s">
        <v>0</v>
      </c>
      <c r="Z1033" s="34"/>
      <c r="AE1033" s="8" t="s">
        <v>0</v>
      </c>
      <c r="AK1033" s="30" t="s">
        <v>0</v>
      </c>
      <c r="BE1033" s="5" t="s">
        <v>0</v>
      </c>
      <c r="BG1033" s="21" t="s">
        <v>0</v>
      </c>
      <c r="BH1033" s="21" t="s">
        <v>0</v>
      </c>
      <c r="BI1033" s="20" t="s">
        <v>0</v>
      </c>
      <c r="BJ1033" s="4" t="s">
        <v>0</v>
      </c>
      <c r="BL1033" s="18" t="s">
        <v>0</v>
      </c>
      <c r="BX1033" s="8" t="s">
        <v>0</v>
      </c>
      <c r="CE1033" s="16" t="s">
        <v>0</v>
      </c>
      <c r="CF1033" s="15" t="s">
        <v>0</v>
      </c>
      <c r="CG1033" s="14" t="s">
        <v>0</v>
      </c>
      <c r="CH1033" s="8" t="s">
        <v>0</v>
      </c>
      <c r="CU1033" s="9" t="s">
        <v>0</v>
      </c>
      <c r="CV1033" s="8" t="s">
        <v>0</v>
      </c>
      <c r="DP1033" s="5" t="s">
        <v>0</v>
      </c>
      <c r="DR1033" s="4" t="s">
        <v>0</v>
      </c>
    </row>
    <row r="1034" spans="16:122">
      <c r="P1034" s="5" t="s">
        <v>0</v>
      </c>
      <c r="R1034" s="35" t="s">
        <v>0</v>
      </c>
      <c r="Z1034" s="34"/>
      <c r="AE1034" s="8" t="s">
        <v>0</v>
      </c>
      <c r="AK1034" s="30" t="s">
        <v>0</v>
      </c>
      <c r="BE1034" s="5" t="s">
        <v>0</v>
      </c>
      <c r="BG1034" s="21" t="s">
        <v>0</v>
      </c>
      <c r="BH1034" s="21" t="s">
        <v>0</v>
      </c>
      <c r="BI1034" s="20" t="s">
        <v>0</v>
      </c>
      <c r="BJ1034" s="4" t="s">
        <v>0</v>
      </c>
      <c r="BL1034" s="18" t="s">
        <v>0</v>
      </c>
      <c r="BX1034" s="8" t="s">
        <v>0</v>
      </c>
      <c r="CE1034" s="16" t="s">
        <v>0</v>
      </c>
      <c r="CF1034" s="15" t="s">
        <v>0</v>
      </c>
      <c r="CG1034" s="14" t="s">
        <v>0</v>
      </c>
      <c r="CH1034" s="8" t="s">
        <v>0</v>
      </c>
      <c r="CU1034" s="9" t="s">
        <v>0</v>
      </c>
      <c r="CV1034" s="8" t="s">
        <v>0</v>
      </c>
      <c r="DP1034" s="5" t="s">
        <v>0</v>
      </c>
      <c r="DR1034" s="4" t="s">
        <v>0</v>
      </c>
    </row>
    <row r="1035" spans="16:122">
      <c r="P1035" s="5" t="s">
        <v>0</v>
      </c>
      <c r="R1035" s="35" t="s">
        <v>0</v>
      </c>
      <c r="Z1035" s="34"/>
      <c r="AE1035" s="8" t="s">
        <v>0</v>
      </c>
      <c r="AK1035" s="30" t="s">
        <v>0</v>
      </c>
      <c r="BE1035" s="5" t="s">
        <v>0</v>
      </c>
      <c r="BG1035" s="21" t="s">
        <v>0</v>
      </c>
      <c r="BH1035" s="21" t="s">
        <v>0</v>
      </c>
      <c r="BI1035" s="20" t="s">
        <v>0</v>
      </c>
      <c r="BJ1035" s="4" t="s">
        <v>0</v>
      </c>
      <c r="BL1035" s="18" t="s">
        <v>0</v>
      </c>
      <c r="BX1035" s="8" t="s">
        <v>0</v>
      </c>
      <c r="CE1035" s="16" t="s">
        <v>0</v>
      </c>
      <c r="CF1035" s="15" t="s">
        <v>0</v>
      </c>
      <c r="CG1035" s="14" t="s">
        <v>0</v>
      </c>
      <c r="CH1035" s="8" t="s">
        <v>0</v>
      </c>
      <c r="CU1035" s="9" t="s">
        <v>0</v>
      </c>
      <c r="CV1035" s="8" t="s">
        <v>0</v>
      </c>
      <c r="DP1035" s="5" t="s">
        <v>0</v>
      </c>
      <c r="DR1035" s="4" t="s">
        <v>0</v>
      </c>
    </row>
    <row r="1036" spans="16:122">
      <c r="P1036" s="5" t="s">
        <v>0</v>
      </c>
      <c r="R1036" s="35" t="s">
        <v>0</v>
      </c>
      <c r="Z1036" s="34"/>
      <c r="AE1036" s="8" t="s">
        <v>0</v>
      </c>
      <c r="AK1036" s="30" t="s">
        <v>0</v>
      </c>
      <c r="BE1036" s="5" t="s">
        <v>0</v>
      </c>
      <c r="BG1036" s="21" t="s">
        <v>0</v>
      </c>
      <c r="BH1036" s="21" t="s">
        <v>0</v>
      </c>
      <c r="BI1036" s="20" t="s">
        <v>0</v>
      </c>
      <c r="BJ1036" s="4" t="s">
        <v>0</v>
      </c>
      <c r="BL1036" s="18" t="s">
        <v>0</v>
      </c>
      <c r="BX1036" s="8" t="s">
        <v>0</v>
      </c>
      <c r="CE1036" s="16" t="s">
        <v>0</v>
      </c>
      <c r="CF1036" s="15" t="s">
        <v>0</v>
      </c>
      <c r="CG1036" s="14" t="s">
        <v>0</v>
      </c>
      <c r="CH1036" s="8" t="s">
        <v>0</v>
      </c>
      <c r="CU1036" s="9" t="s">
        <v>0</v>
      </c>
      <c r="CV1036" s="8" t="s">
        <v>0</v>
      </c>
      <c r="DP1036" s="5" t="s">
        <v>0</v>
      </c>
      <c r="DR1036" s="4" t="s">
        <v>0</v>
      </c>
    </row>
    <row r="1037" spans="16:122">
      <c r="P1037" s="5" t="s">
        <v>0</v>
      </c>
      <c r="R1037" s="35" t="s">
        <v>0</v>
      </c>
      <c r="Z1037" s="34"/>
      <c r="AE1037" s="8" t="s">
        <v>0</v>
      </c>
      <c r="AK1037" s="30" t="s">
        <v>0</v>
      </c>
      <c r="BE1037" s="5" t="s">
        <v>0</v>
      </c>
      <c r="BG1037" s="21" t="s">
        <v>0</v>
      </c>
      <c r="BH1037" s="21" t="s">
        <v>0</v>
      </c>
      <c r="BI1037" s="20" t="s">
        <v>0</v>
      </c>
      <c r="BJ1037" s="4" t="s">
        <v>0</v>
      </c>
      <c r="BL1037" s="18" t="s">
        <v>0</v>
      </c>
      <c r="BX1037" s="8" t="s">
        <v>0</v>
      </c>
      <c r="CE1037" s="16" t="s">
        <v>0</v>
      </c>
      <c r="CF1037" s="15" t="s">
        <v>0</v>
      </c>
      <c r="CG1037" s="14" t="s">
        <v>0</v>
      </c>
      <c r="CH1037" s="8" t="s">
        <v>0</v>
      </c>
      <c r="CU1037" s="9" t="s">
        <v>0</v>
      </c>
      <c r="CV1037" s="8" t="s">
        <v>0</v>
      </c>
      <c r="DP1037" s="5" t="s">
        <v>0</v>
      </c>
      <c r="DR1037" s="4" t="s">
        <v>0</v>
      </c>
    </row>
    <row r="1038" spans="16:122">
      <c r="P1038" s="5" t="s">
        <v>0</v>
      </c>
      <c r="R1038" s="35" t="s">
        <v>0</v>
      </c>
      <c r="Z1038" s="34"/>
      <c r="AE1038" s="8" t="s">
        <v>0</v>
      </c>
      <c r="AK1038" s="30" t="s">
        <v>0</v>
      </c>
      <c r="BE1038" s="5" t="s">
        <v>0</v>
      </c>
      <c r="BG1038" s="21" t="s">
        <v>0</v>
      </c>
      <c r="BH1038" s="21" t="s">
        <v>0</v>
      </c>
      <c r="BI1038" s="20" t="s">
        <v>0</v>
      </c>
      <c r="BJ1038" s="4" t="s">
        <v>0</v>
      </c>
      <c r="BL1038" s="18" t="s">
        <v>0</v>
      </c>
      <c r="BX1038" s="8" t="s">
        <v>0</v>
      </c>
      <c r="CE1038" s="16" t="s">
        <v>0</v>
      </c>
      <c r="CF1038" s="15" t="s">
        <v>0</v>
      </c>
      <c r="CG1038" s="14" t="s">
        <v>0</v>
      </c>
      <c r="CH1038" s="8" t="s">
        <v>0</v>
      </c>
      <c r="CU1038" s="9" t="s">
        <v>0</v>
      </c>
      <c r="CV1038" s="8" t="s">
        <v>0</v>
      </c>
      <c r="DP1038" s="5" t="s">
        <v>0</v>
      </c>
      <c r="DR1038" s="4" t="s">
        <v>0</v>
      </c>
    </row>
    <row r="1039" spans="16:122">
      <c r="P1039" s="5" t="s">
        <v>0</v>
      </c>
      <c r="R1039" s="35" t="s">
        <v>0</v>
      </c>
      <c r="Z1039" s="34"/>
      <c r="AE1039" s="8" t="s">
        <v>0</v>
      </c>
      <c r="AK1039" s="30" t="s">
        <v>0</v>
      </c>
      <c r="BE1039" s="5" t="s">
        <v>0</v>
      </c>
      <c r="BG1039" s="21" t="s">
        <v>0</v>
      </c>
      <c r="BH1039" s="21" t="s">
        <v>0</v>
      </c>
      <c r="BI1039" s="20" t="s">
        <v>0</v>
      </c>
      <c r="BJ1039" s="4" t="s">
        <v>0</v>
      </c>
      <c r="BL1039" s="18" t="s">
        <v>0</v>
      </c>
      <c r="BX1039" s="8" t="s">
        <v>0</v>
      </c>
      <c r="CE1039" s="16" t="s">
        <v>0</v>
      </c>
      <c r="CF1039" s="15" t="s">
        <v>0</v>
      </c>
      <c r="CG1039" s="14" t="s">
        <v>0</v>
      </c>
      <c r="CH1039" s="8" t="s">
        <v>0</v>
      </c>
      <c r="CU1039" s="9" t="s">
        <v>0</v>
      </c>
      <c r="CV1039" s="8" t="s">
        <v>0</v>
      </c>
      <c r="DP1039" s="5" t="s">
        <v>0</v>
      </c>
      <c r="DR1039" s="4" t="s">
        <v>0</v>
      </c>
    </row>
    <row r="1040" spans="16:122">
      <c r="P1040" s="5" t="s">
        <v>0</v>
      </c>
      <c r="R1040" s="35" t="s">
        <v>0</v>
      </c>
      <c r="Z1040" s="34"/>
      <c r="AE1040" s="8" t="s">
        <v>0</v>
      </c>
      <c r="AK1040" s="30" t="s">
        <v>0</v>
      </c>
      <c r="BE1040" s="5" t="s">
        <v>0</v>
      </c>
      <c r="BG1040" s="21" t="s">
        <v>0</v>
      </c>
      <c r="BH1040" s="21" t="s">
        <v>0</v>
      </c>
      <c r="BI1040" s="20" t="s">
        <v>0</v>
      </c>
      <c r="BJ1040" s="4" t="s">
        <v>0</v>
      </c>
      <c r="BL1040" s="18" t="s">
        <v>0</v>
      </c>
      <c r="BX1040" s="8" t="s">
        <v>0</v>
      </c>
      <c r="CE1040" s="16" t="s">
        <v>0</v>
      </c>
      <c r="CF1040" s="15" t="s">
        <v>0</v>
      </c>
      <c r="CG1040" s="14" t="s">
        <v>0</v>
      </c>
      <c r="CH1040" s="8" t="s">
        <v>0</v>
      </c>
      <c r="CU1040" s="9" t="s">
        <v>0</v>
      </c>
      <c r="CV1040" s="8" t="s">
        <v>0</v>
      </c>
      <c r="DP1040" s="5" t="s">
        <v>0</v>
      </c>
      <c r="DR1040" s="4" t="s">
        <v>0</v>
      </c>
    </row>
    <row r="1041" spans="16:122">
      <c r="P1041" s="5" t="s">
        <v>0</v>
      </c>
      <c r="R1041" s="35" t="s">
        <v>0</v>
      </c>
      <c r="Z1041" s="34"/>
      <c r="AE1041" s="8" t="s">
        <v>0</v>
      </c>
      <c r="AK1041" s="30" t="s">
        <v>0</v>
      </c>
      <c r="BE1041" s="5" t="s">
        <v>0</v>
      </c>
      <c r="BG1041" s="21" t="s">
        <v>0</v>
      </c>
      <c r="BH1041" s="21" t="s">
        <v>0</v>
      </c>
      <c r="BI1041" s="20" t="s">
        <v>0</v>
      </c>
      <c r="BJ1041" s="4" t="s">
        <v>0</v>
      </c>
      <c r="BL1041" s="18" t="s">
        <v>0</v>
      </c>
      <c r="BX1041" s="8" t="s">
        <v>0</v>
      </c>
      <c r="CE1041" s="16" t="s">
        <v>0</v>
      </c>
      <c r="CF1041" s="15" t="s">
        <v>0</v>
      </c>
      <c r="CG1041" s="14" t="s">
        <v>0</v>
      </c>
      <c r="CH1041" s="8" t="s">
        <v>0</v>
      </c>
      <c r="CU1041" s="9" t="s">
        <v>0</v>
      </c>
      <c r="CV1041" s="8" t="s">
        <v>0</v>
      </c>
      <c r="DP1041" s="5" t="s">
        <v>0</v>
      </c>
      <c r="DR1041" s="4" t="s">
        <v>0</v>
      </c>
    </row>
    <row r="1042" spans="16:122">
      <c r="P1042" s="5" t="s">
        <v>0</v>
      </c>
      <c r="R1042" s="35" t="s">
        <v>0</v>
      </c>
      <c r="Z1042" s="34"/>
      <c r="AE1042" s="8" t="s">
        <v>0</v>
      </c>
      <c r="AK1042" s="30" t="s">
        <v>0</v>
      </c>
      <c r="BE1042" s="5" t="s">
        <v>0</v>
      </c>
      <c r="BG1042" s="21" t="s">
        <v>0</v>
      </c>
      <c r="BH1042" s="21" t="s">
        <v>0</v>
      </c>
      <c r="BI1042" s="20" t="s">
        <v>0</v>
      </c>
      <c r="BJ1042" s="4" t="s">
        <v>0</v>
      </c>
      <c r="BL1042" s="18" t="s">
        <v>0</v>
      </c>
      <c r="BX1042" s="8" t="s">
        <v>0</v>
      </c>
      <c r="CE1042" s="16" t="s">
        <v>0</v>
      </c>
      <c r="CF1042" s="15" t="s">
        <v>0</v>
      </c>
      <c r="CG1042" s="14" t="s">
        <v>0</v>
      </c>
      <c r="CH1042" s="8" t="s">
        <v>0</v>
      </c>
      <c r="CU1042" s="9" t="s">
        <v>0</v>
      </c>
      <c r="CV1042" s="8" t="s">
        <v>0</v>
      </c>
      <c r="DP1042" s="5" t="s">
        <v>0</v>
      </c>
      <c r="DR1042" s="4" t="s">
        <v>0</v>
      </c>
    </row>
    <row r="1043" spans="16:122">
      <c r="P1043" s="5" t="s">
        <v>0</v>
      </c>
      <c r="R1043" s="35" t="s">
        <v>0</v>
      </c>
      <c r="Z1043" s="34"/>
      <c r="AE1043" s="8" t="s">
        <v>0</v>
      </c>
      <c r="AK1043" s="30" t="s">
        <v>0</v>
      </c>
      <c r="BE1043" s="5" t="s">
        <v>0</v>
      </c>
      <c r="BG1043" s="21" t="s">
        <v>0</v>
      </c>
      <c r="BH1043" s="21" t="s">
        <v>0</v>
      </c>
      <c r="BI1043" s="20" t="s">
        <v>0</v>
      </c>
      <c r="BJ1043" s="4" t="s">
        <v>0</v>
      </c>
      <c r="BL1043" s="18" t="s">
        <v>0</v>
      </c>
      <c r="BX1043" s="8" t="s">
        <v>0</v>
      </c>
      <c r="CE1043" s="16" t="s">
        <v>0</v>
      </c>
      <c r="CF1043" s="15" t="s">
        <v>0</v>
      </c>
      <c r="CG1043" s="14" t="s">
        <v>0</v>
      </c>
      <c r="CH1043" s="8" t="s">
        <v>0</v>
      </c>
      <c r="CU1043" s="9" t="s">
        <v>0</v>
      </c>
      <c r="CV1043" s="8" t="s">
        <v>0</v>
      </c>
      <c r="DP1043" s="5" t="s">
        <v>0</v>
      </c>
      <c r="DR1043" s="4" t="s">
        <v>0</v>
      </c>
    </row>
    <row r="1044" spans="16:122">
      <c r="P1044" s="5" t="s">
        <v>0</v>
      </c>
      <c r="R1044" s="35" t="s">
        <v>0</v>
      </c>
      <c r="Z1044" s="34"/>
      <c r="AE1044" s="8" t="s">
        <v>0</v>
      </c>
      <c r="AK1044" s="30" t="s">
        <v>0</v>
      </c>
      <c r="BE1044" s="5" t="s">
        <v>0</v>
      </c>
      <c r="BG1044" s="21" t="s">
        <v>0</v>
      </c>
      <c r="BH1044" s="21" t="s">
        <v>0</v>
      </c>
      <c r="BI1044" s="20" t="s">
        <v>0</v>
      </c>
      <c r="BJ1044" s="4" t="s">
        <v>0</v>
      </c>
      <c r="BL1044" s="18" t="s">
        <v>0</v>
      </c>
      <c r="BX1044" s="8" t="s">
        <v>0</v>
      </c>
      <c r="CE1044" s="16" t="s">
        <v>0</v>
      </c>
      <c r="CF1044" s="15" t="s">
        <v>0</v>
      </c>
      <c r="CG1044" s="14" t="s">
        <v>0</v>
      </c>
      <c r="CH1044" s="8" t="s">
        <v>0</v>
      </c>
      <c r="CU1044" s="9" t="s">
        <v>0</v>
      </c>
      <c r="CV1044" s="8" t="s">
        <v>0</v>
      </c>
      <c r="DP1044" s="5" t="s">
        <v>0</v>
      </c>
      <c r="DR1044" s="4" t="s">
        <v>0</v>
      </c>
    </row>
    <row r="1045" spans="16:122">
      <c r="P1045" s="5" t="s">
        <v>0</v>
      </c>
      <c r="R1045" s="35" t="s">
        <v>0</v>
      </c>
      <c r="Z1045" s="34"/>
      <c r="AE1045" s="8" t="s">
        <v>0</v>
      </c>
      <c r="AK1045" s="30" t="s">
        <v>0</v>
      </c>
      <c r="BE1045" s="5" t="s">
        <v>0</v>
      </c>
      <c r="BG1045" s="21" t="s">
        <v>0</v>
      </c>
      <c r="BH1045" s="21" t="s">
        <v>0</v>
      </c>
      <c r="BI1045" s="20" t="s">
        <v>0</v>
      </c>
      <c r="BJ1045" s="4" t="s">
        <v>0</v>
      </c>
      <c r="BL1045" s="18" t="s">
        <v>0</v>
      </c>
      <c r="BX1045" s="8" t="s">
        <v>0</v>
      </c>
      <c r="CE1045" s="16" t="s">
        <v>0</v>
      </c>
      <c r="CF1045" s="15" t="s">
        <v>0</v>
      </c>
      <c r="CG1045" s="14" t="s">
        <v>0</v>
      </c>
      <c r="CH1045" s="8" t="s">
        <v>0</v>
      </c>
      <c r="CU1045" s="9" t="s">
        <v>0</v>
      </c>
      <c r="CV1045" s="8" t="s">
        <v>0</v>
      </c>
      <c r="DP1045" s="5" t="s">
        <v>0</v>
      </c>
      <c r="DR1045" s="4" t="s">
        <v>0</v>
      </c>
    </row>
    <row r="1046" spans="16:122">
      <c r="P1046" s="5" t="s">
        <v>0</v>
      </c>
      <c r="R1046" s="35" t="s">
        <v>0</v>
      </c>
      <c r="Z1046" s="34"/>
      <c r="AE1046" s="8" t="s">
        <v>0</v>
      </c>
      <c r="AK1046" s="30" t="s">
        <v>0</v>
      </c>
      <c r="BE1046" s="5" t="s">
        <v>0</v>
      </c>
      <c r="BG1046" s="21" t="s">
        <v>0</v>
      </c>
      <c r="BH1046" s="21" t="s">
        <v>0</v>
      </c>
      <c r="BI1046" s="20" t="s">
        <v>0</v>
      </c>
      <c r="BJ1046" s="4" t="s">
        <v>0</v>
      </c>
      <c r="BL1046" s="18" t="s">
        <v>0</v>
      </c>
      <c r="BX1046" s="8" t="s">
        <v>0</v>
      </c>
      <c r="CE1046" s="16" t="s">
        <v>0</v>
      </c>
      <c r="CF1046" s="15" t="s">
        <v>0</v>
      </c>
      <c r="CG1046" s="14" t="s">
        <v>0</v>
      </c>
      <c r="CH1046" s="8" t="s">
        <v>0</v>
      </c>
      <c r="CU1046" s="9" t="s">
        <v>0</v>
      </c>
      <c r="CV1046" s="8" t="s">
        <v>0</v>
      </c>
      <c r="DP1046" s="5" t="s">
        <v>0</v>
      </c>
      <c r="DR1046" s="4" t="s">
        <v>0</v>
      </c>
    </row>
    <row r="1047" spans="16:122">
      <c r="P1047" s="5" t="s">
        <v>0</v>
      </c>
      <c r="R1047" s="35" t="s">
        <v>0</v>
      </c>
      <c r="Z1047" s="34"/>
      <c r="AE1047" s="8" t="s">
        <v>0</v>
      </c>
      <c r="AK1047" s="30" t="s">
        <v>0</v>
      </c>
      <c r="BE1047" s="5" t="s">
        <v>0</v>
      </c>
      <c r="BG1047" s="21" t="s">
        <v>0</v>
      </c>
      <c r="BH1047" s="21" t="s">
        <v>0</v>
      </c>
      <c r="BI1047" s="20" t="s">
        <v>0</v>
      </c>
      <c r="BJ1047" s="4" t="s">
        <v>0</v>
      </c>
      <c r="BL1047" s="18" t="s">
        <v>0</v>
      </c>
      <c r="BX1047" s="8" t="s">
        <v>0</v>
      </c>
      <c r="CE1047" s="16" t="s">
        <v>0</v>
      </c>
      <c r="CF1047" s="15" t="s">
        <v>0</v>
      </c>
      <c r="CG1047" s="14" t="s">
        <v>0</v>
      </c>
      <c r="CH1047" s="8" t="s">
        <v>0</v>
      </c>
      <c r="CU1047" s="9" t="s">
        <v>0</v>
      </c>
      <c r="CV1047" s="8" t="s">
        <v>0</v>
      </c>
      <c r="DP1047" s="5" t="s">
        <v>0</v>
      </c>
      <c r="DR1047" s="4" t="s">
        <v>0</v>
      </c>
    </row>
    <row r="1048" spans="16:122">
      <c r="P1048" s="5" t="s">
        <v>0</v>
      </c>
      <c r="R1048" s="35" t="s">
        <v>0</v>
      </c>
      <c r="Z1048" s="34"/>
      <c r="AE1048" s="8" t="s">
        <v>0</v>
      </c>
      <c r="AK1048" s="30" t="s">
        <v>0</v>
      </c>
      <c r="BE1048" s="5" t="s">
        <v>0</v>
      </c>
      <c r="BG1048" s="21" t="s">
        <v>0</v>
      </c>
      <c r="BH1048" s="21" t="s">
        <v>0</v>
      </c>
      <c r="BI1048" s="20" t="s">
        <v>0</v>
      </c>
      <c r="BJ1048" s="4" t="s">
        <v>0</v>
      </c>
      <c r="BL1048" s="18" t="s">
        <v>0</v>
      </c>
      <c r="BX1048" s="8" t="s">
        <v>0</v>
      </c>
      <c r="CE1048" s="16" t="s">
        <v>0</v>
      </c>
      <c r="CF1048" s="15" t="s">
        <v>0</v>
      </c>
      <c r="CG1048" s="14" t="s">
        <v>0</v>
      </c>
      <c r="CH1048" s="8" t="s">
        <v>0</v>
      </c>
      <c r="CU1048" s="9" t="s">
        <v>0</v>
      </c>
      <c r="CV1048" s="8" t="s">
        <v>0</v>
      </c>
      <c r="DP1048" s="5" t="s">
        <v>0</v>
      </c>
      <c r="DR1048" s="4" t="s">
        <v>0</v>
      </c>
    </row>
    <row r="1049" spans="16:122">
      <c r="P1049" s="5" t="s">
        <v>0</v>
      </c>
      <c r="R1049" s="35" t="s">
        <v>0</v>
      </c>
      <c r="Z1049" s="34"/>
      <c r="AE1049" s="8" t="s">
        <v>0</v>
      </c>
      <c r="AK1049" s="30" t="s">
        <v>0</v>
      </c>
      <c r="BE1049" s="5" t="s">
        <v>0</v>
      </c>
      <c r="BG1049" s="21" t="s">
        <v>0</v>
      </c>
      <c r="BH1049" s="21" t="s">
        <v>0</v>
      </c>
      <c r="BI1049" s="20" t="s">
        <v>0</v>
      </c>
      <c r="BJ1049" s="4" t="s">
        <v>0</v>
      </c>
      <c r="BL1049" s="18" t="s">
        <v>0</v>
      </c>
      <c r="BX1049" s="8" t="s">
        <v>0</v>
      </c>
      <c r="CE1049" s="16" t="s">
        <v>0</v>
      </c>
      <c r="CF1049" s="15" t="s">
        <v>0</v>
      </c>
      <c r="CG1049" s="14" t="s">
        <v>0</v>
      </c>
      <c r="CH1049" s="8" t="s">
        <v>0</v>
      </c>
      <c r="CU1049" s="9" t="s">
        <v>0</v>
      </c>
      <c r="CV1049" s="8" t="s">
        <v>0</v>
      </c>
      <c r="DP1049" s="5" t="s">
        <v>0</v>
      </c>
      <c r="DR1049" s="4" t="s">
        <v>0</v>
      </c>
    </row>
    <row r="1050" spans="16:122">
      <c r="P1050" s="5" t="s">
        <v>0</v>
      </c>
      <c r="R1050" s="35" t="s">
        <v>0</v>
      </c>
      <c r="Z1050" s="34"/>
      <c r="AE1050" s="8" t="s">
        <v>0</v>
      </c>
      <c r="AK1050" s="30" t="s">
        <v>0</v>
      </c>
      <c r="BE1050" s="5" t="s">
        <v>0</v>
      </c>
      <c r="BG1050" s="21" t="s">
        <v>0</v>
      </c>
      <c r="BH1050" s="21" t="s">
        <v>0</v>
      </c>
      <c r="BI1050" s="20" t="s">
        <v>0</v>
      </c>
      <c r="BJ1050" s="4" t="s">
        <v>0</v>
      </c>
      <c r="BL1050" s="18" t="s">
        <v>0</v>
      </c>
      <c r="BX1050" s="8" t="s">
        <v>0</v>
      </c>
      <c r="CE1050" s="16" t="s">
        <v>0</v>
      </c>
      <c r="CF1050" s="15" t="s">
        <v>0</v>
      </c>
      <c r="CG1050" s="14" t="s">
        <v>0</v>
      </c>
      <c r="CH1050" s="8" t="s">
        <v>0</v>
      </c>
      <c r="CU1050" s="9" t="s">
        <v>0</v>
      </c>
      <c r="CV1050" s="8" t="s">
        <v>0</v>
      </c>
      <c r="DP1050" s="5" t="s">
        <v>0</v>
      </c>
      <c r="DR1050" s="4" t="s">
        <v>0</v>
      </c>
    </row>
    <row r="1051" spans="16:122">
      <c r="P1051" s="5" t="s">
        <v>0</v>
      </c>
      <c r="R1051" s="35" t="s">
        <v>0</v>
      </c>
      <c r="Z1051" s="34"/>
      <c r="AE1051" s="8" t="s">
        <v>0</v>
      </c>
      <c r="AK1051" s="30" t="s">
        <v>0</v>
      </c>
      <c r="BE1051" s="5" t="s">
        <v>0</v>
      </c>
      <c r="BG1051" s="21" t="s">
        <v>0</v>
      </c>
      <c r="BH1051" s="21" t="s">
        <v>0</v>
      </c>
      <c r="BI1051" s="20" t="s">
        <v>0</v>
      </c>
      <c r="BJ1051" s="4" t="s">
        <v>0</v>
      </c>
      <c r="BL1051" s="18" t="s">
        <v>0</v>
      </c>
      <c r="BX1051" s="8" t="s">
        <v>0</v>
      </c>
      <c r="CE1051" s="16" t="s">
        <v>0</v>
      </c>
      <c r="CF1051" s="15" t="s">
        <v>0</v>
      </c>
      <c r="CG1051" s="14" t="s">
        <v>0</v>
      </c>
      <c r="CH1051" s="8" t="s">
        <v>0</v>
      </c>
      <c r="CU1051" s="9" t="s">
        <v>0</v>
      </c>
      <c r="CV1051" s="8" t="s">
        <v>0</v>
      </c>
      <c r="DP1051" s="5" t="s">
        <v>0</v>
      </c>
      <c r="DR1051" s="4" t="s">
        <v>0</v>
      </c>
    </row>
    <row r="1052" spans="16:122">
      <c r="P1052" s="5" t="s">
        <v>0</v>
      </c>
      <c r="R1052" s="35" t="s">
        <v>0</v>
      </c>
      <c r="Z1052" s="34"/>
      <c r="AE1052" s="8" t="s">
        <v>0</v>
      </c>
      <c r="AK1052" s="30" t="s">
        <v>0</v>
      </c>
      <c r="BE1052" s="5" t="s">
        <v>0</v>
      </c>
      <c r="BG1052" s="21" t="s">
        <v>0</v>
      </c>
      <c r="BH1052" s="21" t="s">
        <v>0</v>
      </c>
      <c r="BI1052" s="20" t="s">
        <v>0</v>
      </c>
      <c r="BJ1052" s="4" t="s">
        <v>0</v>
      </c>
      <c r="BL1052" s="18" t="s">
        <v>0</v>
      </c>
      <c r="BX1052" s="8" t="s">
        <v>0</v>
      </c>
      <c r="CE1052" s="16" t="s">
        <v>0</v>
      </c>
      <c r="CF1052" s="15" t="s">
        <v>0</v>
      </c>
      <c r="CG1052" s="14" t="s">
        <v>0</v>
      </c>
      <c r="CH1052" s="8" t="s">
        <v>0</v>
      </c>
      <c r="CU1052" s="9" t="s">
        <v>0</v>
      </c>
      <c r="CV1052" s="8" t="s">
        <v>0</v>
      </c>
      <c r="DP1052" s="5" t="s">
        <v>0</v>
      </c>
      <c r="DR1052" s="4" t="s">
        <v>0</v>
      </c>
    </row>
    <row r="1053" spans="16:122">
      <c r="P1053" s="5" t="s">
        <v>0</v>
      </c>
      <c r="R1053" s="35" t="s">
        <v>0</v>
      </c>
      <c r="Z1053" s="34"/>
      <c r="AE1053" s="8" t="s">
        <v>0</v>
      </c>
      <c r="AK1053" s="30" t="s">
        <v>0</v>
      </c>
      <c r="BE1053" s="5" t="s">
        <v>0</v>
      </c>
      <c r="BG1053" s="21" t="s">
        <v>0</v>
      </c>
      <c r="BH1053" s="21" t="s">
        <v>0</v>
      </c>
      <c r="BI1053" s="20" t="s">
        <v>0</v>
      </c>
      <c r="BJ1053" s="4" t="s">
        <v>0</v>
      </c>
      <c r="BL1053" s="18" t="s">
        <v>0</v>
      </c>
      <c r="BX1053" s="8" t="s">
        <v>0</v>
      </c>
      <c r="CE1053" s="16" t="s">
        <v>0</v>
      </c>
      <c r="CF1053" s="15" t="s">
        <v>0</v>
      </c>
      <c r="CG1053" s="14" t="s">
        <v>0</v>
      </c>
      <c r="CH1053" s="8" t="s">
        <v>0</v>
      </c>
      <c r="CU1053" s="9" t="s">
        <v>0</v>
      </c>
      <c r="CV1053" s="8" t="s">
        <v>0</v>
      </c>
      <c r="DP1053" s="5" t="s">
        <v>0</v>
      </c>
      <c r="DR1053" s="4" t="s">
        <v>0</v>
      </c>
    </row>
    <row r="1054" spans="16:122">
      <c r="P1054" s="5" t="s">
        <v>0</v>
      </c>
      <c r="R1054" s="35" t="s">
        <v>0</v>
      </c>
      <c r="Z1054" s="34"/>
      <c r="AE1054" s="8" t="s">
        <v>0</v>
      </c>
      <c r="AK1054" s="30" t="s">
        <v>0</v>
      </c>
      <c r="BE1054" s="5" t="s">
        <v>0</v>
      </c>
      <c r="BG1054" s="21" t="s">
        <v>0</v>
      </c>
      <c r="BH1054" s="21" t="s">
        <v>0</v>
      </c>
      <c r="BI1054" s="20" t="s">
        <v>0</v>
      </c>
      <c r="BJ1054" s="4" t="s">
        <v>0</v>
      </c>
      <c r="BL1054" s="18" t="s">
        <v>0</v>
      </c>
      <c r="BX1054" s="8" t="s">
        <v>0</v>
      </c>
      <c r="CE1054" s="16" t="s">
        <v>0</v>
      </c>
      <c r="CF1054" s="15" t="s">
        <v>0</v>
      </c>
      <c r="CG1054" s="14" t="s">
        <v>0</v>
      </c>
      <c r="CH1054" s="8" t="s">
        <v>0</v>
      </c>
      <c r="CU1054" s="9" t="s">
        <v>0</v>
      </c>
      <c r="CV1054" s="8" t="s">
        <v>0</v>
      </c>
      <c r="DP1054" s="5" t="s">
        <v>0</v>
      </c>
      <c r="DR1054" s="4" t="s">
        <v>0</v>
      </c>
    </row>
    <row r="1055" spans="16:122">
      <c r="P1055" s="5" t="s">
        <v>0</v>
      </c>
      <c r="R1055" s="35" t="s">
        <v>0</v>
      </c>
      <c r="Z1055" s="34"/>
      <c r="AE1055" s="8" t="s">
        <v>0</v>
      </c>
      <c r="AK1055" s="30" t="s">
        <v>0</v>
      </c>
      <c r="BE1055" s="5" t="s">
        <v>0</v>
      </c>
      <c r="BG1055" s="21" t="s">
        <v>0</v>
      </c>
      <c r="BH1055" s="21" t="s">
        <v>0</v>
      </c>
      <c r="BI1055" s="20" t="s">
        <v>0</v>
      </c>
      <c r="BJ1055" s="4" t="s">
        <v>0</v>
      </c>
      <c r="BL1055" s="18" t="s">
        <v>0</v>
      </c>
      <c r="BX1055" s="8" t="s">
        <v>0</v>
      </c>
      <c r="CE1055" s="16" t="s">
        <v>0</v>
      </c>
      <c r="CF1055" s="15" t="s">
        <v>0</v>
      </c>
      <c r="CG1055" s="14" t="s">
        <v>0</v>
      </c>
      <c r="CH1055" s="8" t="s">
        <v>0</v>
      </c>
      <c r="CU1055" s="9" t="s">
        <v>0</v>
      </c>
      <c r="CV1055" s="8" t="s">
        <v>0</v>
      </c>
      <c r="DP1055" s="5" t="s">
        <v>0</v>
      </c>
      <c r="DR1055" s="4" t="s">
        <v>0</v>
      </c>
    </row>
    <row r="1056" spans="16:122">
      <c r="P1056" s="5" t="s">
        <v>0</v>
      </c>
      <c r="R1056" s="35" t="s">
        <v>0</v>
      </c>
      <c r="Z1056" s="34"/>
      <c r="AE1056" s="8" t="s">
        <v>0</v>
      </c>
      <c r="AK1056" s="30" t="s">
        <v>0</v>
      </c>
      <c r="BE1056" s="5" t="s">
        <v>0</v>
      </c>
      <c r="BG1056" s="21" t="s">
        <v>0</v>
      </c>
      <c r="BH1056" s="21" t="s">
        <v>0</v>
      </c>
      <c r="BI1056" s="20" t="s">
        <v>0</v>
      </c>
      <c r="BJ1056" s="4" t="s">
        <v>0</v>
      </c>
      <c r="BL1056" s="18" t="s">
        <v>0</v>
      </c>
      <c r="BX1056" s="8" t="s">
        <v>0</v>
      </c>
      <c r="CE1056" s="16" t="s">
        <v>0</v>
      </c>
      <c r="CF1056" s="15" t="s">
        <v>0</v>
      </c>
      <c r="CG1056" s="14" t="s">
        <v>0</v>
      </c>
      <c r="CH1056" s="8" t="s">
        <v>0</v>
      </c>
      <c r="CU1056" s="9" t="s">
        <v>0</v>
      </c>
      <c r="CV1056" s="8" t="s">
        <v>0</v>
      </c>
      <c r="DP1056" s="5" t="s">
        <v>0</v>
      </c>
      <c r="DR1056" s="4" t="s">
        <v>0</v>
      </c>
    </row>
    <row r="1057" spans="16:122">
      <c r="P1057" s="5" t="s">
        <v>0</v>
      </c>
      <c r="R1057" s="35" t="s">
        <v>0</v>
      </c>
      <c r="Z1057" s="34"/>
      <c r="AE1057" s="8" t="s">
        <v>0</v>
      </c>
      <c r="AK1057" s="30" t="s">
        <v>0</v>
      </c>
      <c r="BE1057" s="5" t="s">
        <v>0</v>
      </c>
      <c r="BG1057" s="21" t="s">
        <v>0</v>
      </c>
      <c r="BH1057" s="21" t="s">
        <v>0</v>
      </c>
      <c r="BI1057" s="20" t="s">
        <v>0</v>
      </c>
      <c r="BJ1057" s="4" t="s">
        <v>0</v>
      </c>
      <c r="BL1057" s="18" t="s">
        <v>0</v>
      </c>
      <c r="BX1057" s="8" t="s">
        <v>0</v>
      </c>
      <c r="CE1057" s="16" t="s">
        <v>0</v>
      </c>
      <c r="CF1057" s="15" t="s">
        <v>0</v>
      </c>
      <c r="CG1057" s="14" t="s">
        <v>0</v>
      </c>
      <c r="CH1057" s="8" t="s">
        <v>0</v>
      </c>
      <c r="CU1057" s="9" t="s">
        <v>0</v>
      </c>
      <c r="CV1057" s="8" t="s">
        <v>0</v>
      </c>
      <c r="DP1057" s="5" t="s">
        <v>0</v>
      </c>
      <c r="DR1057" s="4" t="s">
        <v>0</v>
      </c>
    </row>
    <row r="1058" spans="16:122">
      <c r="P1058" s="5" t="s">
        <v>0</v>
      </c>
      <c r="R1058" s="35" t="s">
        <v>0</v>
      </c>
      <c r="Z1058" s="34"/>
      <c r="AE1058" s="8" t="s">
        <v>0</v>
      </c>
      <c r="AK1058" s="30" t="s">
        <v>0</v>
      </c>
      <c r="BE1058" s="5" t="s">
        <v>0</v>
      </c>
      <c r="BG1058" s="21" t="s">
        <v>0</v>
      </c>
      <c r="BH1058" s="21" t="s">
        <v>0</v>
      </c>
      <c r="BI1058" s="20" t="s">
        <v>0</v>
      </c>
      <c r="BJ1058" s="4" t="s">
        <v>0</v>
      </c>
      <c r="BL1058" s="18" t="s">
        <v>0</v>
      </c>
      <c r="BX1058" s="8" t="s">
        <v>0</v>
      </c>
      <c r="CE1058" s="16" t="s">
        <v>0</v>
      </c>
      <c r="CF1058" s="15" t="s">
        <v>0</v>
      </c>
      <c r="CG1058" s="14" t="s">
        <v>0</v>
      </c>
      <c r="CH1058" s="8" t="s">
        <v>0</v>
      </c>
      <c r="CU1058" s="9" t="s">
        <v>0</v>
      </c>
      <c r="CV1058" s="8" t="s">
        <v>0</v>
      </c>
      <c r="DP1058" s="5" t="s">
        <v>0</v>
      </c>
      <c r="DR1058" s="4" t="s">
        <v>0</v>
      </c>
    </row>
    <row r="1059" spans="16:122">
      <c r="P1059" s="5" t="s">
        <v>0</v>
      </c>
      <c r="R1059" s="35" t="s">
        <v>0</v>
      </c>
      <c r="Z1059" s="34"/>
      <c r="AE1059" s="8" t="s">
        <v>0</v>
      </c>
      <c r="AK1059" s="30" t="s">
        <v>0</v>
      </c>
      <c r="BE1059" s="5" t="s">
        <v>0</v>
      </c>
      <c r="BG1059" s="21" t="s">
        <v>0</v>
      </c>
      <c r="BH1059" s="21" t="s">
        <v>0</v>
      </c>
      <c r="BI1059" s="20" t="s">
        <v>0</v>
      </c>
      <c r="BJ1059" s="4" t="s">
        <v>0</v>
      </c>
      <c r="BL1059" s="18" t="s">
        <v>0</v>
      </c>
      <c r="BX1059" s="8" t="s">
        <v>0</v>
      </c>
      <c r="CE1059" s="16" t="s">
        <v>0</v>
      </c>
      <c r="CF1059" s="15" t="s">
        <v>0</v>
      </c>
      <c r="CG1059" s="14" t="s">
        <v>0</v>
      </c>
      <c r="CH1059" s="8" t="s">
        <v>0</v>
      </c>
      <c r="CU1059" s="9" t="s">
        <v>0</v>
      </c>
      <c r="CV1059" s="8" t="s">
        <v>0</v>
      </c>
      <c r="DP1059" s="5" t="s">
        <v>0</v>
      </c>
      <c r="DR1059" s="4" t="s">
        <v>0</v>
      </c>
    </row>
    <row r="1060" spans="16:122">
      <c r="P1060" s="5" t="s">
        <v>0</v>
      </c>
      <c r="R1060" s="35" t="s">
        <v>0</v>
      </c>
      <c r="Z1060" s="34"/>
      <c r="AE1060" s="8" t="s">
        <v>0</v>
      </c>
      <c r="AK1060" s="30" t="s">
        <v>0</v>
      </c>
      <c r="BE1060" s="5" t="s">
        <v>0</v>
      </c>
      <c r="BG1060" s="21" t="s">
        <v>0</v>
      </c>
      <c r="BH1060" s="21" t="s">
        <v>0</v>
      </c>
      <c r="BI1060" s="20" t="s">
        <v>0</v>
      </c>
      <c r="BJ1060" s="4" t="s">
        <v>0</v>
      </c>
      <c r="BL1060" s="18" t="s">
        <v>0</v>
      </c>
      <c r="BX1060" s="8" t="s">
        <v>0</v>
      </c>
      <c r="CE1060" s="16" t="s">
        <v>0</v>
      </c>
      <c r="CF1060" s="15" t="s">
        <v>0</v>
      </c>
      <c r="CG1060" s="14" t="s">
        <v>0</v>
      </c>
      <c r="CH1060" s="8" t="s">
        <v>0</v>
      </c>
      <c r="CU1060" s="9" t="s">
        <v>0</v>
      </c>
      <c r="CV1060" s="8" t="s">
        <v>0</v>
      </c>
      <c r="DP1060" s="5" t="s">
        <v>0</v>
      </c>
      <c r="DR1060" s="4" t="s">
        <v>0</v>
      </c>
    </row>
    <row r="1061" spans="16:122">
      <c r="P1061" s="5" t="s">
        <v>0</v>
      </c>
      <c r="R1061" s="35" t="s">
        <v>0</v>
      </c>
      <c r="Z1061" s="34"/>
      <c r="AE1061" s="8" t="s">
        <v>0</v>
      </c>
      <c r="AK1061" s="30" t="s">
        <v>0</v>
      </c>
      <c r="BE1061" s="5" t="s">
        <v>0</v>
      </c>
      <c r="BG1061" s="21" t="s">
        <v>0</v>
      </c>
      <c r="BH1061" s="21" t="s">
        <v>0</v>
      </c>
      <c r="BI1061" s="20" t="s">
        <v>0</v>
      </c>
      <c r="BJ1061" s="4" t="s">
        <v>0</v>
      </c>
      <c r="BL1061" s="18" t="s">
        <v>0</v>
      </c>
      <c r="BX1061" s="8" t="s">
        <v>0</v>
      </c>
      <c r="CE1061" s="16" t="s">
        <v>0</v>
      </c>
      <c r="CF1061" s="15" t="s">
        <v>0</v>
      </c>
      <c r="CG1061" s="14" t="s">
        <v>0</v>
      </c>
      <c r="CH1061" s="8" t="s">
        <v>0</v>
      </c>
      <c r="CU1061" s="9" t="s">
        <v>0</v>
      </c>
      <c r="CV1061" s="8" t="s">
        <v>0</v>
      </c>
      <c r="DP1061" s="5" t="s">
        <v>0</v>
      </c>
      <c r="DR1061" s="4" t="s">
        <v>0</v>
      </c>
    </row>
    <row r="1062" spans="16:122">
      <c r="P1062" s="5" t="s">
        <v>0</v>
      </c>
      <c r="R1062" s="35" t="s">
        <v>0</v>
      </c>
      <c r="Z1062" s="34"/>
      <c r="AE1062" s="8" t="s">
        <v>0</v>
      </c>
      <c r="AK1062" s="30" t="s">
        <v>0</v>
      </c>
      <c r="BE1062" s="5" t="s">
        <v>0</v>
      </c>
      <c r="BG1062" s="21" t="s">
        <v>0</v>
      </c>
      <c r="BH1062" s="21" t="s">
        <v>0</v>
      </c>
      <c r="BI1062" s="20" t="s">
        <v>0</v>
      </c>
      <c r="BJ1062" s="4" t="s">
        <v>0</v>
      </c>
      <c r="BL1062" s="18" t="s">
        <v>0</v>
      </c>
      <c r="BX1062" s="8" t="s">
        <v>0</v>
      </c>
      <c r="CE1062" s="16" t="s">
        <v>0</v>
      </c>
      <c r="CF1062" s="15" t="s">
        <v>0</v>
      </c>
      <c r="CG1062" s="14" t="s">
        <v>0</v>
      </c>
      <c r="CH1062" s="8" t="s">
        <v>0</v>
      </c>
      <c r="CU1062" s="9" t="s">
        <v>0</v>
      </c>
      <c r="CV1062" s="8" t="s">
        <v>0</v>
      </c>
      <c r="DP1062" s="5" t="s">
        <v>0</v>
      </c>
      <c r="DR1062" s="4" t="s">
        <v>0</v>
      </c>
    </row>
    <row r="1063" spans="16:122">
      <c r="P1063" s="5" t="s">
        <v>0</v>
      </c>
      <c r="R1063" s="35" t="s">
        <v>0</v>
      </c>
      <c r="Z1063" s="34"/>
      <c r="AE1063" s="8" t="s">
        <v>0</v>
      </c>
      <c r="AK1063" s="30" t="s">
        <v>0</v>
      </c>
      <c r="BE1063" s="5" t="s">
        <v>0</v>
      </c>
      <c r="BG1063" s="21" t="s">
        <v>0</v>
      </c>
      <c r="BH1063" s="21" t="s">
        <v>0</v>
      </c>
      <c r="BI1063" s="20" t="s">
        <v>0</v>
      </c>
      <c r="BJ1063" s="4" t="s">
        <v>0</v>
      </c>
      <c r="BL1063" s="18" t="s">
        <v>0</v>
      </c>
      <c r="BX1063" s="8" t="s">
        <v>0</v>
      </c>
      <c r="CE1063" s="16" t="s">
        <v>0</v>
      </c>
      <c r="CF1063" s="15" t="s">
        <v>0</v>
      </c>
      <c r="CG1063" s="14" t="s">
        <v>0</v>
      </c>
      <c r="CH1063" s="8" t="s">
        <v>0</v>
      </c>
      <c r="CU1063" s="9" t="s">
        <v>0</v>
      </c>
      <c r="CV1063" s="8" t="s">
        <v>0</v>
      </c>
      <c r="DP1063" s="5" t="s">
        <v>0</v>
      </c>
      <c r="DR1063" s="4" t="s">
        <v>0</v>
      </c>
    </row>
    <row r="1064" spans="16:122">
      <c r="P1064" s="5" t="s">
        <v>0</v>
      </c>
      <c r="R1064" s="35" t="s">
        <v>0</v>
      </c>
      <c r="Z1064" s="34"/>
      <c r="AE1064" s="8" t="s">
        <v>0</v>
      </c>
      <c r="AK1064" s="30" t="s">
        <v>0</v>
      </c>
      <c r="BE1064" s="5" t="s">
        <v>0</v>
      </c>
      <c r="BG1064" s="21" t="s">
        <v>0</v>
      </c>
      <c r="BH1064" s="21" t="s">
        <v>0</v>
      </c>
      <c r="BI1064" s="20" t="s">
        <v>0</v>
      </c>
      <c r="BJ1064" s="4" t="s">
        <v>0</v>
      </c>
      <c r="BL1064" s="18" t="s">
        <v>0</v>
      </c>
      <c r="BX1064" s="8" t="s">
        <v>0</v>
      </c>
      <c r="CE1064" s="16" t="s">
        <v>0</v>
      </c>
      <c r="CF1064" s="15" t="s">
        <v>0</v>
      </c>
      <c r="CG1064" s="14" t="s">
        <v>0</v>
      </c>
      <c r="CH1064" s="8" t="s">
        <v>0</v>
      </c>
      <c r="CU1064" s="9" t="s">
        <v>0</v>
      </c>
      <c r="CV1064" s="8" t="s">
        <v>0</v>
      </c>
      <c r="DP1064" s="5" t="s">
        <v>0</v>
      </c>
      <c r="DR1064" s="4" t="s">
        <v>0</v>
      </c>
    </row>
    <row r="1065" spans="16:122">
      <c r="P1065" s="5" t="s">
        <v>0</v>
      </c>
      <c r="R1065" s="35" t="s">
        <v>0</v>
      </c>
      <c r="Z1065" s="34"/>
      <c r="AE1065" s="8" t="s">
        <v>0</v>
      </c>
      <c r="AK1065" s="30" t="s">
        <v>0</v>
      </c>
      <c r="BE1065" s="5" t="s">
        <v>0</v>
      </c>
      <c r="BG1065" s="21" t="s">
        <v>0</v>
      </c>
      <c r="BH1065" s="21" t="s">
        <v>0</v>
      </c>
      <c r="BI1065" s="20" t="s">
        <v>0</v>
      </c>
      <c r="BJ1065" s="4" t="s">
        <v>0</v>
      </c>
      <c r="BL1065" s="18" t="s">
        <v>0</v>
      </c>
      <c r="BX1065" s="8" t="s">
        <v>0</v>
      </c>
      <c r="CE1065" s="16" t="s">
        <v>0</v>
      </c>
      <c r="CF1065" s="15" t="s">
        <v>0</v>
      </c>
      <c r="CG1065" s="14" t="s">
        <v>0</v>
      </c>
      <c r="CH1065" s="8" t="s">
        <v>0</v>
      </c>
      <c r="CU1065" s="9" t="s">
        <v>0</v>
      </c>
      <c r="CV1065" s="8" t="s">
        <v>0</v>
      </c>
      <c r="DP1065" s="5" t="s">
        <v>0</v>
      </c>
      <c r="DR1065" s="4" t="s">
        <v>0</v>
      </c>
    </row>
    <row r="1066" spans="16:122">
      <c r="P1066" s="5" t="s">
        <v>0</v>
      </c>
      <c r="R1066" s="35" t="s">
        <v>0</v>
      </c>
      <c r="Z1066" s="34"/>
      <c r="AE1066" s="8" t="s">
        <v>0</v>
      </c>
      <c r="AK1066" s="30" t="s">
        <v>0</v>
      </c>
      <c r="BE1066" s="5" t="s">
        <v>0</v>
      </c>
      <c r="BG1066" s="21" t="s">
        <v>0</v>
      </c>
      <c r="BH1066" s="21" t="s">
        <v>0</v>
      </c>
      <c r="BI1066" s="20" t="s">
        <v>0</v>
      </c>
      <c r="BJ1066" s="4" t="s">
        <v>0</v>
      </c>
      <c r="BL1066" s="18" t="s">
        <v>0</v>
      </c>
      <c r="BX1066" s="8" t="s">
        <v>0</v>
      </c>
      <c r="CE1066" s="16" t="s">
        <v>0</v>
      </c>
      <c r="CF1066" s="15" t="s">
        <v>0</v>
      </c>
      <c r="CG1066" s="14" t="s">
        <v>0</v>
      </c>
      <c r="CH1066" s="8" t="s">
        <v>0</v>
      </c>
      <c r="CU1066" s="9" t="s">
        <v>0</v>
      </c>
      <c r="CV1066" s="8" t="s">
        <v>0</v>
      </c>
      <c r="DP1066" s="5" t="s">
        <v>0</v>
      </c>
      <c r="DR1066" s="4" t="s">
        <v>0</v>
      </c>
    </row>
    <row r="1067" spans="16:122">
      <c r="P1067" s="5" t="s">
        <v>0</v>
      </c>
      <c r="R1067" s="35" t="s">
        <v>0</v>
      </c>
      <c r="Z1067" s="34"/>
      <c r="AE1067" s="8" t="s">
        <v>0</v>
      </c>
      <c r="AK1067" s="30" t="s">
        <v>0</v>
      </c>
      <c r="BE1067" s="5" t="s">
        <v>0</v>
      </c>
      <c r="BG1067" s="21" t="s">
        <v>0</v>
      </c>
      <c r="BH1067" s="21" t="s">
        <v>0</v>
      </c>
      <c r="BI1067" s="20" t="s">
        <v>0</v>
      </c>
      <c r="BJ1067" s="4" t="s">
        <v>0</v>
      </c>
      <c r="BL1067" s="18" t="s">
        <v>0</v>
      </c>
      <c r="BX1067" s="8" t="s">
        <v>0</v>
      </c>
      <c r="CE1067" s="16" t="s">
        <v>0</v>
      </c>
      <c r="CF1067" s="15" t="s">
        <v>0</v>
      </c>
      <c r="CG1067" s="14" t="s">
        <v>0</v>
      </c>
      <c r="CH1067" s="8" t="s">
        <v>0</v>
      </c>
      <c r="CU1067" s="9" t="s">
        <v>0</v>
      </c>
      <c r="CV1067" s="8" t="s">
        <v>0</v>
      </c>
      <c r="DP1067" s="5" t="s">
        <v>0</v>
      </c>
      <c r="DR1067" s="4" t="s">
        <v>0</v>
      </c>
    </row>
    <row r="1068" spans="16:122">
      <c r="P1068" s="5" t="s">
        <v>0</v>
      </c>
      <c r="R1068" s="35" t="s">
        <v>0</v>
      </c>
      <c r="Z1068" s="34"/>
      <c r="AE1068" s="8" t="s">
        <v>0</v>
      </c>
      <c r="AK1068" s="30" t="s">
        <v>0</v>
      </c>
      <c r="BE1068" s="5" t="s">
        <v>0</v>
      </c>
      <c r="BG1068" s="21" t="s">
        <v>0</v>
      </c>
      <c r="BH1068" s="21" t="s">
        <v>0</v>
      </c>
      <c r="BI1068" s="20" t="s">
        <v>0</v>
      </c>
      <c r="BJ1068" s="4" t="s">
        <v>0</v>
      </c>
      <c r="BL1068" s="18" t="s">
        <v>0</v>
      </c>
      <c r="BX1068" s="8" t="s">
        <v>0</v>
      </c>
      <c r="CE1068" s="16" t="s">
        <v>0</v>
      </c>
      <c r="CF1068" s="15" t="s">
        <v>0</v>
      </c>
      <c r="CG1068" s="14" t="s">
        <v>0</v>
      </c>
      <c r="CH1068" s="8" t="s">
        <v>0</v>
      </c>
      <c r="CU1068" s="9" t="s">
        <v>0</v>
      </c>
      <c r="CV1068" s="8" t="s">
        <v>0</v>
      </c>
      <c r="DP1068" s="5" t="s">
        <v>0</v>
      </c>
      <c r="DR1068" s="4" t="s">
        <v>0</v>
      </c>
    </row>
    <row r="1069" spans="16:122">
      <c r="P1069" s="5" t="s">
        <v>0</v>
      </c>
      <c r="R1069" s="35" t="s">
        <v>0</v>
      </c>
      <c r="Z1069" s="34"/>
      <c r="AE1069" s="8" t="s">
        <v>0</v>
      </c>
      <c r="AK1069" s="30" t="s">
        <v>0</v>
      </c>
      <c r="BE1069" s="5" t="s">
        <v>0</v>
      </c>
      <c r="BG1069" s="21" t="s">
        <v>0</v>
      </c>
      <c r="BH1069" s="21" t="s">
        <v>0</v>
      </c>
      <c r="BI1069" s="20" t="s">
        <v>0</v>
      </c>
      <c r="BJ1069" s="4" t="s">
        <v>0</v>
      </c>
      <c r="BL1069" s="18" t="s">
        <v>0</v>
      </c>
      <c r="BX1069" s="8" t="s">
        <v>0</v>
      </c>
      <c r="CE1069" s="16" t="s">
        <v>0</v>
      </c>
      <c r="CF1069" s="15" t="s">
        <v>0</v>
      </c>
      <c r="CG1069" s="14" t="s">
        <v>0</v>
      </c>
      <c r="CH1069" s="8" t="s">
        <v>0</v>
      </c>
      <c r="CU1069" s="9" t="s">
        <v>0</v>
      </c>
      <c r="CV1069" s="8" t="s">
        <v>0</v>
      </c>
      <c r="DP1069" s="5" t="s">
        <v>0</v>
      </c>
      <c r="DR1069" s="4" t="s">
        <v>0</v>
      </c>
    </row>
    <row r="1070" spans="16:122">
      <c r="P1070" s="5" t="s">
        <v>0</v>
      </c>
      <c r="R1070" s="35" t="s">
        <v>0</v>
      </c>
      <c r="Z1070" s="34"/>
      <c r="AE1070" s="8" t="s">
        <v>0</v>
      </c>
      <c r="AK1070" s="30" t="s">
        <v>0</v>
      </c>
      <c r="BE1070" s="5" t="s">
        <v>0</v>
      </c>
      <c r="BG1070" s="21" t="s">
        <v>0</v>
      </c>
      <c r="BH1070" s="21" t="s">
        <v>0</v>
      </c>
      <c r="BI1070" s="20" t="s">
        <v>0</v>
      </c>
      <c r="BJ1070" s="4" t="s">
        <v>0</v>
      </c>
      <c r="BL1070" s="18" t="s">
        <v>0</v>
      </c>
      <c r="BX1070" s="8" t="s">
        <v>0</v>
      </c>
      <c r="CE1070" s="16" t="s">
        <v>0</v>
      </c>
      <c r="CF1070" s="15" t="s">
        <v>0</v>
      </c>
      <c r="CG1070" s="14" t="s">
        <v>0</v>
      </c>
      <c r="CH1070" s="8" t="s">
        <v>0</v>
      </c>
      <c r="CU1070" s="9" t="s">
        <v>0</v>
      </c>
      <c r="CV1070" s="8" t="s">
        <v>0</v>
      </c>
      <c r="DP1070" s="5" t="s">
        <v>0</v>
      </c>
      <c r="DR1070" s="4" t="s">
        <v>0</v>
      </c>
    </row>
    <row r="1071" spans="16:122">
      <c r="P1071" s="5" t="s">
        <v>0</v>
      </c>
      <c r="R1071" s="35" t="s">
        <v>0</v>
      </c>
      <c r="Z1071" s="34"/>
      <c r="AE1071" s="8" t="s">
        <v>0</v>
      </c>
      <c r="AK1071" s="30" t="s">
        <v>0</v>
      </c>
      <c r="BE1071" s="5" t="s">
        <v>0</v>
      </c>
      <c r="BG1071" s="21" t="s">
        <v>0</v>
      </c>
      <c r="BH1071" s="21" t="s">
        <v>0</v>
      </c>
      <c r="BI1071" s="20" t="s">
        <v>0</v>
      </c>
      <c r="BJ1071" s="4" t="s">
        <v>0</v>
      </c>
      <c r="BL1071" s="18" t="s">
        <v>0</v>
      </c>
      <c r="BX1071" s="8" t="s">
        <v>0</v>
      </c>
      <c r="CE1071" s="16" t="s">
        <v>0</v>
      </c>
      <c r="CF1071" s="15" t="s">
        <v>0</v>
      </c>
      <c r="CG1071" s="14" t="s">
        <v>0</v>
      </c>
      <c r="CH1071" s="8" t="s">
        <v>0</v>
      </c>
      <c r="CU1071" s="9" t="s">
        <v>0</v>
      </c>
      <c r="CV1071" s="8" t="s">
        <v>0</v>
      </c>
      <c r="DP1071" s="5" t="s">
        <v>0</v>
      </c>
      <c r="DR1071" s="4" t="s">
        <v>0</v>
      </c>
    </row>
    <row r="1072" spans="16:122">
      <c r="P1072" s="5" t="s">
        <v>0</v>
      </c>
      <c r="R1072" s="35" t="s">
        <v>0</v>
      </c>
      <c r="Z1072" s="34"/>
      <c r="AE1072" s="8" t="s">
        <v>0</v>
      </c>
      <c r="AK1072" s="30" t="s">
        <v>0</v>
      </c>
      <c r="BE1072" s="5" t="s">
        <v>0</v>
      </c>
      <c r="BG1072" s="21" t="s">
        <v>0</v>
      </c>
      <c r="BH1072" s="21" t="s">
        <v>0</v>
      </c>
      <c r="BI1072" s="20" t="s">
        <v>0</v>
      </c>
      <c r="BJ1072" s="4" t="s">
        <v>0</v>
      </c>
      <c r="BL1072" s="18" t="s">
        <v>0</v>
      </c>
      <c r="BX1072" s="8" t="s">
        <v>0</v>
      </c>
      <c r="CE1072" s="16" t="s">
        <v>0</v>
      </c>
      <c r="CF1072" s="15" t="s">
        <v>0</v>
      </c>
      <c r="CG1072" s="14" t="s">
        <v>0</v>
      </c>
      <c r="CH1072" s="8" t="s">
        <v>0</v>
      </c>
      <c r="CU1072" s="9" t="s">
        <v>0</v>
      </c>
      <c r="CV1072" s="8" t="s">
        <v>0</v>
      </c>
      <c r="DP1072" s="5" t="s">
        <v>0</v>
      </c>
      <c r="DR1072" s="4" t="s">
        <v>0</v>
      </c>
    </row>
    <row r="1073" spans="16:122">
      <c r="P1073" s="5" t="s">
        <v>0</v>
      </c>
      <c r="R1073" s="35" t="s">
        <v>0</v>
      </c>
      <c r="Z1073" s="34"/>
      <c r="AE1073" s="8" t="s">
        <v>0</v>
      </c>
      <c r="AK1073" s="30" t="s">
        <v>0</v>
      </c>
      <c r="BE1073" s="5" t="s">
        <v>0</v>
      </c>
      <c r="BG1073" s="21" t="s">
        <v>0</v>
      </c>
      <c r="BH1073" s="21" t="s">
        <v>0</v>
      </c>
      <c r="BI1073" s="20" t="s">
        <v>0</v>
      </c>
      <c r="BJ1073" s="4" t="s">
        <v>0</v>
      </c>
      <c r="BL1073" s="18" t="s">
        <v>0</v>
      </c>
      <c r="BX1073" s="8" t="s">
        <v>0</v>
      </c>
      <c r="CE1073" s="16" t="s">
        <v>0</v>
      </c>
      <c r="CF1073" s="15" t="s">
        <v>0</v>
      </c>
      <c r="CG1073" s="14" t="s">
        <v>0</v>
      </c>
      <c r="CH1073" s="8" t="s">
        <v>0</v>
      </c>
      <c r="CU1073" s="9" t="s">
        <v>0</v>
      </c>
      <c r="CV1073" s="8" t="s">
        <v>0</v>
      </c>
      <c r="DP1073" s="5" t="s">
        <v>0</v>
      </c>
      <c r="DR1073" s="4" t="s">
        <v>0</v>
      </c>
    </row>
    <row r="1074" spans="16:122">
      <c r="P1074" s="5" t="s">
        <v>0</v>
      </c>
      <c r="R1074" s="35" t="s">
        <v>0</v>
      </c>
      <c r="Z1074" s="34"/>
      <c r="AE1074" s="8" t="s">
        <v>0</v>
      </c>
      <c r="AK1074" s="30" t="s">
        <v>0</v>
      </c>
      <c r="BE1074" s="5" t="s">
        <v>0</v>
      </c>
      <c r="BG1074" s="21" t="s">
        <v>0</v>
      </c>
      <c r="BH1074" s="21" t="s">
        <v>0</v>
      </c>
      <c r="BI1074" s="20" t="s">
        <v>0</v>
      </c>
      <c r="BJ1074" s="4" t="s">
        <v>0</v>
      </c>
      <c r="BL1074" s="18" t="s">
        <v>0</v>
      </c>
      <c r="BX1074" s="8" t="s">
        <v>0</v>
      </c>
      <c r="CE1074" s="16" t="s">
        <v>0</v>
      </c>
      <c r="CF1074" s="15" t="s">
        <v>0</v>
      </c>
      <c r="CG1074" s="14" t="s">
        <v>0</v>
      </c>
      <c r="CH1074" s="8" t="s">
        <v>0</v>
      </c>
      <c r="CU1074" s="9" t="s">
        <v>0</v>
      </c>
      <c r="CV1074" s="8" t="s">
        <v>0</v>
      </c>
      <c r="DP1074" s="5" t="s">
        <v>0</v>
      </c>
      <c r="DR1074" s="4" t="s">
        <v>0</v>
      </c>
    </row>
    <row r="1075" spans="16:122">
      <c r="P1075" s="5" t="s">
        <v>0</v>
      </c>
      <c r="R1075" s="35" t="s">
        <v>0</v>
      </c>
      <c r="Z1075" s="34"/>
      <c r="AE1075" s="8" t="s">
        <v>0</v>
      </c>
      <c r="AK1075" s="30" t="s">
        <v>0</v>
      </c>
      <c r="BE1075" s="5" t="s">
        <v>0</v>
      </c>
      <c r="BG1075" s="21" t="s">
        <v>0</v>
      </c>
      <c r="BH1075" s="21" t="s">
        <v>0</v>
      </c>
      <c r="BI1075" s="20" t="s">
        <v>0</v>
      </c>
      <c r="BJ1075" s="4" t="s">
        <v>0</v>
      </c>
      <c r="BL1075" s="18" t="s">
        <v>0</v>
      </c>
      <c r="BX1075" s="8" t="s">
        <v>0</v>
      </c>
      <c r="CE1075" s="16" t="s">
        <v>0</v>
      </c>
      <c r="CF1075" s="15" t="s">
        <v>0</v>
      </c>
      <c r="CG1075" s="14" t="s">
        <v>0</v>
      </c>
      <c r="CH1075" s="8" t="s">
        <v>0</v>
      </c>
      <c r="CU1075" s="9" t="s">
        <v>0</v>
      </c>
      <c r="CV1075" s="8" t="s">
        <v>0</v>
      </c>
      <c r="DP1075" s="5" t="s">
        <v>0</v>
      </c>
      <c r="DR1075" s="4" t="s">
        <v>0</v>
      </c>
    </row>
    <row r="1076" spans="16:122">
      <c r="P1076" s="5" t="s">
        <v>0</v>
      </c>
      <c r="R1076" s="35" t="s">
        <v>0</v>
      </c>
      <c r="Z1076" s="34"/>
      <c r="AE1076" s="8" t="s">
        <v>0</v>
      </c>
      <c r="AK1076" s="30" t="s">
        <v>0</v>
      </c>
      <c r="BE1076" s="5" t="s">
        <v>0</v>
      </c>
      <c r="BG1076" s="21" t="s">
        <v>0</v>
      </c>
      <c r="BH1076" s="21" t="s">
        <v>0</v>
      </c>
      <c r="BI1076" s="20" t="s">
        <v>0</v>
      </c>
      <c r="BJ1076" s="4" t="s">
        <v>0</v>
      </c>
      <c r="BL1076" s="18" t="s">
        <v>0</v>
      </c>
      <c r="BX1076" s="8" t="s">
        <v>0</v>
      </c>
      <c r="CE1076" s="16" t="s">
        <v>0</v>
      </c>
      <c r="CF1076" s="15" t="s">
        <v>0</v>
      </c>
      <c r="CG1076" s="14" t="s">
        <v>0</v>
      </c>
      <c r="CH1076" s="8" t="s">
        <v>0</v>
      </c>
      <c r="CU1076" s="9" t="s">
        <v>0</v>
      </c>
      <c r="CV1076" s="8" t="s">
        <v>0</v>
      </c>
      <c r="DP1076" s="5" t="s">
        <v>0</v>
      </c>
      <c r="DR1076" s="4" t="s">
        <v>0</v>
      </c>
    </row>
    <row r="1077" spans="16:122">
      <c r="P1077" s="5" t="s">
        <v>0</v>
      </c>
      <c r="R1077" s="35" t="s">
        <v>0</v>
      </c>
      <c r="Z1077" s="34"/>
      <c r="AE1077" s="8" t="s">
        <v>0</v>
      </c>
      <c r="AK1077" s="30" t="s">
        <v>0</v>
      </c>
      <c r="BE1077" s="5" t="s">
        <v>0</v>
      </c>
      <c r="BG1077" s="21" t="s">
        <v>0</v>
      </c>
      <c r="BH1077" s="21" t="s">
        <v>0</v>
      </c>
      <c r="BI1077" s="20" t="s">
        <v>0</v>
      </c>
      <c r="BJ1077" s="4" t="s">
        <v>0</v>
      </c>
      <c r="BL1077" s="18" t="s">
        <v>0</v>
      </c>
      <c r="BX1077" s="8" t="s">
        <v>0</v>
      </c>
      <c r="CE1077" s="16" t="s">
        <v>0</v>
      </c>
      <c r="CF1077" s="15" t="s">
        <v>0</v>
      </c>
      <c r="CG1077" s="14" t="s">
        <v>0</v>
      </c>
      <c r="CH1077" s="8" t="s">
        <v>0</v>
      </c>
      <c r="CU1077" s="9" t="s">
        <v>0</v>
      </c>
      <c r="CV1077" s="8" t="s">
        <v>0</v>
      </c>
      <c r="DP1077" s="5" t="s">
        <v>0</v>
      </c>
      <c r="DR1077" s="4" t="s">
        <v>0</v>
      </c>
    </row>
    <row r="1078" spans="16:122">
      <c r="P1078" s="5" t="s">
        <v>0</v>
      </c>
      <c r="R1078" s="35" t="s">
        <v>0</v>
      </c>
      <c r="Z1078" s="34"/>
      <c r="AE1078" s="8" t="s">
        <v>0</v>
      </c>
      <c r="AK1078" s="30" t="s">
        <v>0</v>
      </c>
      <c r="BE1078" s="5" t="s">
        <v>0</v>
      </c>
      <c r="BG1078" s="21" t="s">
        <v>0</v>
      </c>
      <c r="BH1078" s="21" t="s">
        <v>0</v>
      </c>
      <c r="BI1078" s="20" t="s">
        <v>0</v>
      </c>
      <c r="BJ1078" s="4" t="s">
        <v>0</v>
      </c>
      <c r="BL1078" s="18" t="s">
        <v>0</v>
      </c>
      <c r="BX1078" s="8" t="s">
        <v>0</v>
      </c>
      <c r="CE1078" s="16" t="s">
        <v>0</v>
      </c>
      <c r="CF1078" s="15" t="s">
        <v>0</v>
      </c>
      <c r="CG1078" s="14" t="s">
        <v>0</v>
      </c>
      <c r="CH1078" s="8" t="s">
        <v>0</v>
      </c>
      <c r="CU1078" s="9" t="s">
        <v>0</v>
      </c>
      <c r="CV1078" s="8" t="s">
        <v>0</v>
      </c>
      <c r="DP1078" s="5" t="s">
        <v>0</v>
      </c>
      <c r="DR1078" s="4" t="s">
        <v>0</v>
      </c>
    </row>
    <row r="1079" spans="16:122">
      <c r="P1079" s="5" t="s">
        <v>0</v>
      </c>
      <c r="R1079" s="35" t="s">
        <v>0</v>
      </c>
      <c r="Z1079" s="34"/>
      <c r="AE1079" s="8" t="s">
        <v>0</v>
      </c>
      <c r="AK1079" s="30" t="s">
        <v>0</v>
      </c>
      <c r="BE1079" s="5" t="s">
        <v>0</v>
      </c>
      <c r="BG1079" s="21" t="s">
        <v>0</v>
      </c>
      <c r="BH1079" s="21" t="s">
        <v>0</v>
      </c>
      <c r="BI1079" s="20" t="s">
        <v>0</v>
      </c>
      <c r="BJ1079" s="4" t="s">
        <v>0</v>
      </c>
      <c r="BL1079" s="18" t="s">
        <v>0</v>
      </c>
      <c r="BX1079" s="8" t="s">
        <v>0</v>
      </c>
      <c r="CE1079" s="16" t="s">
        <v>0</v>
      </c>
      <c r="CF1079" s="15" t="s">
        <v>0</v>
      </c>
      <c r="CG1079" s="14" t="s">
        <v>0</v>
      </c>
      <c r="CH1079" s="8" t="s">
        <v>0</v>
      </c>
      <c r="CU1079" s="9" t="s">
        <v>0</v>
      </c>
      <c r="CV1079" s="8" t="s">
        <v>0</v>
      </c>
      <c r="DP1079" s="5" t="s">
        <v>0</v>
      </c>
      <c r="DR1079" s="4" t="s">
        <v>0</v>
      </c>
    </row>
    <row r="1080" spans="16:122">
      <c r="P1080" s="5" t="s">
        <v>0</v>
      </c>
      <c r="R1080" s="35" t="s">
        <v>0</v>
      </c>
      <c r="Z1080" s="34"/>
      <c r="AE1080" s="8" t="s">
        <v>0</v>
      </c>
      <c r="AK1080" s="30" t="s">
        <v>0</v>
      </c>
      <c r="BE1080" s="5" t="s">
        <v>0</v>
      </c>
      <c r="BG1080" s="21" t="s">
        <v>0</v>
      </c>
      <c r="BH1080" s="21" t="s">
        <v>0</v>
      </c>
      <c r="BI1080" s="20" t="s">
        <v>0</v>
      </c>
      <c r="BJ1080" s="4" t="s">
        <v>0</v>
      </c>
      <c r="BL1080" s="18" t="s">
        <v>0</v>
      </c>
      <c r="BX1080" s="8" t="s">
        <v>0</v>
      </c>
      <c r="CE1080" s="16" t="s">
        <v>0</v>
      </c>
      <c r="CF1080" s="15" t="s">
        <v>0</v>
      </c>
      <c r="CG1080" s="14" t="s">
        <v>0</v>
      </c>
      <c r="CH1080" s="8" t="s">
        <v>0</v>
      </c>
      <c r="CU1080" s="9" t="s">
        <v>0</v>
      </c>
      <c r="CV1080" s="8" t="s">
        <v>0</v>
      </c>
      <c r="DP1080" s="5" t="s">
        <v>0</v>
      </c>
      <c r="DR1080" s="4" t="s">
        <v>0</v>
      </c>
    </row>
    <row r="1081" spans="16:122">
      <c r="P1081" s="5" t="s">
        <v>0</v>
      </c>
      <c r="R1081" s="35" t="s">
        <v>0</v>
      </c>
      <c r="Z1081" s="34"/>
      <c r="AE1081" s="8" t="s">
        <v>0</v>
      </c>
      <c r="AK1081" s="30" t="s">
        <v>0</v>
      </c>
      <c r="BE1081" s="5" t="s">
        <v>0</v>
      </c>
      <c r="BG1081" s="21" t="s">
        <v>0</v>
      </c>
      <c r="BH1081" s="21" t="s">
        <v>0</v>
      </c>
      <c r="BI1081" s="20" t="s">
        <v>0</v>
      </c>
      <c r="BJ1081" s="4" t="s">
        <v>0</v>
      </c>
      <c r="BL1081" s="18" t="s">
        <v>0</v>
      </c>
      <c r="BX1081" s="8" t="s">
        <v>0</v>
      </c>
      <c r="CE1081" s="16" t="s">
        <v>0</v>
      </c>
      <c r="CF1081" s="15" t="s">
        <v>0</v>
      </c>
      <c r="CG1081" s="14" t="s">
        <v>0</v>
      </c>
      <c r="CH1081" s="8" t="s">
        <v>0</v>
      </c>
      <c r="CU1081" s="9" t="s">
        <v>0</v>
      </c>
      <c r="CV1081" s="8" t="s">
        <v>0</v>
      </c>
      <c r="DP1081" s="5" t="s">
        <v>0</v>
      </c>
      <c r="DR1081" s="4" t="s">
        <v>0</v>
      </c>
    </row>
    <row r="1082" spans="16:122">
      <c r="P1082" s="5" t="s">
        <v>0</v>
      </c>
      <c r="R1082" s="35" t="s">
        <v>0</v>
      </c>
      <c r="Z1082" s="34"/>
      <c r="AE1082" s="8" t="s">
        <v>0</v>
      </c>
      <c r="AK1082" s="30" t="s">
        <v>0</v>
      </c>
      <c r="BE1082" s="5" t="s">
        <v>0</v>
      </c>
      <c r="BG1082" s="21" t="s">
        <v>0</v>
      </c>
      <c r="BH1082" s="21" t="s">
        <v>0</v>
      </c>
      <c r="BI1082" s="20" t="s">
        <v>0</v>
      </c>
      <c r="BJ1082" s="4" t="s">
        <v>0</v>
      </c>
      <c r="BL1082" s="18" t="s">
        <v>0</v>
      </c>
      <c r="BX1082" s="8" t="s">
        <v>0</v>
      </c>
      <c r="CE1082" s="16" t="s">
        <v>0</v>
      </c>
      <c r="CF1082" s="15" t="s">
        <v>0</v>
      </c>
      <c r="CG1082" s="14" t="s">
        <v>0</v>
      </c>
      <c r="CH1082" s="8" t="s">
        <v>0</v>
      </c>
      <c r="CU1082" s="9" t="s">
        <v>0</v>
      </c>
      <c r="CV1082" s="8" t="s">
        <v>0</v>
      </c>
      <c r="DP1082" s="5" t="s">
        <v>0</v>
      </c>
      <c r="DR1082" s="4" t="s">
        <v>0</v>
      </c>
    </row>
    <row r="1083" spans="16:122">
      <c r="P1083" s="5" t="s">
        <v>0</v>
      </c>
      <c r="R1083" s="35" t="s">
        <v>0</v>
      </c>
      <c r="Z1083" s="34"/>
      <c r="AE1083" s="8" t="s">
        <v>0</v>
      </c>
      <c r="AK1083" s="30" t="s">
        <v>0</v>
      </c>
      <c r="BE1083" s="5" t="s">
        <v>0</v>
      </c>
      <c r="BG1083" s="21" t="s">
        <v>0</v>
      </c>
      <c r="BH1083" s="21" t="s">
        <v>0</v>
      </c>
      <c r="BI1083" s="20" t="s">
        <v>0</v>
      </c>
      <c r="BJ1083" s="4" t="s">
        <v>0</v>
      </c>
      <c r="BL1083" s="18" t="s">
        <v>0</v>
      </c>
      <c r="BX1083" s="8" t="s">
        <v>0</v>
      </c>
      <c r="CE1083" s="16" t="s">
        <v>0</v>
      </c>
      <c r="CF1083" s="15" t="s">
        <v>0</v>
      </c>
      <c r="CG1083" s="14" t="s">
        <v>0</v>
      </c>
      <c r="CH1083" s="8" t="s">
        <v>0</v>
      </c>
      <c r="CU1083" s="9" t="s">
        <v>0</v>
      </c>
      <c r="CV1083" s="8" t="s">
        <v>0</v>
      </c>
      <c r="DP1083" s="5" t="s">
        <v>0</v>
      </c>
      <c r="DR1083" s="4" t="s">
        <v>0</v>
      </c>
    </row>
    <row r="1084" spans="16:122">
      <c r="P1084" s="5" t="s">
        <v>0</v>
      </c>
      <c r="R1084" s="35" t="s">
        <v>0</v>
      </c>
      <c r="Z1084" s="34"/>
      <c r="AE1084" s="8" t="s">
        <v>0</v>
      </c>
      <c r="AK1084" s="30" t="s">
        <v>0</v>
      </c>
      <c r="BE1084" s="5" t="s">
        <v>0</v>
      </c>
      <c r="BG1084" s="21" t="s">
        <v>0</v>
      </c>
      <c r="BH1084" s="21" t="s">
        <v>0</v>
      </c>
      <c r="BI1084" s="20" t="s">
        <v>0</v>
      </c>
      <c r="BJ1084" s="4" t="s">
        <v>0</v>
      </c>
      <c r="BL1084" s="18" t="s">
        <v>0</v>
      </c>
      <c r="BX1084" s="8" t="s">
        <v>0</v>
      </c>
      <c r="CE1084" s="16" t="s">
        <v>0</v>
      </c>
      <c r="CF1084" s="15" t="s">
        <v>0</v>
      </c>
      <c r="CG1084" s="14" t="s">
        <v>0</v>
      </c>
      <c r="CH1084" s="8" t="s">
        <v>0</v>
      </c>
      <c r="CU1084" s="9" t="s">
        <v>0</v>
      </c>
      <c r="CV1084" s="8" t="s">
        <v>0</v>
      </c>
      <c r="DP1084" s="5" t="s">
        <v>0</v>
      </c>
      <c r="DR1084" s="4" t="s">
        <v>0</v>
      </c>
    </row>
    <row r="1085" spans="16:122">
      <c r="P1085" s="5" t="s">
        <v>0</v>
      </c>
      <c r="R1085" s="35" t="s">
        <v>0</v>
      </c>
      <c r="Z1085" s="34"/>
      <c r="AE1085" s="8" t="s">
        <v>0</v>
      </c>
      <c r="AK1085" s="30" t="s">
        <v>0</v>
      </c>
      <c r="BE1085" s="5" t="s">
        <v>0</v>
      </c>
      <c r="BG1085" s="21" t="s">
        <v>0</v>
      </c>
      <c r="BH1085" s="21" t="s">
        <v>0</v>
      </c>
      <c r="BI1085" s="20" t="s">
        <v>0</v>
      </c>
      <c r="BJ1085" s="4" t="s">
        <v>0</v>
      </c>
      <c r="BL1085" s="18" t="s">
        <v>0</v>
      </c>
      <c r="BX1085" s="8" t="s">
        <v>0</v>
      </c>
      <c r="CE1085" s="16" t="s">
        <v>0</v>
      </c>
      <c r="CF1085" s="15" t="s">
        <v>0</v>
      </c>
      <c r="CG1085" s="14" t="s">
        <v>0</v>
      </c>
      <c r="CH1085" s="8" t="s">
        <v>0</v>
      </c>
      <c r="CU1085" s="9" t="s">
        <v>0</v>
      </c>
      <c r="CV1085" s="8" t="s">
        <v>0</v>
      </c>
      <c r="DP1085" s="5" t="s">
        <v>0</v>
      </c>
      <c r="DR1085" s="4" t="s">
        <v>0</v>
      </c>
    </row>
    <row r="1086" spans="16:122">
      <c r="P1086" s="5" t="s">
        <v>0</v>
      </c>
      <c r="R1086" s="35" t="s">
        <v>0</v>
      </c>
      <c r="Z1086" s="34"/>
      <c r="AE1086" s="8" t="s">
        <v>0</v>
      </c>
      <c r="AK1086" s="30" t="s">
        <v>0</v>
      </c>
      <c r="BE1086" s="5" t="s">
        <v>0</v>
      </c>
      <c r="BG1086" s="21" t="s">
        <v>0</v>
      </c>
      <c r="BH1086" s="21" t="s">
        <v>0</v>
      </c>
      <c r="BI1086" s="20" t="s">
        <v>0</v>
      </c>
      <c r="BJ1086" s="4" t="s">
        <v>0</v>
      </c>
      <c r="BL1086" s="18" t="s">
        <v>0</v>
      </c>
      <c r="BX1086" s="8" t="s">
        <v>0</v>
      </c>
      <c r="CE1086" s="16" t="s">
        <v>0</v>
      </c>
      <c r="CF1086" s="15" t="s">
        <v>0</v>
      </c>
      <c r="CG1086" s="14" t="s">
        <v>0</v>
      </c>
      <c r="CH1086" s="8" t="s">
        <v>0</v>
      </c>
      <c r="CU1086" s="9" t="s">
        <v>0</v>
      </c>
      <c r="CV1086" s="8" t="s">
        <v>0</v>
      </c>
      <c r="DP1086" s="5" t="s">
        <v>0</v>
      </c>
      <c r="DR1086" s="4" t="s">
        <v>0</v>
      </c>
    </row>
    <row r="1087" spans="16:122">
      <c r="P1087" s="5" t="s">
        <v>0</v>
      </c>
      <c r="R1087" s="35" t="s">
        <v>0</v>
      </c>
      <c r="Z1087" s="34"/>
      <c r="AE1087" s="8" t="s">
        <v>0</v>
      </c>
      <c r="AK1087" s="30" t="s">
        <v>0</v>
      </c>
      <c r="BE1087" s="5" t="s">
        <v>0</v>
      </c>
      <c r="BG1087" s="21" t="s">
        <v>0</v>
      </c>
      <c r="BH1087" s="21" t="s">
        <v>0</v>
      </c>
      <c r="BI1087" s="20" t="s">
        <v>0</v>
      </c>
      <c r="BJ1087" s="4" t="s">
        <v>0</v>
      </c>
      <c r="BL1087" s="18" t="s">
        <v>0</v>
      </c>
      <c r="BX1087" s="8" t="s">
        <v>0</v>
      </c>
      <c r="CE1087" s="16" t="s">
        <v>0</v>
      </c>
      <c r="CF1087" s="15" t="s">
        <v>0</v>
      </c>
      <c r="CG1087" s="14" t="s">
        <v>0</v>
      </c>
      <c r="CH1087" s="8" t="s">
        <v>0</v>
      </c>
      <c r="CU1087" s="9" t="s">
        <v>0</v>
      </c>
      <c r="CV1087" s="8" t="s">
        <v>0</v>
      </c>
      <c r="DP1087" s="5" t="s">
        <v>0</v>
      </c>
      <c r="DR1087" s="4" t="s">
        <v>0</v>
      </c>
    </row>
    <row r="1088" spans="16:122">
      <c r="P1088" s="5" t="s">
        <v>0</v>
      </c>
      <c r="R1088" s="35" t="s">
        <v>0</v>
      </c>
      <c r="Z1088" s="34"/>
      <c r="AE1088" s="8" t="s">
        <v>0</v>
      </c>
      <c r="AK1088" s="30" t="s">
        <v>0</v>
      </c>
      <c r="BE1088" s="5" t="s">
        <v>0</v>
      </c>
      <c r="BG1088" s="21" t="s">
        <v>0</v>
      </c>
      <c r="BH1088" s="21" t="s">
        <v>0</v>
      </c>
      <c r="BI1088" s="20" t="s">
        <v>0</v>
      </c>
      <c r="BJ1088" s="4" t="s">
        <v>0</v>
      </c>
      <c r="BL1088" s="18" t="s">
        <v>0</v>
      </c>
      <c r="BX1088" s="8" t="s">
        <v>0</v>
      </c>
      <c r="CE1088" s="16" t="s">
        <v>0</v>
      </c>
      <c r="CF1088" s="15" t="s">
        <v>0</v>
      </c>
      <c r="CG1088" s="14" t="s">
        <v>0</v>
      </c>
      <c r="CH1088" s="8" t="s">
        <v>0</v>
      </c>
      <c r="CU1088" s="9" t="s">
        <v>0</v>
      </c>
      <c r="CV1088" s="8" t="s">
        <v>0</v>
      </c>
      <c r="DP1088" s="5" t="s">
        <v>0</v>
      </c>
      <c r="DR1088" s="4" t="s">
        <v>0</v>
      </c>
    </row>
    <row r="1089" spans="16:122">
      <c r="P1089" s="5" t="s">
        <v>0</v>
      </c>
      <c r="R1089" s="35" t="s">
        <v>0</v>
      </c>
      <c r="Z1089" s="34"/>
      <c r="AE1089" s="8" t="s">
        <v>0</v>
      </c>
      <c r="AK1089" s="30" t="s">
        <v>0</v>
      </c>
      <c r="BE1089" s="5" t="s">
        <v>0</v>
      </c>
      <c r="BG1089" s="21" t="s">
        <v>0</v>
      </c>
      <c r="BH1089" s="21" t="s">
        <v>0</v>
      </c>
      <c r="BI1089" s="20" t="s">
        <v>0</v>
      </c>
      <c r="BJ1089" s="4" t="s">
        <v>0</v>
      </c>
      <c r="BL1089" s="18" t="s">
        <v>0</v>
      </c>
      <c r="BX1089" s="8" t="s">
        <v>0</v>
      </c>
      <c r="CE1089" s="16" t="s">
        <v>0</v>
      </c>
      <c r="CF1089" s="15" t="s">
        <v>0</v>
      </c>
      <c r="CG1089" s="14" t="s">
        <v>0</v>
      </c>
      <c r="CH1089" s="8" t="s">
        <v>0</v>
      </c>
      <c r="CU1089" s="9" t="s">
        <v>0</v>
      </c>
      <c r="CV1089" s="8" t="s">
        <v>0</v>
      </c>
      <c r="DP1089" s="5" t="s">
        <v>0</v>
      </c>
      <c r="DR1089" s="4" t="s">
        <v>0</v>
      </c>
    </row>
    <row r="1090" spans="16:122">
      <c r="P1090" s="5" t="s">
        <v>0</v>
      </c>
      <c r="R1090" s="35" t="s">
        <v>0</v>
      </c>
      <c r="Z1090" s="34"/>
      <c r="AE1090" s="8" t="s">
        <v>0</v>
      </c>
      <c r="AK1090" s="30" t="s">
        <v>0</v>
      </c>
      <c r="BE1090" s="5" t="s">
        <v>0</v>
      </c>
      <c r="BG1090" s="21" t="s">
        <v>0</v>
      </c>
      <c r="BH1090" s="21" t="s">
        <v>0</v>
      </c>
      <c r="BI1090" s="20" t="s">
        <v>0</v>
      </c>
      <c r="BJ1090" s="4" t="s">
        <v>0</v>
      </c>
      <c r="BL1090" s="18" t="s">
        <v>0</v>
      </c>
      <c r="BX1090" s="8" t="s">
        <v>0</v>
      </c>
      <c r="CE1090" s="16" t="s">
        <v>0</v>
      </c>
      <c r="CF1090" s="15" t="s">
        <v>0</v>
      </c>
      <c r="CG1090" s="14" t="s">
        <v>0</v>
      </c>
      <c r="CH1090" s="8" t="s">
        <v>0</v>
      </c>
      <c r="CU1090" s="9" t="s">
        <v>0</v>
      </c>
      <c r="CV1090" s="8" t="s">
        <v>0</v>
      </c>
      <c r="DP1090" s="5" t="s">
        <v>0</v>
      </c>
      <c r="DR1090" s="4" t="s">
        <v>0</v>
      </c>
    </row>
    <row r="1091" spans="16:122">
      <c r="P1091" s="5" t="s">
        <v>0</v>
      </c>
      <c r="R1091" s="35" t="s">
        <v>0</v>
      </c>
      <c r="Z1091" s="34"/>
      <c r="AE1091" s="8" t="s">
        <v>0</v>
      </c>
      <c r="AK1091" s="30" t="s">
        <v>0</v>
      </c>
      <c r="BE1091" s="5" t="s">
        <v>0</v>
      </c>
      <c r="BG1091" s="21" t="s">
        <v>0</v>
      </c>
      <c r="BH1091" s="21" t="s">
        <v>0</v>
      </c>
      <c r="BI1091" s="20" t="s">
        <v>0</v>
      </c>
      <c r="BJ1091" s="4" t="s">
        <v>0</v>
      </c>
      <c r="BL1091" s="18" t="s">
        <v>0</v>
      </c>
      <c r="BX1091" s="8" t="s">
        <v>0</v>
      </c>
      <c r="CE1091" s="16" t="s">
        <v>0</v>
      </c>
      <c r="CF1091" s="15" t="s">
        <v>0</v>
      </c>
      <c r="CG1091" s="14" t="s">
        <v>0</v>
      </c>
      <c r="CH1091" s="8" t="s">
        <v>0</v>
      </c>
      <c r="CU1091" s="9" t="s">
        <v>0</v>
      </c>
      <c r="CV1091" s="8" t="s">
        <v>0</v>
      </c>
      <c r="DP1091" s="5" t="s">
        <v>0</v>
      </c>
      <c r="DR1091" s="4" t="s">
        <v>0</v>
      </c>
    </row>
    <row r="1092" spans="16:122">
      <c r="P1092" s="5" t="s">
        <v>0</v>
      </c>
      <c r="R1092" s="35" t="s">
        <v>0</v>
      </c>
      <c r="Z1092" s="34"/>
      <c r="AE1092" s="8" t="s">
        <v>0</v>
      </c>
      <c r="AK1092" s="30" t="s">
        <v>0</v>
      </c>
      <c r="BE1092" s="5" t="s">
        <v>0</v>
      </c>
      <c r="BG1092" s="21" t="s">
        <v>0</v>
      </c>
      <c r="BH1092" s="21" t="s">
        <v>0</v>
      </c>
      <c r="BI1092" s="20" t="s">
        <v>0</v>
      </c>
      <c r="BJ1092" s="4" t="s">
        <v>0</v>
      </c>
      <c r="BL1092" s="18" t="s">
        <v>0</v>
      </c>
      <c r="BX1092" s="8" t="s">
        <v>0</v>
      </c>
      <c r="CE1092" s="16" t="s">
        <v>0</v>
      </c>
      <c r="CF1092" s="15" t="s">
        <v>0</v>
      </c>
      <c r="CG1092" s="14" t="s">
        <v>0</v>
      </c>
      <c r="CH1092" s="8" t="s">
        <v>0</v>
      </c>
      <c r="CU1092" s="9" t="s">
        <v>0</v>
      </c>
      <c r="CV1092" s="8" t="s">
        <v>0</v>
      </c>
      <c r="DP1092" s="5" t="s">
        <v>0</v>
      </c>
      <c r="DR1092" s="4" t="s">
        <v>0</v>
      </c>
    </row>
    <row r="1093" spans="16:122">
      <c r="P1093" s="5" t="s">
        <v>0</v>
      </c>
      <c r="R1093" s="35" t="s">
        <v>0</v>
      </c>
      <c r="Z1093" s="34"/>
      <c r="AE1093" s="8" t="s">
        <v>0</v>
      </c>
      <c r="AK1093" s="30" t="s">
        <v>0</v>
      </c>
      <c r="BE1093" s="5" t="s">
        <v>0</v>
      </c>
      <c r="BG1093" s="21" t="s">
        <v>0</v>
      </c>
      <c r="BH1093" s="21" t="s">
        <v>0</v>
      </c>
      <c r="BI1093" s="20" t="s">
        <v>0</v>
      </c>
      <c r="BJ1093" s="4" t="s">
        <v>0</v>
      </c>
      <c r="BL1093" s="18" t="s">
        <v>0</v>
      </c>
      <c r="BX1093" s="8" t="s">
        <v>0</v>
      </c>
      <c r="CE1093" s="16" t="s">
        <v>0</v>
      </c>
      <c r="CF1093" s="15" t="s">
        <v>0</v>
      </c>
      <c r="CG1093" s="14" t="s">
        <v>0</v>
      </c>
      <c r="CH1093" s="8" t="s">
        <v>0</v>
      </c>
      <c r="CU1093" s="9" t="s">
        <v>0</v>
      </c>
      <c r="CV1093" s="8" t="s">
        <v>0</v>
      </c>
      <c r="DP1093" s="5" t="s">
        <v>0</v>
      </c>
      <c r="DR1093" s="4" t="s">
        <v>0</v>
      </c>
    </row>
    <row r="1094" spans="16:122">
      <c r="P1094" s="5" t="s">
        <v>0</v>
      </c>
      <c r="R1094" s="35" t="s">
        <v>0</v>
      </c>
      <c r="Z1094" s="34"/>
      <c r="AE1094" s="8" t="s">
        <v>0</v>
      </c>
      <c r="AK1094" s="30" t="s">
        <v>0</v>
      </c>
      <c r="BE1094" s="5" t="s">
        <v>0</v>
      </c>
      <c r="BG1094" s="21" t="s">
        <v>0</v>
      </c>
      <c r="BH1094" s="21" t="s">
        <v>0</v>
      </c>
      <c r="BI1094" s="20" t="s">
        <v>0</v>
      </c>
      <c r="BJ1094" s="4" t="s">
        <v>0</v>
      </c>
      <c r="BL1094" s="18" t="s">
        <v>0</v>
      </c>
      <c r="BX1094" s="8" t="s">
        <v>0</v>
      </c>
      <c r="CE1094" s="16" t="s">
        <v>0</v>
      </c>
      <c r="CF1094" s="15" t="s">
        <v>0</v>
      </c>
      <c r="CG1094" s="14" t="s">
        <v>0</v>
      </c>
      <c r="CH1094" s="8" t="s">
        <v>0</v>
      </c>
      <c r="CU1094" s="9" t="s">
        <v>0</v>
      </c>
      <c r="CV1094" s="8" t="s">
        <v>0</v>
      </c>
      <c r="DP1094" s="5" t="s">
        <v>0</v>
      </c>
      <c r="DR1094" s="4" t="s">
        <v>0</v>
      </c>
    </row>
    <row r="1095" spans="16:122">
      <c r="P1095" s="5" t="s">
        <v>0</v>
      </c>
      <c r="R1095" s="35" t="s">
        <v>0</v>
      </c>
      <c r="Z1095" s="34"/>
      <c r="AE1095" s="8" t="s">
        <v>0</v>
      </c>
      <c r="AK1095" s="30" t="s">
        <v>0</v>
      </c>
      <c r="BE1095" s="5" t="s">
        <v>0</v>
      </c>
      <c r="BG1095" s="21" t="s">
        <v>0</v>
      </c>
      <c r="BH1095" s="21" t="s">
        <v>0</v>
      </c>
      <c r="BI1095" s="20" t="s">
        <v>0</v>
      </c>
      <c r="BJ1095" s="4" t="s">
        <v>0</v>
      </c>
      <c r="BL1095" s="18" t="s">
        <v>0</v>
      </c>
      <c r="BX1095" s="8" t="s">
        <v>0</v>
      </c>
      <c r="CE1095" s="16" t="s">
        <v>0</v>
      </c>
      <c r="CF1095" s="15" t="s">
        <v>0</v>
      </c>
      <c r="CG1095" s="14" t="s">
        <v>0</v>
      </c>
      <c r="CH1095" s="8" t="s">
        <v>0</v>
      </c>
      <c r="CU1095" s="9" t="s">
        <v>0</v>
      </c>
      <c r="CV1095" s="8" t="s">
        <v>0</v>
      </c>
      <c r="DP1095" s="5" t="s">
        <v>0</v>
      </c>
      <c r="DR1095" s="4" t="s">
        <v>0</v>
      </c>
    </row>
    <row r="1096" spans="16:122">
      <c r="P1096" s="5" t="s">
        <v>0</v>
      </c>
      <c r="R1096" s="35" t="s">
        <v>0</v>
      </c>
      <c r="Z1096" s="34"/>
      <c r="AE1096" s="8" t="s">
        <v>0</v>
      </c>
      <c r="AK1096" s="30" t="s">
        <v>0</v>
      </c>
      <c r="BE1096" s="5" t="s">
        <v>0</v>
      </c>
      <c r="BG1096" s="21" t="s">
        <v>0</v>
      </c>
      <c r="BH1096" s="21" t="s">
        <v>0</v>
      </c>
      <c r="BI1096" s="20" t="s">
        <v>0</v>
      </c>
      <c r="BJ1096" s="4" t="s">
        <v>0</v>
      </c>
      <c r="BL1096" s="18" t="s">
        <v>0</v>
      </c>
      <c r="BX1096" s="8" t="s">
        <v>0</v>
      </c>
      <c r="CE1096" s="16" t="s">
        <v>0</v>
      </c>
      <c r="CF1096" s="15" t="s">
        <v>0</v>
      </c>
      <c r="CG1096" s="14" t="s">
        <v>0</v>
      </c>
      <c r="CH1096" s="8" t="s">
        <v>0</v>
      </c>
      <c r="CU1096" s="9" t="s">
        <v>0</v>
      </c>
      <c r="CV1096" s="8" t="s">
        <v>0</v>
      </c>
      <c r="DP1096" s="5" t="s">
        <v>0</v>
      </c>
      <c r="DR1096" s="4" t="s">
        <v>0</v>
      </c>
    </row>
    <row r="1097" spans="16:122">
      <c r="P1097" s="5" t="s">
        <v>0</v>
      </c>
      <c r="R1097" s="35" t="s">
        <v>0</v>
      </c>
      <c r="Z1097" s="34"/>
      <c r="AE1097" s="8" t="s">
        <v>0</v>
      </c>
      <c r="AK1097" s="30" t="s">
        <v>0</v>
      </c>
      <c r="BE1097" s="5" t="s">
        <v>0</v>
      </c>
      <c r="BG1097" s="21" t="s">
        <v>0</v>
      </c>
      <c r="BH1097" s="21" t="s">
        <v>0</v>
      </c>
      <c r="BI1097" s="20" t="s">
        <v>0</v>
      </c>
      <c r="BJ1097" s="4" t="s">
        <v>0</v>
      </c>
      <c r="BL1097" s="18" t="s">
        <v>0</v>
      </c>
      <c r="BX1097" s="8" t="s">
        <v>0</v>
      </c>
      <c r="CE1097" s="16" t="s">
        <v>0</v>
      </c>
      <c r="CF1097" s="15" t="s">
        <v>0</v>
      </c>
      <c r="CG1097" s="14" t="s">
        <v>0</v>
      </c>
      <c r="CH1097" s="8" t="s">
        <v>0</v>
      </c>
      <c r="CU1097" s="9" t="s">
        <v>0</v>
      </c>
      <c r="CV1097" s="8" t="s">
        <v>0</v>
      </c>
      <c r="DP1097" s="5" t="s">
        <v>0</v>
      </c>
      <c r="DR1097" s="4" t="s">
        <v>0</v>
      </c>
    </row>
    <row r="1098" spans="16:122">
      <c r="P1098" s="5" t="s">
        <v>0</v>
      </c>
      <c r="R1098" s="35" t="s">
        <v>0</v>
      </c>
      <c r="Z1098" s="34"/>
      <c r="AE1098" s="8" t="s">
        <v>0</v>
      </c>
      <c r="AK1098" s="30" t="s">
        <v>0</v>
      </c>
      <c r="BE1098" s="5" t="s">
        <v>0</v>
      </c>
      <c r="BG1098" s="21" t="s">
        <v>0</v>
      </c>
      <c r="BH1098" s="21" t="s">
        <v>0</v>
      </c>
      <c r="BI1098" s="20" t="s">
        <v>0</v>
      </c>
      <c r="BJ1098" s="4" t="s">
        <v>0</v>
      </c>
      <c r="BL1098" s="18" t="s">
        <v>0</v>
      </c>
      <c r="BX1098" s="8" t="s">
        <v>0</v>
      </c>
      <c r="CE1098" s="16" t="s">
        <v>0</v>
      </c>
      <c r="CF1098" s="15" t="s">
        <v>0</v>
      </c>
      <c r="CG1098" s="14" t="s">
        <v>0</v>
      </c>
      <c r="CH1098" s="8" t="s">
        <v>0</v>
      </c>
      <c r="CU1098" s="9" t="s">
        <v>0</v>
      </c>
      <c r="CV1098" s="8" t="s">
        <v>0</v>
      </c>
      <c r="DP1098" s="5" t="s">
        <v>0</v>
      </c>
      <c r="DR1098" s="4" t="s">
        <v>0</v>
      </c>
    </row>
    <row r="1099" spans="16:122">
      <c r="P1099" s="5" t="s">
        <v>0</v>
      </c>
      <c r="R1099" s="35" t="s">
        <v>0</v>
      </c>
      <c r="Z1099" s="34"/>
      <c r="AE1099" s="8" t="s">
        <v>0</v>
      </c>
      <c r="AK1099" s="30" t="s">
        <v>0</v>
      </c>
      <c r="BE1099" s="5" t="s">
        <v>0</v>
      </c>
      <c r="BG1099" s="21" t="s">
        <v>0</v>
      </c>
      <c r="BH1099" s="21" t="s">
        <v>0</v>
      </c>
      <c r="BI1099" s="20" t="s">
        <v>0</v>
      </c>
      <c r="BJ1099" s="4" t="s">
        <v>0</v>
      </c>
      <c r="BL1099" s="18" t="s">
        <v>0</v>
      </c>
      <c r="BX1099" s="8" t="s">
        <v>0</v>
      </c>
      <c r="CE1099" s="16" t="s">
        <v>0</v>
      </c>
      <c r="CF1099" s="15" t="s">
        <v>0</v>
      </c>
      <c r="CG1099" s="14" t="s">
        <v>0</v>
      </c>
      <c r="CH1099" s="8" t="s">
        <v>0</v>
      </c>
      <c r="CU1099" s="9" t="s">
        <v>0</v>
      </c>
      <c r="CV1099" s="8" t="s">
        <v>0</v>
      </c>
      <c r="DP1099" s="5" t="s">
        <v>0</v>
      </c>
      <c r="DR1099" s="4" t="s">
        <v>0</v>
      </c>
    </row>
    <row r="1100" spans="16:122">
      <c r="P1100" s="5" t="s">
        <v>0</v>
      </c>
      <c r="R1100" s="35" t="s">
        <v>0</v>
      </c>
      <c r="Z1100" s="34"/>
      <c r="AE1100" s="8" t="s">
        <v>0</v>
      </c>
      <c r="AK1100" s="30" t="s">
        <v>0</v>
      </c>
      <c r="BE1100" s="5" t="s">
        <v>0</v>
      </c>
      <c r="BG1100" s="21" t="s">
        <v>0</v>
      </c>
      <c r="BH1100" s="21" t="s">
        <v>0</v>
      </c>
      <c r="BI1100" s="20" t="s">
        <v>0</v>
      </c>
      <c r="BJ1100" s="4" t="s">
        <v>0</v>
      </c>
      <c r="BL1100" s="18" t="s">
        <v>0</v>
      </c>
      <c r="BX1100" s="8" t="s">
        <v>0</v>
      </c>
      <c r="CE1100" s="16" t="s">
        <v>0</v>
      </c>
      <c r="CF1100" s="15" t="s">
        <v>0</v>
      </c>
      <c r="CG1100" s="14" t="s">
        <v>0</v>
      </c>
      <c r="CH1100" s="8" t="s">
        <v>0</v>
      </c>
      <c r="CU1100" s="9" t="s">
        <v>0</v>
      </c>
      <c r="CV1100" s="8" t="s">
        <v>0</v>
      </c>
      <c r="DP1100" s="5" t="s">
        <v>0</v>
      </c>
      <c r="DR1100" s="4" t="s">
        <v>0</v>
      </c>
    </row>
    <row r="1101" spans="16:122">
      <c r="P1101" s="5" t="s">
        <v>0</v>
      </c>
      <c r="R1101" s="35" t="s">
        <v>0</v>
      </c>
      <c r="Z1101" s="34"/>
      <c r="AE1101" s="8" t="s">
        <v>0</v>
      </c>
      <c r="AK1101" s="30" t="s">
        <v>0</v>
      </c>
      <c r="BE1101" s="5" t="s">
        <v>0</v>
      </c>
      <c r="BG1101" s="21" t="s">
        <v>0</v>
      </c>
      <c r="BH1101" s="21" t="s">
        <v>0</v>
      </c>
      <c r="BI1101" s="20" t="s">
        <v>0</v>
      </c>
      <c r="BJ1101" s="4" t="s">
        <v>0</v>
      </c>
      <c r="BL1101" s="18" t="s">
        <v>0</v>
      </c>
      <c r="BX1101" s="8" t="s">
        <v>0</v>
      </c>
      <c r="CE1101" s="16" t="s">
        <v>0</v>
      </c>
      <c r="CF1101" s="15" t="s">
        <v>0</v>
      </c>
      <c r="CG1101" s="14" t="s">
        <v>0</v>
      </c>
      <c r="CH1101" s="8" t="s">
        <v>0</v>
      </c>
      <c r="CU1101" s="9" t="s">
        <v>0</v>
      </c>
      <c r="CV1101" s="8" t="s">
        <v>0</v>
      </c>
      <c r="DP1101" s="5" t="s">
        <v>0</v>
      </c>
      <c r="DR1101" s="4" t="s">
        <v>0</v>
      </c>
    </row>
    <row r="1102" spans="16:122">
      <c r="P1102" s="5" t="s">
        <v>0</v>
      </c>
      <c r="R1102" s="35" t="s">
        <v>0</v>
      </c>
      <c r="Z1102" s="34"/>
      <c r="AE1102" s="8" t="s">
        <v>0</v>
      </c>
      <c r="AK1102" s="30" t="s">
        <v>0</v>
      </c>
      <c r="BE1102" s="5" t="s">
        <v>0</v>
      </c>
      <c r="BG1102" s="21" t="s">
        <v>0</v>
      </c>
      <c r="BH1102" s="21" t="s">
        <v>0</v>
      </c>
      <c r="BI1102" s="20" t="s">
        <v>0</v>
      </c>
      <c r="BJ1102" s="4" t="s">
        <v>0</v>
      </c>
      <c r="BL1102" s="18" t="s">
        <v>0</v>
      </c>
      <c r="BX1102" s="8" t="s">
        <v>0</v>
      </c>
      <c r="CE1102" s="16" t="s">
        <v>0</v>
      </c>
      <c r="CF1102" s="15" t="s">
        <v>0</v>
      </c>
      <c r="CG1102" s="14" t="s">
        <v>0</v>
      </c>
      <c r="CH1102" s="8" t="s">
        <v>0</v>
      </c>
      <c r="CU1102" s="9" t="s">
        <v>0</v>
      </c>
      <c r="CV1102" s="8" t="s">
        <v>0</v>
      </c>
      <c r="DP1102" s="5" t="s">
        <v>0</v>
      </c>
      <c r="DR1102" s="4" t="s">
        <v>0</v>
      </c>
    </row>
    <row r="1103" spans="16:122">
      <c r="P1103" s="5" t="s">
        <v>0</v>
      </c>
      <c r="R1103" s="35" t="s">
        <v>0</v>
      </c>
      <c r="Z1103" s="34"/>
      <c r="AE1103" s="8" t="s">
        <v>0</v>
      </c>
      <c r="AK1103" s="30" t="s">
        <v>0</v>
      </c>
      <c r="BE1103" s="5" t="s">
        <v>0</v>
      </c>
      <c r="BG1103" s="21" t="s">
        <v>0</v>
      </c>
      <c r="BH1103" s="21" t="s">
        <v>0</v>
      </c>
      <c r="BI1103" s="20" t="s">
        <v>0</v>
      </c>
      <c r="BJ1103" s="4" t="s">
        <v>0</v>
      </c>
      <c r="BL1103" s="18" t="s">
        <v>0</v>
      </c>
      <c r="BX1103" s="8" t="s">
        <v>0</v>
      </c>
      <c r="CE1103" s="16" t="s">
        <v>0</v>
      </c>
      <c r="CF1103" s="15" t="s">
        <v>0</v>
      </c>
      <c r="CG1103" s="14" t="s">
        <v>0</v>
      </c>
      <c r="CH1103" s="8" t="s">
        <v>0</v>
      </c>
      <c r="CU1103" s="9" t="s">
        <v>0</v>
      </c>
      <c r="CV1103" s="8" t="s">
        <v>0</v>
      </c>
      <c r="DP1103" s="5" t="s">
        <v>0</v>
      </c>
      <c r="DR1103" s="4" t="s">
        <v>0</v>
      </c>
    </row>
    <row r="1104" spans="16:122">
      <c r="P1104" s="5" t="s">
        <v>0</v>
      </c>
      <c r="R1104" s="35" t="s">
        <v>0</v>
      </c>
      <c r="Z1104" s="34"/>
      <c r="AE1104" s="8" t="s">
        <v>0</v>
      </c>
      <c r="AK1104" s="30" t="s">
        <v>0</v>
      </c>
      <c r="BE1104" s="5" t="s">
        <v>0</v>
      </c>
      <c r="BG1104" s="21" t="s">
        <v>0</v>
      </c>
      <c r="BH1104" s="21" t="s">
        <v>0</v>
      </c>
      <c r="BI1104" s="20" t="s">
        <v>0</v>
      </c>
      <c r="BJ1104" s="4" t="s">
        <v>0</v>
      </c>
      <c r="BL1104" s="18" t="s">
        <v>0</v>
      </c>
      <c r="BX1104" s="8" t="s">
        <v>0</v>
      </c>
      <c r="CE1104" s="16" t="s">
        <v>0</v>
      </c>
      <c r="CF1104" s="15" t="s">
        <v>0</v>
      </c>
      <c r="CG1104" s="14" t="s">
        <v>0</v>
      </c>
      <c r="CH1104" s="8" t="s">
        <v>0</v>
      </c>
      <c r="CU1104" s="9" t="s">
        <v>0</v>
      </c>
      <c r="CV1104" s="8" t="s">
        <v>0</v>
      </c>
      <c r="DP1104" s="5" t="s">
        <v>0</v>
      </c>
      <c r="DR1104" s="4" t="s">
        <v>0</v>
      </c>
    </row>
    <row r="1105" spans="16:122">
      <c r="P1105" s="5" t="s">
        <v>0</v>
      </c>
      <c r="R1105" s="35" t="s">
        <v>0</v>
      </c>
      <c r="Z1105" s="34"/>
      <c r="AE1105" s="8" t="s">
        <v>0</v>
      </c>
      <c r="AK1105" s="30" t="s">
        <v>0</v>
      </c>
      <c r="BE1105" s="5" t="s">
        <v>0</v>
      </c>
      <c r="BG1105" s="21" t="s">
        <v>0</v>
      </c>
      <c r="BH1105" s="21" t="s">
        <v>0</v>
      </c>
      <c r="BI1105" s="20" t="s">
        <v>0</v>
      </c>
      <c r="BJ1105" s="4" t="s">
        <v>0</v>
      </c>
      <c r="BL1105" s="18" t="s">
        <v>0</v>
      </c>
      <c r="BX1105" s="8" t="s">
        <v>0</v>
      </c>
      <c r="CE1105" s="16" t="s">
        <v>0</v>
      </c>
      <c r="CF1105" s="15" t="s">
        <v>0</v>
      </c>
      <c r="CG1105" s="14" t="s">
        <v>0</v>
      </c>
      <c r="CH1105" s="8" t="s">
        <v>0</v>
      </c>
      <c r="CU1105" s="9" t="s">
        <v>0</v>
      </c>
      <c r="CV1105" s="8" t="s">
        <v>0</v>
      </c>
      <c r="DP1105" s="5" t="s">
        <v>0</v>
      </c>
      <c r="DR1105" s="4" t="s">
        <v>0</v>
      </c>
    </row>
    <row r="1106" spans="16:122">
      <c r="P1106" s="5" t="s">
        <v>0</v>
      </c>
      <c r="R1106" s="35" t="s">
        <v>0</v>
      </c>
      <c r="Z1106" s="34"/>
      <c r="AE1106" s="8" t="s">
        <v>0</v>
      </c>
      <c r="AK1106" s="30" t="s">
        <v>0</v>
      </c>
      <c r="BE1106" s="5" t="s">
        <v>0</v>
      </c>
      <c r="BG1106" s="21" t="s">
        <v>0</v>
      </c>
      <c r="BH1106" s="21" t="s">
        <v>0</v>
      </c>
      <c r="BI1106" s="20" t="s">
        <v>0</v>
      </c>
      <c r="BJ1106" s="4" t="s">
        <v>0</v>
      </c>
      <c r="BL1106" s="18" t="s">
        <v>0</v>
      </c>
      <c r="BX1106" s="8" t="s">
        <v>0</v>
      </c>
      <c r="CE1106" s="16" t="s">
        <v>0</v>
      </c>
      <c r="CF1106" s="15" t="s">
        <v>0</v>
      </c>
      <c r="CG1106" s="14" t="s">
        <v>0</v>
      </c>
      <c r="CH1106" s="8" t="s">
        <v>0</v>
      </c>
      <c r="CU1106" s="9" t="s">
        <v>0</v>
      </c>
      <c r="CV1106" s="8" t="s">
        <v>0</v>
      </c>
      <c r="DP1106" s="5" t="s">
        <v>0</v>
      </c>
      <c r="DR1106" s="4" t="s">
        <v>0</v>
      </c>
    </row>
    <row r="1107" spans="16:122">
      <c r="P1107" s="5" t="s">
        <v>0</v>
      </c>
      <c r="R1107" s="35" t="s">
        <v>0</v>
      </c>
      <c r="Z1107" s="34"/>
      <c r="AE1107" s="8" t="s">
        <v>0</v>
      </c>
      <c r="AK1107" s="30" t="s">
        <v>0</v>
      </c>
      <c r="BE1107" s="5" t="s">
        <v>0</v>
      </c>
      <c r="BG1107" s="21" t="s">
        <v>0</v>
      </c>
      <c r="BH1107" s="21" t="s">
        <v>0</v>
      </c>
      <c r="BI1107" s="20" t="s">
        <v>0</v>
      </c>
      <c r="BJ1107" s="4" t="s">
        <v>0</v>
      </c>
      <c r="BL1107" s="18" t="s">
        <v>0</v>
      </c>
      <c r="BX1107" s="8" t="s">
        <v>0</v>
      </c>
      <c r="CE1107" s="16" t="s">
        <v>0</v>
      </c>
      <c r="CF1107" s="15" t="s">
        <v>0</v>
      </c>
      <c r="CG1107" s="14" t="s">
        <v>0</v>
      </c>
      <c r="CH1107" s="8" t="s">
        <v>0</v>
      </c>
      <c r="CU1107" s="9" t="s">
        <v>0</v>
      </c>
      <c r="CV1107" s="8" t="s">
        <v>0</v>
      </c>
      <c r="DP1107" s="5" t="s">
        <v>0</v>
      </c>
      <c r="DR1107" s="4" t="s">
        <v>0</v>
      </c>
    </row>
    <row r="1108" spans="16:122">
      <c r="P1108" s="5" t="s">
        <v>0</v>
      </c>
      <c r="R1108" s="35" t="s">
        <v>0</v>
      </c>
      <c r="Z1108" s="34"/>
      <c r="AE1108" s="8" t="s">
        <v>0</v>
      </c>
      <c r="AK1108" s="30" t="s">
        <v>0</v>
      </c>
      <c r="BE1108" s="5" t="s">
        <v>0</v>
      </c>
      <c r="BG1108" s="21" t="s">
        <v>0</v>
      </c>
      <c r="BH1108" s="21" t="s">
        <v>0</v>
      </c>
      <c r="BI1108" s="20" t="s">
        <v>0</v>
      </c>
      <c r="BJ1108" s="4" t="s">
        <v>0</v>
      </c>
      <c r="BL1108" s="18" t="s">
        <v>0</v>
      </c>
      <c r="BX1108" s="8" t="s">
        <v>0</v>
      </c>
      <c r="CE1108" s="16" t="s">
        <v>0</v>
      </c>
      <c r="CF1108" s="15" t="s">
        <v>0</v>
      </c>
      <c r="CG1108" s="14" t="s">
        <v>0</v>
      </c>
      <c r="CH1108" s="8" t="s">
        <v>0</v>
      </c>
      <c r="CU1108" s="9" t="s">
        <v>0</v>
      </c>
      <c r="CV1108" s="8" t="s">
        <v>0</v>
      </c>
      <c r="DP1108" s="5" t="s">
        <v>0</v>
      </c>
      <c r="DR1108" s="4" t="s">
        <v>0</v>
      </c>
    </row>
    <row r="1109" spans="16:122">
      <c r="P1109" s="5" t="s">
        <v>0</v>
      </c>
      <c r="R1109" s="35" t="s">
        <v>0</v>
      </c>
      <c r="Z1109" s="34"/>
      <c r="AE1109" s="8" t="s">
        <v>0</v>
      </c>
      <c r="AK1109" s="30" t="s">
        <v>0</v>
      </c>
      <c r="BE1109" s="5" t="s">
        <v>0</v>
      </c>
      <c r="BG1109" s="21" t="s">
        <v>0</v>
      </c>
      <c r="BH1109" s="21" t="s">
        <v>0</v>
      </c>
      <c r="BI1109" s="20" t="s">
        <v>0</v>
      </c>
      <c r="BJ1109" s="4" t="s">
        <v>0</v>
      </c>
      <c r="BL1109" s="18" t="s">
        <v>0</v>
      </c>
      <c r="BX1109" s="8" t="s">
        <v>0</v>
      </c>
      <c r="CE1109" s="16" t="s">
        <v>0</v>
      </c>
      <c r="CF1109" s="15" t="s">
        <v>0</v>
      </c>
      <c r="CG1109" s="14" t="s">
        <v>0</v>
      </c>
      <c r="CH1109" s="8" t="s">
        <v>0</v>
      </c>
      <c r="CU1109" s="9" t="s">
        <v>0</v>
      </c>
      <c r="CV1109" s="8" t="s">
        <v>0</v>
      </c>
      <c r="DP1109" s="5" t="s">
        <v>0</v>
      </c>
      <c r="DR1109" s="4" t="s">
        <v>0</v>
      </c>
    </row>
    <row r="1110" spans="16:122">
      <c r="P1110" s="5" t="s">
        <v>0</v>
      </c>
      <c r="R1110" s="35" t="s">
        <v>0</v>
      </c>
      <c r="Z1110" s="34"/>
      <c r="AE1110" s="8" t="s">
        <v>0</v>
      </c>
      <c r="AK1110" s="30" t="s">
        <v>0</v>
      </c>
      <c r="BE1110" s="5" t="s">
        <v>0</v>
      </c>
      <c r="BG1110" s="21" t="s">
        <v>0</v>
      </c>
      <c r="BH1110" s="21" t="s">
        <v>0</v>
      </c>
      <c r="BI1110" s="20" t="s">
        <v>0</v>
      </c>
      <c r="BJ1110" s="4" t="s">
        <v>0</v>
      </c>
      <c r="BL1110" s="18" t="s">
        <v>0</v>
      </c>
      <c r="BX1110" s="8" t="s">
        <v>0</v>
      </c>
      <c r="CE1110" s="16" t="s">
        <v>0</v>
      </c>
      <c r="CF1110" s="15" t="s">
        <v>0</v>
      </c>
      <c r="CG1110" s="14" t="s">
        <v>0</v>
      </c>
      <c r="CH1110" s="8" t="s">
        <v>0</v>
      </c>
      <c r="CU1110" s="9" t="s">
        <v>0</v>
      </c>
      <c r="CV1110" s="8" t="s">
        <v>0</v>
      </c>
      <c r="DP1110" s="5" t="s">
        <v>0</v>
      </c>
      <c r="DR1110" s="4" t="s">
        <v>0</v>
      </c>
    </row>
    <row r="1111" spans="16:122">
      <c r="P1111" s="5" t="s">
        <v>0</v>
      </c>
      <c r="R1111" s="35" t="s">
        <v>0</v>
      </c>
      <c r="Z1111" s="34"/>
      <c r="AE1111" s="8" t="s">
        <v>0</v>
      </c>
      <c r="AK1111" s="30" t="s">
        <v>0</v>
      </c>
      <c r="BE1111" s="5" t="s">
        <v>0</v>
      </c>
      <c r="BG1111" s="21" t="s">
        <v>0</v>
      </c>
      <c r="BH1111" s="21" t="s">
        <v>0</v>
      </c>
      <c r="BI1111" s="20" t="s">
        <v>0</v>
      </c>
      <c r="BJ1111" s="4" t="s">
        <v>0</v>
      </c>
      <c r="BL1111" s="18" t="s">
        <v>0</v>
      </c>
      <c r="BX1111" s="8" t="s">
        <v>0</v>
      </c>
      <c r="CE1111" s="16" t="s">
        <v>0</v>
      </c>
      <c r="CF1111" s="15" t="s">
        <v>0</v>
      </c>
      <c r="CG1111" s="14" t="s">
        <v>0</v>
      </c>
      <c r="CH1111" s="8" t="s">
        <v>0</v>
      </c>
      <c r="CU1111" s="9" t="s">
        <v>0</v>
      </c>
      <c r="CV1111" s="8" t="s">
        <v>0</v>
      </c>
      <c r="DP1111" s="5" t="s">
        <v>0</v>
      </c>
      <c r="DR1111" s="4" t="s">
        <v>0</v>
      </c>
    </row>
    <row r="1112" spans="16:122">
      <c r="P1112" s="5" t="s">
        <v>0</v>
      </c>
      <c r="R1112" s="35" t="s">
        <v>0</v>
      </c>
      <c r="Z1112" s="34"/>
      <c r="AE1112" s="8" t="s">
        <v>0</v>
      </c>
      <c r="AK1112" s="30" t="s">
        <v>0</v>
      </c>
      <c r="BE1112" s="5" t="s">
        <v>0</v>
      </c>
      <c r="BG1112" s="21" t="s">
        <v>0</v>
      </c>
      <c r="BH1112" s="21" t="s">
        <v>0</v>
      </c>
      <c r="BI1112" s="20" t="s">
        <v>0</v>
      </c>
      <c r="BJ1112" s="4" t="s">
        <v>0</v>
      </c>
      <c r="BL1112" s="18" t="s">
        <v>0</v>
      </c>
      <c r="BX1112" s="8" t="s">
        <v>0</v>
      </c>
      <c r="CE1112" s="16" t="s">
        <v>0</v>
      </c>
      <c r="CF1112" s="15" t="s">
        <v>0</v>
      </c>
      <c r="CG1112" s="14" t="s">
        <v>0</v>
      </c>
      <c r="CH1112" s="8" t="s">
        <v>0</v>
      </c>
      <c r="CU1112" s="9" t="s">
        <v>0</v>
      </c>
      <c r="CV1112" s="8" t="s">
        <v>0</v>
      </c>
      <c r="DP1112" s="5" t="s">
        <v>0</v>
      </c>
      <c r="DR1112" s="4" t="s">
        <v>0</v>
      </c>
    </row>
    <row r="1113" spans="16:122">
      <c r="P1113" s="5" t="s">
        <v>0</v>
      </c>
      <c r="R1113" s="35" t="s">
        <v>0</v>
      </c>
      <c r="Z1113" s="34"/>
      <c r="AE1113" s="8" t="s">
        <v>0</v>
      </c>
      <c r="AK1113" s="30" t="s">
        <v>0</v>
      </c>
      <c r="BE1113" s="5" t="s">
        <v>0</v>
      </c>
      <c r="BG1113" s="21" t="s">
        <v>0</v>
      </c>
      <c r="BH1113" s="21" t="s">
        <v>0</v>
      </c>
      <c r="BI1113" s="20" t="s">
        <v>0</v>
      </c>
      <c r="BJ1113" s="4" t="s">
        <v>0</v>
      </c>
      <c r="BL1113" s="18" t="s">
        <v>0</v>
      </c>
      <c r="BX1113" s="8" t="s">
        <v>0</v>
      </c>
      <c r="CE1113" s="16" t="s">
        <v>0</v>
      </c>
      <c r="CF1113" s="15" t="s">
        <v>0</v>
      </c>
      <c r="CG1113" s="14" t="s">
        <v>0</v>
      </c>
      <c r="CH1113" s="8" t="s">
        <v>0</v>
      </c>
      <c r="CU1113" s="9" t="s">
        <v>0</v>
      </c>
      <c r="CV1113" s="8" t="s">
        <v>0</v>
      </c>
      <c r="DP1113" s="5" t="s">
        <v>0</v>
      </c>
      <c r="DR1113" s="4" t="s">
        <v>0</v>
      </c>
    </row>
    <row r="1114" spans="16:122">
      <c r="P1114" s="5" t="s">
        <v>0</v>
      </c>
      <c r="R1114" s="35" t="s">
        <v>0</v>
      </c>
      <c r="Z1114" s="34"/>
      <c r="AE1114" s="8" t="s">
        <v>0</v>
      </c>
      <c r="AK1114" s="30" t="s">
        <v>0</v>
      </c>
      <c r="BE1114" s="5" t="s">
        <v>0</v>
      </c>
      <c r="BG1114" s="21" t="s">
        <v>0</v>
      </c>
      <c r="BH1114" s="21" t="s">
        <v>0</v>
      </c>
      <c r="BI1114" s="20" t="s">
        <v>0</v>
      </c>
      <c r="BJ1114" s="4" t="s">
        <v>0</v>
      </c>
      <c r="BL1114" s="18" t="s">
        <v>0</v>
      </c>
      <c r="BX1114" s="8" t="s">
        <v>0</v>
      </c>
      <c r="CE1114" s="16" t="s">
        <v>0</v>
      </c>
      <c r="CF1114" s="15" t="s">
        <v>0</v>
      </c>
      <c r="CG1114" s="14" t="s">
        <v>0</v>
      </c>
      <c r="CH1114" s="8" t="s">
        <v>0</v>
      </c>
      <c r="CU1114" s="9" t="s">
        <v>0</v>
      </c>
      <c r="CV1114" s="8" t="s">
        <v>0</v>
      </c>
      <c r="DP1114" s="5" t="s">
        <v>0</v>
      </c>
      <c r="DR1114" s="4" t="s">
        <v>0</v>
      </c>
    </row>
    <row r="1115" spans="16:122">
      <c r="P1115" s="5" t="s">
        <v>0</v>
      </c>
      <c r="R1115" s="35" t="s">
        <v>0</v>
      </c>
      <c r="Z1115" s="34"/>
      <c r="AE1115" s="8" t="s">
        <v>0</v>
      </c>
      <c r="AK1115" s="30" t="s">
        <v>0</v>
      </c>
      <c r="BE1115" s="5" t="s">
        <v>0</v>
      </c>
      <c r="BG1115" s="21" t="s">
        <v>0</v>
      </c>
      <c r="BH1115" s="21" t="s">
        <v>0</v>
      </c>
      <c r="BI1115" s="20" t="s">
        <v>0</v>
      </c>
      <c r="BJ1115" s="4" t="s">
        <v>0</v>
      </c>
      <c r="BL1115" s="18" t="s">
        <v>0</v>
      </c>
      <c r="BX1115" s="8" t="s">
        <v>0</v>
      </c>
      <c r="CE1115" s="16" t="s">
        <v>0</v>
      </c>
      <c r="CF1115" s="15" t="s">
        <v>0</v>
      </c>
      <c r="CG1115" s="14" t="s">
        <v>0</v>
      </c>
      <c r="CH1115" s="8" t="s">
        <v>0</v>
      </c>
      <c r="CU1115" s="9" t="s">
        <v>0</v>
      </c>
      <c r="CV1115" s="8" t="s">
        <v>0</v>
      </c>
      <c r="DP1115" s="5" t="s">
        <v>0</v>
      </c>
      <c r="DR1115" s="4" t="s">
        <v>0</v>
      </c>
    </row>
    <row r="1116" spans="16:122">
      <c r="P1116" s="5" t="s">
        <v>0</v>
      </c>
      <c r="R1116" s="35" t="s">
        <v>0</v>
      </c>
      <c r="Z1116" s="34"/>
      <c r="AE1116" s="8" t="s">
        <v>0</v>
      </c>
      <c r="AK1116" s="30" t="s">
        <v>0</v>
      </c>
      <c r="BE1116" s="5" t="s">
        <v>0</v>
      </c>
      <c r="BG1116" s="21" t="s">
        <v>0</v>
      </c>
      <c r="BH1116" s="21" t="s">
        <v>0</v>
      </c>
      <c r="BI1116" s="20" t="s">
        <v>0</v>
      </c>
      <c r="BJ1116" s="4" t="s">
        <v>0</v>
      </c>
      <c r="BL1116" s="18" t="s">
        <v>0</v>
      </c>
      <c r="BX1116" s="8" t="s">
        <v>0</v>
      </c>
      <c r="CE1116" s="16" t="s">
        <v>0</v>
      </c>
      <c r="CF1116" s="15" t="s">
        <v>0</v>
      </c>
      <c r="CG1116" s="14" t="s">
        <v>0</v>
      </c>
      <c r="CH1116" s="8" t="s">
        <v>0</v>
      </c>
      <c r="CU1116" s="9" t="s">
        <v>0</v>
      </c>
      <c r="CV1116" s="8" t="s">
        <v>0</v>
      </c>
      <c r="DP1116" s="5" t="s">
        <v>0</v>
      </c>
      <c r="DR1116" s="4" t="s">
        <v>0</v>
      </c>
    </row>
    <row r="1117" spans="16:122">
      <c r="P1117" s="5" t="s">
        <v>0</v>
      </c>
      <c r="R1117" s="35" t="s">
        <v>0</v>
      </c>
      <c r="Z1117" s="34"/>
      <c r="AE1117" s="8" t="s">
        <v>0</v>
      </c>
      <c r="AK1117" s="30" t="s">
        <v>0</v>
      </c>
      <c r="BE1117" s="5" t="s">
        <v>0</v>
      </c>
      <c r="BG1117" s="21" t="s">
        <v>0</v>
      </c>
      <c r="BH1117" s="21" t="s">
        <v>0</v>
      </c>
      <c r="BI1117" s="20" t="s">
        <v>0</v>
      </c>
      <c r="BJ1117" s="4" t="s">
        <v>0</v>
      </c>
      <c r="BL1117" s="18" t="s">
        <v>0</v>
      </c>
      <c r="BX1117" s="8" t="s">
        <v>0</v>
      </c>
      <c r="CE1117" s="16" t="s">
        <v>0</v>
      </c>
      <c r="CF1117" s="15" t="s">
        <v>0</v>
      </c>
      <c r="CG1117" s="14" t="s">
        <v>0</v>
      </c>
      <c r="CH1117" s="8" t="s">
        <v>0</v>
      </c>
      <c r="CU1117" s="9" t="s">
        <v>0</v>
      </c>
      <c r="CV1117" s="8" t="s">
        <v>0</v>
      </c>
      <c r="DP1117" s="5" t="s">
        <v>0</v>
      </c>
      <c r="DR1117" s="4" t="s">
        <v>0</v>
      </c>
    </row>
    <row r="1118" spans="16:122">
      <c r="P1118" s="5" t="s">
        <v>0</v>
      </c>
      <c r="R1118" s="35" t="s">
        <v>0</v>
      </c>
      <c r="Z1118" s="34"/>
      <c r="AE1118" s="8" t="s">
        <v>0</v>
      </c>
      <c r="AK1118" s="30" t="s">
        <v>0</v>
      </c>
      <c r="BE1118" s="5" t="s">
        <v>0</v>
      </c>
      <c r="BG1118" s="21" t="s">
        <v>0</v>
      </c>
      <c r="BH1118" s="21" t="s">
        <v>0</v>
      </c>
      <c r="BI1118" s="20" t="s">
        <v>0</v>
      </c>
      <c r="BJ1118" s="4" t="s">
        <v>0</v>
      </c>
      <c r="BL1118" s="18" t="s">
        <v>0</v>
      </c>
      <c r="BX1118" s="8" t="s">
        <v>0</v>
      </c>
      <c r="CE1118" s="16" t="s">
        <v>0</v>
      </c>
      <c r="CF1118" s="15" t="s">
        <v>0</v>
      </c>
      <c r="CG1118" s="14" t="s">
        <v>0</v>
      </c>
      <c r="CH1118" s="8" t="s">
        <v>0</v>
      </c>
      <c r="CU1118" s="9" t="s">
        <v>0</v>
      </c>
      <c r="CV1118" s="8" t="s">
        <v>0</v>
      </c>
      <c r="DP1118" s="5" t="s">
        <v>0</v>
      </c>
      <c r="DR1118" s="4" t="s">
        <v>0</v>
      </c>
    </row>
    <row r="1119" spans="16:122">
      <c r="P1119" s="5" t="s">
        <v>0</v>
      </c>
      <c r="R1119" s="35" t="s">
        <v>0</v>
      </c>
      <c r="Z1119" s="34"/>
      <c r="AE1119" s="8" t="s">
        <v>0</v>
      </c>
      <c r="AK1119" s="30" t="s">
        <v>0</v>
      </c>
      <c r="BE1119" s="5" t="s">
        <v>0</v>
      </c>
      <c r="BG1119" s="21" t="s">
        <v>0</v>
      </c>
      <c r="BH1119" s="21" t="s">
        <v>0</v>
      </c>
      <c r="BI1119" s="20" t="s">
        <v>0</v>
      </c>
      <c r="BJ1119" s="4" t="s">
        <v>0</v>
      </c>
      <c r="BL1119" s="18" t="s">
        <v>0</v>
      </c>
      <c r="BX1119" s="8" t="s">
        <v>0</v>
      </c>
      <c r="CE1119" s="16" t="s">
        <v>0</v>
      </c>
      <c r="CF1119" s="15" t="s">
        <v>0</v>
      </c>
      <c r="CG1119" s="14" t="s">
        <v>0</v>
      </c>
      <c r="CH1119" s="8" t="s">
        <v>0</v>
      </c>
      <c r="CU1119" s="9" t="s">
        <v>0</v>
      </c>
      <c r="CV1119" s="8" t="s">
        <v>0</v>
      </c>
      <c r="DP1119" s="5" t="s">
        <v>0</v>
      </c>
      <c r="DR1119" s="4" t="s">
        <v>0</v>
      </c>
    </row>
    <row r="1120" spans="16:122">
      <c r="P1120" s="5" t="s">
        <v>0</v>
      </c>
      <c r="R1120" s="35" t="s">
        <v>0</v>
      </c>
      <c r="Z1120" s="34"/>
      <c r="AE1120" s="8" t="s">
        <v>0</v>
      </c>
      <c r="AK1120" s="30" t="s">
        <v>0</v>
      </c>
      <c r="BE1120" s="5" t="s">
        <v>0</v>
      </c>
      <c r="BG1120" s="21" t="s">
        <v>0</v>
      </c>
      <c r="BH1120" s="21" t="s">
        <v>0</v>
      </c>
      <c r="BI1120" s="20" t="s">
        <v>0</v>
      </c>
      <c r="BJ1120" s="4" t="s">
        <v>0</v>
      </c>
      <c r="BL1120" s="18" t="s">
        <v>0</v>
      </c>
      <c r="BX1120" s="8" t="s">
        <v>0</v>
      </c>
      <c r="CE1120" s="16" t="s">
        <v>0</v>
      </c>
      <c r="CF1120" s="15" t="s">
        <v>0</v>
      </c>
      <c r="CG1120" s="14" t="s">
        <v>0</v>
      </c>
      <c r="CH1120" s="8" t="s">
        <v>0</v>
      </c>
      <c r="CU1120" s="9" t="s">
        <v>0</v>
      </c>
      <c r="CV1120" s="8" t="s">
        <v>0</v>
      </c>
      <c r="DP1120" s="5" t="s">
        <v>0</v>
      </c>
      <c r="DR1120" s="4" t="s">
        <v>0</v>
      </c>
    </row>
    <row r="1121" spans="16:122">
      <c r="P1121" s="5" t="s">
        <v>0</v>
      </c>
      <c r="R1121" s="35" t="s">
        <v>0</v>
      </c>
      <c r="Z1121" s="34"/>
      <c r="AE1121" s="8" t="s">
        <v>0</v>
      </c>
      <c r="AK1121" s="30" t="s">
        <v>0</v>
      </c>
      <c r="BE1121" s="5" t="s">
        <v>0</v>
      </c>
      <c r="BG1121" s="21" t="s">
        <v>0</v>
      </c>
      <c r="BH1121" s="21" t="s">
        <v>0</v>
      </c>
      <c r="BI1121" s="20" t="s">
        <v>0</v>
      </c>
      <c r="BJ1121" s="4" t="s">
        <v>0</v>
      </c>
      <c r="BL1121" s="18" t="s">
        <v>0</v>
      </c>
      <c r="BX1121" s="8" t="s">
        <v>0</v>
      </c>
      <c r="CE1121" s="16" t="s">
        <v>0</v>
      </c>
      <c r="CF1121" s="15" t="s">
        <v>0</v>
      </c>
      <c r="CG1121" s="14" t="s">
        <v>0</v>
      </c>
      <c r="CH1121" s="8" t="s">
        <v>0</v>
      </c>
      <c r="CU1121" s="9" t="s">
        <v>0</v>
      </c>
      <c r="CV1121" s="8" t="s">
        <v>0</v>
      </c>
      <c r="DP1121" s="5" t="s">
        <v>0</v>
      </c>
      <c r="DR1121" s="4" t="s">
        <v>0</v>
      </c>
    </row>
    <row r="1122" spans="16:122">
      <c r="P1122" s="5" t="s">
        <v>0</v>
      </c>
      <c r="R1122" s="35" t="s">
        <v>0</v>
      </c>
      <c r="Z1122" s="34"/>
      <c r="AE1122" s="8" t="s">
        <v>0</v>
      </c>
      <c r="AK1122" s="30" t="s">
        <v>0</v>
      </c>
      <c r="BE1122" s="5" t="s">
        <v>0</v>
      </c>
      <c r="BG1122" s="21" t="s">
        <v>0</v>
      </c>
      <c r="BH1122" s="21" t="s">
        <v>0</v>
      </c>
      <c r="BI1122" s="20" t="s">
        <v>0</v>
      </c>
      <c r="BJ1122" s="4" t="s">
        <v>0</v>
      </c>
      <c r="BL1122" s="18" t="s">
        <v>0</v>
      </c>
      <c r="BX1122" s="8" t="s">
        <v>0</v>
      </c>
      <c r="CE1122" s="16" t="s">
        <v>0</v>
      </c>
      <c r="CF1122" s="15" t="s">
        <v>0</v>
      </c>
      <c r="CG1122" s="14" t="s">
        <v>0</v>
      </c>
      <c r="CH1122" s="8" t="s">
        <v>0</v>
      </c>
      <c r="CU1122" s="9" t="s">
        <v>0</v>
      </c>
      <c r="CV1122" s="8" t="s">
        <v>0</v>
      </c>
      <c r="DP1122" s="5" t="s">
        <v>0</v>
      </c>
      <c r="DR1122" s="4" t="s">
        <v>0</v>
      </c>
    </row>
    <row r="1123" spans="16:122">
      <c r="P1123" s="5" t="s">
        <v>0</v>
      </c>
      <c r="R1123" s="35" t="s">
        <v>0</v>
      </c>
      <c r="Z1123" s="34"/>
      <c r="AE1123" s="8" t="s">
        <v>0</v>
      </c>
      <c r="AK1123" s="30" t="s">
        <v>0</v>
      </c>
      <c r="BE1123" s="5" t="s">
        <v>0</v>
      </c>
      <c r="BG1123" s="21" t="s">
        <v>0</v>
      </c>
      <c r="BH1123" s="21" t="s">
        <v>0</v>
      </c>
      <c r="BI1123" s="20" t="s">
        <v>0</v>
      </c>
      <c r="BJ1123" s="4" t="s">
        <v>0</v>
      </c>
      <c r="BL1123" s="18" t="s">
        <v>0</v>
      </c>
      <c r="BX1123" s="8" t="s">
        <v>0</v>
      </c>
      <c r="CE1123" s="16" t="s">
        <v>0</v>
      </c>
      <c r="CF1123" s="15" t="s">
        <v>0</v>
      </c>
      <c r="CG1123" s="14" t="s">
        <v>0</v>
      </c>
      <c r="CH1123" s="8" t="s">
        <v>0</v>
      </c>
      <c r="CU1123" s="9" t="s">
        <v>0</v>
      </c>
      <c r="CV1123" s="8" t="s">
        <v>0</v>
      </c>
      <c r="DP1123" s="5" t="s">
        <v>0</v>
      </c>
      <c r="DR1123" s="4" t="s">
        <v>0</v>
      </c>
    </row>
    <row r="1124" spans="16:122">
      <c r="P1124" s="5" t="s">
        <v>0</v>
      </c>
      <c r="R1124" s="35" t="s">
        <v>0</v>
      </c>
      <c r="Z1124" s="34"/>
      <c r="AE1124" s="8" t="s">
        <v>0</v>
      </c>
      <c r="AK1124" s="30" t="s">
        <v>0</v>
      </c>
      <c r="BE1124" s="5" t="s">
        <v>0</v>
      </c>
      <c r="BG1124" s="21" t="s">
        <v>0</v>
      </c>
      <c r="BH1124" s="21" t="s">
        <v>0</v>
      </c>
      <c r="BI1124" s="20" t="s">
        <v>0</v>
      </c>
      <c r="BJ1124" s="4" t="s">
        <v>0</v>
      </c>
      <c r="BL1124" s="18" t="s">
        <v>0</v>
      </c>
      <c r="BX1124" s="8" t="s">
        <v>0</v>
      </c>
      <c r="CE1124" s="16" t="s">
        <v>0</v>
      </c>
      <c r="CF1124" s="15" t="s">
        <v>0</v>
      </c>
      <c r="CG1124" s="14" t="s">
        <v>0</v>
      </c>
      <c r="CH1124" s="8" t="s">
        <v>0</v>
      </c>
      <c r="CU1124" s="9" t="s">
        <v>0</v>
      </c>
      <c r="CV1124" s="8" t="s">
        <v>0</v>
      </c>
      <c r="DP1124" s="5" t="s">
        <v>0</v>
      </c>
      <c r="DR1124" s="4" t="s">
        <v>0</v>
      </c>
    </row>
    <row r="1125" spans="16:122">
      <c r="P1125" s="5" t="s">
        <v>0</v>
      </c>
      <c r="R1125" s="35" t="s">
        <v>0</v>
      </c>
      <c r="Z1125" s="34"/>
      <c r="AE1125" s="8" t="s">
        <v>0</v>
      </c>
      <c r="AK1125" s="30" t="s">
        <v>0</v>
      </c>
      <c r="BE1125" s="5" t="s">
        <v>0</v>
      </c>
      <c r="BG1125" s="21" t="s">
        <v>0</v>
      </c>
      <c r="BH1125" s="21" t="s">
        <v>0</v>
      </c>
      <c r="BI1125" s="20" t="s">
        <v>0</v>
      </c>
      <c r="BJ1125" s="4" t="s">
        <v>0</v>
      </c>
      <c r="BL1125" s="18" t="s">
        <v>0</v>
      </c>
      <c r="BX1125" s="8" t="s">
        <v>0</v>
      </c>
      <c r="CE1125" s="16" t="s">
        <v>0</v>
      </c>
      <c r="CF1125" s="15" t="s">
        <v>0</v>
      </c>
      <c r="CG1125" s="14" t="s">
        <v>0</v>
      </c>
      <c r="CH1125" s="8" t="s">
        <v>0</v>
      </c>
      <c r="CU1125" s="9" t="s">
        <v>0</v>
      </c>
      <c r="CV1125" s="8" t="s">
        <v>0</v>
      </c>
      <c r="DP1125" s="5" t="s">
        <v>0</v>
      </c>
      <c r="DR1125" s="4" t="s">
        <v>0</v>
      </c>
    </row>
    <row r="1126" spans="16:122">
      <c r="P1126" s="5" t="s">
        <v>0</v>
      </c>
      <c r="R1126" s="35" t="s">
        <v>0</v>
      </c>
      <c r="Z1126" s="34"/>
      <c r="AE1126" s="8" t="s">
        <v>0</v>
      </c>
      <c r="AK1126" s="30" t="s">
        <v>0</v>
      </c>
      <c r="BE1126" s="5" t="s">
        <v>0</v>
      </c>
      <c r="BG1126" s="21" t="s">
        <v>0</v>
      </c>
      <c r="BH1126" s="21" t="s">
        <v>0</v>
      </c>
      <c r="BI1126" s="20" t="s">
        <v>0</v>
      </c>
      <c r="BJ1126" s="4" t="s">
        <v>0</v>
      </c>
      <c r="BL1126" s="18" t="s">
        <v>0</v>
      </c>
      <c r="BX1126" s="8" t="s">
        <v>0</v>
      </c>
      <c r="CE1126" s="16" t="s">
        <v>0</v>
      </c>
      <c r="CF1126" s="15" t="s">
        <v>0</v>
      </c>
      <c r="CG1126" s="14" t="s">
        <v>0</v>
      </c>
      <c r="CH1126" s="8" t="s">
        <v>0</v>
      </c>
      <c r="CU1126" s="9" t="s">
        <v>0</v>
      </c>
      <c r="CV1126" s="8" t="s">
        <v>0</v>
      </c>
      <c r="DP1126" s="5" t="s">
        <v>0</v>
      </c>
      <c r="DR1126" s="4" t="s">
        <v>0</v>
      </c>
    </row>
    <row r="1127" spans="16:122">
      <c r="P1127" s="5" t="s">
        <v>0</v>
      </c>
      <c r="R1127" s="35" t="s">
        <v>0</v>
      </c>
      <c r="Z1127" s="34"/>
      <c r="AE1127" s="8" t="s">
        <v>0</v>
      </c>
      <c r="AK1127" s="30" t="s">
        <v>0</v>
      </c>
      <c r="BE1127" s="5" t="s">
        <v>0</v>
      </c>
      <c r="BG1127" s="21" t="s">
        <v>0</v>
      </c>
      <c r="BH1127" s="21" t="s">
        <v>0</v>
      </c>
      <c r="BI1127" s="20" t="s">
        <v>0</v>
      </c>
      <c r="BJ1127" s="4" t="s">
        <v>0</v>
      </c>
      <c r="BL1127" s="18" t="s">
        <v>0</v>
      </c>
      <c r="BX1127" s="8" t="s">
        <v>0</v>
      </c>
      <c r="CE1127" s="16" t="s">
        <v>0</v>
      </c>
      <c r="CF1127" s="15" t="s">
        <v>0</v>
      </c>
      <c r="CG1127" s="14" t="s">
        <v>0</v>
      </c>
      <c r="CH1127" s="8" t="s">
        <v>0</v>
      </c>
      <c r="CU1127" s="9" t="s">
        <v>0</v>
      </c>
      <c r="CV1127" s="8" t="s">
        <v>0</v>
      </c>
      <c r="DP1127" s="5" t="s">
        <v>0</v>
      </c>
      <c r="DR1127" s="4" t="s">
        <v>0</v>
      </c>
    </row>
    <row r="1128" spans="16:122">
      <c r="P1128" s="5" t="s">
        <v>0</v>
      </c>
      <c r="R1128" s="35" t="s">
        <v>0</v>
      </c>
      <c r="Z1128" s="34"/>
      <c r="AE1128" s="8" t="s">
        <v>0</v>
      </c>
      <c r="AK1128" s="30" t="s">
        <v>0</v>
      </c>
      <c r="BE1128" s="5" t="s">
        <v>0</v>
      </c>
      <c r="BG1128" s="21" t="s">
        <v>0</v>
      </c>
      <c r="BH1128" s="21" t="s">
        <v>0</v>
      </c>
      <c r="BI1128" s="20" t="s">
        <v>0</v>
      </c>
      <c r="BJ1128" s="4" t="s">
        <v>0</v>
      </c>
      <c r="BL1128" s="18" t="s">
        <v>0</v>
      </c>
      <c r="BX1128" s="8" t="s">
        <v>0</v>
      </c>
      <c r="CE1128" s="16" t="s">
        <v>0</v>
      </c>
      <c r="CF1128" s="15" t="s">
        <v>0</v>
      </c>
      <c r="CG1128" s="14" t="s">
        <v>0</v>
      </c>
      <c r="CH1128" s="8" t="s">
        <v>0</v>
      </c>
      <c r="CU1128" s="9" t="s">
        <v>0</v>
      </c>
      <c r="CV1128" s="8" t="s">
        <v>0</v>
      </c>
      <c r="DP1128" s="5" t="s">
        <v>0</v>
      </c>
      <c r="DR1128" s="4" t="s">
        <v>0</v>
      </c>
    </row>
    <row r="1129" spans="16:122">
      <c r="P1129" s="5" t="s">
        <v>0</v>
      </c>
      <c r="R1129" s="35" t="s">
        <v>0</v>
      </c>
      <c r="Z1129" s="34"/>
      <c r="AE1129" s="8" t="s">
        <v>0</v>
      </c>
      <c r="AK1129" s="30" t="s">
        <v>0</v>
      </c>
      <c r="BE1129" s="5" t="s">
        <v>0</v>
      </c>
      <c r="BG1129" s="21" t="s">
        <v>0</v>
      </c>
      <c r="BH1129" s="21" t="s">
        <v>0</v>
      </c>
      <c r="BI1129" s="20" t="s">
        <v>0</v>
      </c>
      <c r="BJ1129" s="4" t="s">
        <v>0</v>
      </c>
      <c r="BL1129" s="18" t="s">
        <v>0</v>
      </c>
      <c r="BX1129" s="8" t="s">
        <v>0</v>
      </c>
      <c r="CE1129" s="16" t="s">
        <v>0</v>
      </c>
      <c r="CF1129" s="15" t="s">
        <v>0</v>
      </c>
      <c r="CG1129" s="14" t="s">
        <v>0</v>
      </c>
      <c r="CH1129" s="8" t="s">
        <v>0</v>
      </c>
      <c r="CU1129" s="9" t="s">
        <v>0</v>
      </c>
      <c r="CV1129" s="8" t="s">
        <v>0</v>
      </c>
      <c r="DP1129" s="5" t="s">
        <v>0</v>
      </c>
      <c r="DR1129" s="4" t="s">
        <v>0</v>
      </c>
    </row>
    <row r="1130" spans="16:122">
      <c r="P1130" s="5" t="s">
        <v>0</v>
      </c>
      <c r="R1130" s="35" t="s">
        <v>0</v>
      </c>
      <c r="Z1130" s="34"/>
      <c r="AE1130" s="8" t="s">
        <v>0</v>
      </c>
      <c r="AK1130" s="30" t="s">
        <v>0</v>
      </c>
      <c r="BE1130" s="5" t="s">
        <v>0</v>
      </c>
      <c r="BG1130" s="21" t="s">
        <v>0</v>
      </c>
      <c r="BH1130" s="21" t="s">
        <v>0</v>
      </c>
      <c r="BI1130" s="20" t="s">
        <v>0</v>
      </c>
      <c r="BJ1130" s="4" t="s">
        <v>0</v>
      </c>
      <c r="BL1130" s="18" t="s">
        <v>0</v>
      </c>
      <c r="BX1130" s="8" t="s">
        <v>0</v>
      </c>
      <c r="CE1130" s="16" t="s">
        <v>0</v>
      </c>
      <c r="CF1130" s="15" t="s">
        <v>0</v>
      </c>
      <c r="CG1130" s="14" t="s">
        <v>0</v>
      </c>
      <c r="CH1130" s="8" t="s">
        <v>0</v>
      </c>
      <c r="CU1130" s="9" t="s">
        <v>0</v>
      </c>
      <c r="CV1130" s="8" t="s">
        <v>0</v>
      </c>
      <c r="DP1130" s="5" t="s">
        <v>0</v>
      </c>
      <c r="DR1130" s="4" t="s">
        <v>0</v>
      </c>
    </row>
    <row r="1131" spans="16:122">
      <c r="P1131" s="5" t="s">
        <v>0</v>
      </c>
      <c r="R1131" s="35" t="s">
        <v>0</v>
      </c>
      <c r="Z1131" s="34"/>
      <c r="AE1131" s="8" t="s">
        <v>0</v>
      </c>
      <c r="AK1131" s="30" t="s">
        <v>0</v>
      </c>
      <c r="BE1131" s="5" t="s">
        <v>0</v>
      </c>
      <c r="BG1131" s="21" t="s">
        <v>0</v>
      </c>
      <c r="BH1131" s="21" t="s">
        <v>0</v>
      </c>
      <c r="BI1131" s="20" t="s">
        <v>0</v>
      </c>
      <c r="BJ1131" s="4" t="s">
        <v>0</v>
      </c>
      <c r="BL1131" s="18" t="s">
        <v>0</v>
      </c>
      <c r="BX1131" s="8" t="s">
        <v>0</v>
      </c>
      <c r="CE1131" s="16" t="s">
        <v>0</v>
      </c>
      <c r="CF1131" s="15" t="s">
        <v>0</v>
      </c>
      <c r="CG1131" s="14" t="s">
        <v>0</v>
      </c>
      <c r="CH1131" s="8" t="s">
        <v>0</v>
      </c>
      <c r="CU1131" s="9" t="s">
        <v>0</v>
      </c>
      <c r="CV1131" s="8" t="s">
        <v>0</v>
      </c>
      <c r="DP1131" s="5" t="s">
        <v>0</v>
      </c>
      <c r="DR1131" s="4" t="s">
        <v>0</v>
      </c>
    </row>
    <row r="1132" spans="16:122">
      <c r="P1132" s="5" t="s">
        <v>0</v>
      </c>
      <c r="R1132" s="35" t="s">
        <v>0</v>
      </c>
      <c r="Z1132" s="34"/>
      <c r="AE1132" s="8" t="s">
        <v>0</v>
      </c>
      <c r="AK1132" s="30" t="s">
        <v>0</v>
      </c>
      <c r="BE1132" s="5" t="s">
        <v>0</v>
      </c>
      <c r="BG1132" s="21" t="s">
        <v>0</v>
      </c>
      <c r="BH1132" s="21" t="s">
        <v>0</v>
      </c>
      <c r="BI1132" s="20" t="s">
        <v>0</v>
      </c>
      <c r="BJ1132" s="4" t="s">
        <v>0</v>
      </c>
      <c r="BL1132" s="18" t="s">
        <v>0</v>
      </c>
      <c r="BX1132" s="8" t="s">
        <v>0</v>
      </c>
      <c r="CE1132" s="16" t="s">
        <v>0</v>
      </c>
      <c r="CF1132" s="15" t="s">
        <v>0</v>
      </c>
      <c r="CG1132" s="14" t="s">
        <v>0</v>
      </c>
      <c r="CH1132" s="8" t="s">
        <v>0</v>
      </c>
      <c r="CU1132" s="9" t="s">
        <v>0</v>
      </c>
      <c r="CV1132" s="8" t="s">
        <v>0</v>
      </c>
      <c r="DP1132" s="5" t="s">
        <v>0</v>
      </c>
      <c r="DR1132" s="4" t="s">
        <v>0</v>
      </c>
    </row>
    <row r="1133" spans="16:122">
      <c r="P1133" s="5" t="s">
        <v>0</v>
      </c>
      <c r="R1133" s="35" t="s">
        <v>0</v>
      </c>
      <c r="Z1133" s="34"/>
      <c r="AE1133" s="8" t="s">
        <v>0</v>
      </c>
      <c r="AK1133" s="30" t="s">
        <v>0</v>
      </c>
      <c r="BE1133" s="5" t="s">
        <v>0</v>
      </c>
      <c r="BG1133" s="21" t="s">
        <v>0</v>
      </c>
      <c r="BH1133" s="21" t="s">
        <v>0</v>
      </c>
      <c r="BI1133" s="20" t="s">
        <v>0</v>
      </c>
      <c r="BJ1133" s="4" t="s">
        <v>0</v>
      </c>
      <c r="BL1133" s="18" t="s">
        <v>0</v>
      </c>
      <c r="BX1133" s="8" t="s">
        <v>0</v>
      </c>
      <c r="CE1133" s="16" t="s">
        <v>0</v>
      </c>
      <c r="CF1133" s="15" t="s">
        <v>0</v>
      </c>
      <c r="CG1133" s="14" t="s">
        <v>0</v>
      </c>
      <c r="CH1133" s="8" t="s">
        <v>0</v>
      </c>
      <c r="CU1133" s="9" t="s">
        <v>0</v>
      </c>
      <c r="CV1133" s="8" t="s">
        <v>0</v>
      </c>
      <c r="DP1133" s="5" t="s">
        <v>0</v>
      </c>
      <c r="DR1133" s="4" t="s">
        <v>0</v>
      </c>
    </row>
    <row r="1134" spans="16:122">
      <c r="P1134" s="5" t="s">
        <v>0</v>
      </c>
      <c r="R1134" s="35" t="s">
        <v>0</v>
      </c>
      <c r="Z1134" s="34"/>
      <c r="AE1134" s="8" t="s">
        <v>0</v>
      </c>
      <c r="AK1134" s="30" t="s">
        <v>0</v>
      </c>
      <c r="BE1134" s="5" t="s">
        <v>0</v>
      </c>
      <c r="BG1134" s="21" t="s">
        <v>0</v>
      </c>
      <c r="BH1134" s="21" t="s">
        <v>0</v>
      </c>
      <c r="BI1134" s="20" t="s">
        <v>0</v>
      </c>
      <c r="BJ1134" s="4" t="s">
        <v>0</v>
      </c>
      <c r="BL1134" s="18" t="s">
        <v>0</v>
      </c>
      <c r="BX1134" s="8" t="s">
        <v>0</v>
      </c>
      <c r="CE1134" s="16" t="s">
        <v>0</v>
      </c>
      <c r="CF1134" s="15" t="s">
        <v>0</v>
      </c>
      <c r="CG1134" s="14" t="s">
        <v>0</v>
      </c>
      <c r="CH1134" s="8" t="s">
        <v>0</v>
      </c>
      <c r="CU1134" s="9" t="s">
        <v>0</v>
      </c>
      <c r="CV1134" s="8" t="s">
        <v>0</v>
      </c>
      <c r="DP1134" s="5" t="s">
        <v>0</v>
      </c>
      <c r="DR1134" s="4" t="s">
        <v>0</v>
      </c>
    </row>
    <row r="1135" spans="16:122">
      <c r="P1135" s="5" t="s">
        <v>0</v>
      </c>
      <c r="R1135" s="35" t="s">
        <v>0</v>
      </c>
      <c r="Z1135" s="34"/>
      <c r="AE1135" s="8" t="s">
        <v>0</v>
      </c>
      <c r="AK1135" s="30" t="s">
        <v>0</v>
      </c>
      <c r="BE1135" s="5" t="s">
        <v>0</v>
      </c>
      <c r="BG1135" s="21" t="s">
        <v>0</v>
      </c>
      <c r="BH1135" s="21" t="s">
        <v>0</v>
      </c>
      <c r="BI1135" s="20" t="s">
        <v>0</v>
      </c>
      <c r="BJ1135" s="4" t="s">
        <v>0</v>
      </c>
      <c r="BL1135" s="18" t="s">
        <v>0</v>
      </c>
      <c r="BX1135" s="8" t="s">
        <v>0</v>
      </c>
      <c r="CE1135" s="16" t="s">
        <v>0</v>
      </c>
      <c r="CF1135" s="15" t="s">
        <v>0</v>
      </c>
      <c r="CG1135" s="14" t="s">
        <v>0</v>
      </c>
      <c r="CH1135" s="8" t="s">
        <v>0</v>
      </c>
      <c r="CU1135" s="9" t="s">
        <v>0</v>
      </c>
      <c r="CV1135" s="8" t="s">
        <v>0</v>
      </c>
      <c r="DP1135" s="5" t="s">
        <v>0</v>
      </c>
      <c r="DR1135" s="4" t="s">
        <v>0</v>
      </c>
    </row>
    <row r="1136" spans="16:122">
      <c r="P1136" s="5" t="s">
        <v>0</v>
      </c>
      <c r="R1136" s="35" t="s">
        <v>0</v>
      </c>
      <c r="Z1136" s="34"/>
      <c r="AE1136" s="8" t="s">
        <v>0</v>
      </c>
      <c r="AK1136" s="30" t="s">
        <v>0</v>
      </c>
      <c r="BE1136" s="5" t="s">
        <v>0</v>
      </c>
      <c r="BG1136" s="21" t="s">
        <v>0</v>
      </c>
      <c r="BH1136" s="21" t="s">
        <v>0</v>
      </c>
      <c r="BI1136" s="20" t="s">
        <v>0</v>
      </c>
      <c r="BJ1136" s="4" t="s">
        <v>0</v>
      </c>
      <c r="BL1136" s="18" t="s">
        <v>0</v>
      </c>
      <c r="BX1136" s="8" t="s">
        <v>0</v>
      </c>
      <c r="CE1136" s="16" t="s">
        <v>0</v>
      </c>
      <c r="CF1136" s="15" t="s">
        <v>0</v>
      </c>
      <c r="CG1136" s="14" t="s">
        <v>0</v>
      </c>
      <c r="CH1136" s="8" t="s">
        <v>0</v>
      </c>
      <c r="CU1136" s="9" t="s">
        <v>0</v>
      </c>
      <c r="CV1136" s="8" t="s">
        <v>0</v>
      </c>
      <c r="DP1136" s="5" t="s">
        <v>0</v>
      </c>
      <c r="DR1136" s="4" t="s">
        <v>0</v>
      </c>
    </row>
    <row r="1137" spans="16:122">
      <c r="P1137" s="5" t="s">
        <v>0</v>
      </c>
      <c r="R1137" s="35" t="s">
        <v>0</v>
      </c>
      <c r="Z1137" s="34"/>
      <c r="AE1137" s="8" t="s">
        <v>0</v>
      </c>
      <c r="AK1137" s="30" t="s">
        <v>0</v>
      </c>
      <c r="BE1137" s="5" t="s">
        <v>0</v>
      </c>
      <c r="BG1137" s="21" t="s">
        <v>0</v>
      </c>
      <c r="BH1137" s="21" t="s">
        <v>0</v>
      </c>
      <c r="BI1137" s="20" t="s">
        <v>0</v>
      </c>
      <c r="BJ1137" s="4" t="s">
        <v>0</v>
      </c>
      <c r="BL1137" s="18" t="s">
        <v>0</v>
      </c>
      <c r="BX1137" s="8" t="s">
        <v>0</v>
      </c>
      <c r="CE1137" s="16" t="s">
        <v>0</v>
      </c>
      <c r="CF1137" s="15" t="s">
        <v>0</v>
      </c>
      <c r="CG1137" s="14" t="s">
        <v>0</v>
      </c>
      <c r="CH1137" s="8" t="s">
        <v>0</v>
      </c>
      <c r="CU1137" s="9" t="s">
        <v>0</v>
      </c>
      <c r="CV1137" s="8" t="s">
        <v>0</v>
      </c>
      <c r="DP1137" s="5" t="s">
        <v>0</v>
      </c>
      <c r="DR1137" s="4" t="s">
        <v>0</v>
      </c>
    </row>
    <row r="1138" spans="16:122">
      <c r="P1138" s="5" t="s">
        <v>0</v>
      </c>
      <c r="R1138" s="35" t="s">
        <v>0</v>
      </c>
      <c r="Z1138" s="34"/>
      <c r="AE1138" s="8" t="s">
        <v>0</v>
      </c>
      <c r="AK1138" s="30" t="s">
        <v>0</v>
      </c>
      <c r="BE1138" s="5" t="s">
        <v>0</v>
      </c>
      <c r="BG1138" s="21" t="s">
        <v>0</v>
      </c>
      <c r="BH1138" s="21" t="s">
        <v>0</v>
      </c>
      <c r="BI1138" s="20" t="s">
        <v>0</v>
      </c>
      <c r="BJ1138" s="4" t="s">
        <v>0</v>
      </c>
      <c r="BL1138" s="18" t="s">
        <v>0</v>
      </c>
      <c r="BX1138" s="8" t="s">
        <v>0</v>
      </c>
      <c r="CE1138" s="16" t="s">
        <v>0</v>
      </c>
      <c r="CF1138" s="15" t="s">
        <v>0</v>
      </c>
      <c r="CG1138" s="14" t="s">
        <v>0</v>
      </c>
      <c r="CH1138" s="8" t="s">
        <v>0</v>
      </c>
      <c r="CU1138" s="9" t="s">
        <v>0</v>
      </c>
      <c r="CV1138" s="8" t="s">
        <v>0</v>
      </c>
      <c r="DP1138" s="5" t="s">
        <v>0</v>
      </c>
      <c r="DR1138" s="4" t="s">
        <v>0</v>
      </c>
    </row>
    <row r="1139" spans="16:122">
      <c r="P1139" s="5" t="s">
        <v>0</v>
      </c>
      <c r="R1139" s="35" t="s">
        <v>0</v>
      </c>
      <c r="Z1139" s="34"/>
      <c r="AE1139" s="8" t="s">
        <v>0</v>
      </c>
      <c r="AK1139" s="30" t="s">
        <v>0</v>
      </c>
      <c r="BE1139" s="5" t="s">
        <v>0</v>
      </c>
      <c r="BG1139" s="21" t="s">
        <v>0</v>
      </c>
      <c r="BH1139" s="21" t="s">
        <v>0</v>
      </c>
      <c r="BI1139" s="20" t="s">
        <v>0</v>
      </c>
      <c r="BJ1139" s="4" t="s">
        <v>0</v>
      </c>
      <c r="BL1139" s="18" t="s">
        <v>0</v>
      </c>
      <c r="BX1139" s="8" t="s">
        <v>0</v>
      </c>
      <c r="CE1139" s="16" t="s">
        <v>0</v>
      </c>
      <c r="CF1139" s="15" t="s">
        <v>0</v>
      </c>
      <c r="CG1139" s="14" t="s">
        <v>0</v>
      </c>
      <c r="CH1139" s="8" t="s">
        <v>0</v>
      </c>
      <c r="CU1139" s="9" t="s">
        <v>0</v>
      </c>
      <c r="CV1139" s="8" t="s">
        <v>0</v>
      </c>
      <c r="DP1139" s="5" t="s">
        <v>0</v>
      </c>
      <c r="DR1139" s="4" t="s">
        <v>0</v>
      </c>
    </row>
    <row r="1140" spans="16:122">
      <c r="P1140" s="5" t="s">
        <v>0</v>
      </c>
      <c r="R1140" s="35" t="s">
        <v>0</v>
      </c>
      <c r="Z1140" s="34"/>
      <c r="AE1140" s="8" t="s">
        <v>0</v>
      </c>
      <c r="AK1140" s="30" t="s">
        <v>0</v>
      </c>
      <c r="BE1140" s="5" t="s">
        <v>0</v>
      </c>
      <c r="BG1140" s="21" t="s">
        <v>0</v>
      </c>
      <c r="BH1140" s="21" t="s">
        <v>0</v>
      </c>
      <c r="BI1140" s="20" t="s">
        <v>0</v>
      </c>
      <c r="BJ1140" s="4" t="s">
        <v>0</v>
      </c>
      <c r="BL1140" s="18" t="s">
        <v>0</v>
      </c>
      <c r="BX1140" s="8" t="s">
        <v>0</v>
      </c>
      <c r="CE1140" s="16" t="s">
        <v>0</v>
      </c>
      <c r="CF1140" s="15" t="s">
        <v>0</v>
      </c>
      <c r="CG1140" s="14" t="s">
        <v>0</v>
      </c>
      <c r="CH1140" s="8" t="s">
        <v>0</v>
      </c>
      <c r="CU1140" s="9" t="s">
        <v>0</v>
      </c>
      <c r="CV1140" s="8" t="s">
        <v>0</v>
      </c>
      <c r="DP1140" s="5" t="s">
        <v>0</v>
      </c>
      <c r="DR1140" s="4" t="s">
        <v>0</v>
      </c>
    </row>
    <row r="1141" spans="16:122">
      <c r="P1141" s="5" t="s">
        <v>0</v>
      </c>
      <c r="R1141" s="35" t="s">
        <v>0</v>
      </c>
      <c r="Z1141" s="34"/>
      <c r="AE1141" s="8" t="s">
        <v>0</v>
      </c>
      <c r="AK1141" s="30" t="s">
        <v>0</v>
      </c>
      <c r="BE1141" s="5" t="s">
        <v>0</v>
      </c>
      <c r="BG1141" s="21" t="s">
        <v>0</v>
      </c>
      <c r="BH1141" s="21" t="s">
        <v>0</v>
      </c>
      <c r="BI1141" s="20" t="s">
        <v>0</v>
      </c>
      <c r="BJ1141" s="4" t="s">
        <v>0</v>
      </c>
      <c r="BL1141" s="18" t="s">
        <v>0</v>
      </c>
      <c r="BX1141" s="8" t="s">
        <v>0</v>
      </c>
      <c r="CE1141" s="16" t="s">
        <v>0</v>
      </c>
      <c r="CF1141" s="15" t="s">
        <v>0</v>
      </c>
      <c r="CG1141" s="14" t="s">
        <v>0</v>
      </c>
      <c r="CH1141" s="8" t="s">
        <v>0</v>
      </c>
      <c r="CU1141" s="9" t="s">
        <v>0</v>
      </c>
      <c r="CV1141" s="8" t="s">
        <v>0</v>
      </c>
      <c r="DP1141" s="5" t="s">
        <v>0</v>
      </c>
      <c r="DR1141" s="4" t="s">
        <v>0</v>
      </c>
    </row>
    <row r="1142" spans="16:122">
      <c r="P1142" s="5" t="s">
        <v>0</v>
      </c>
      <c r="R1142" s="35" t="s">
        <v>0</v>
      </c>
      <c r="Z1142" s="34"/>
      <c r="AE1142" s="8" t="s">
        <v>0</v>
      </c>
      <c r="AK1142" s="30" t="s">
        <v>0</v>
      </c>
      <c r="BE1142" s="5" t="s">
        <v>0</v>
      </c>
      <c r="BG1142" s="21" t="s">
        <v>0</v>
      </c>
      <c r="BH1142" s="21" t="s">
        <v>0</v>
      </c>
      <c r="BI1142" s="20" t="s">
        <v>0</v>
      </c>
      <c r="BJ1142" s="4" t="s">
        <v>0</v>
      </c>
      <c r="BL1142" s="18" t="s">
        <v>0</v>
      </c>
      <c r="BX1142" s="8" t="s">
        <v>0</v>
      </c>
      <c r="CE1142" s="16" t="s">
        <v>0</v>
      </c>
      <c r="CF1142" s="15" t="s">
        <v>0</v>
      </c>
      <c r="CG1142" s="14" t="s">
        <v>0</v>
      </c>
      <c r="CH1142" s="8" t="s">
        <v>0</v>
      </c>
      <c r="CU1142" s="9" t="s">
        <v>0</v>
      </c>
      <c r="CV1142" s="8" t="s">
        <v>0</v>
      </c>
      <c r="DP1142" s="5" t="s">
        <v>0</v>
      </c>
      <c r="DR1142" s="4" t="s">
        <v>0</v>
      </c>
    </row>
    <row r="1143" spans="16:122">
      <c r="P1143" s="5" t="s">
        <v>0</v>
      </c>
      <c r="R1143" s="35" t="s">
        <v>0</v>
      </c>
      <c r="Z1143" s="34"/>
      <c r="AE1143" s="8" t="s">
        <v>0</v>
      </c>
      <c r="AK1143" s="30" t="s">
        <v>0</v>
      </c>
      <c r="BE1143" s="5" t="s">
        <v>0</v>
      </c>
      <c r="BG1143" s="21" t="s">
        <v>0</v>
      </c>
      <c r="BH1143" s="21" t="s">
        <v>0</v>
      </c>
      <c r="BI1143" s="20" t="s">
        <v>0</v>
      </c>
      <c r="BJ1143" s="4" t="s">
        <v>0</v>
      </c>
      <c r="BL1143" s="18" t="s">
        <v>0</v>
      </c>
      <c r="BX1143" s="8" t="s">
        <v>0</v>
      </c>
      <c r="CE1143" s="16" t="s">
        <v>0</v>
      </c>
      <c r="CF1143" s="15" t="s">
        <v>0</v>
      </c>
      <c r="CG1143" s="14" t="s">
        <v>0</v>
      </c>
      <c r="CH1143" s="8" t="s">
        <v>0</v>
      </c>
      <c r="CU1143" s="9" t="s">
        <v>0</v>
      </c>
      <c r="CV1143" s="8" t="s">
        <v>0</v>
      </c>
      <c r="DP1143" s="5" t="s">
        <v>0</v>
      </c>
      <c r="DR1143" s="4" t="s">
        <v>0</v>
      </c>
    </row>
    <row r="1144" spans="16:122">
      <c r="P1144" s="5" t="s">
        <v>0</v>
      </c>
      <c r="R1144" s="35" t="s">
        <v>0</v>
      </c>
      <c r="Z1144" s="34"/>
      <c r="AE1144" s="8" t="s">
        <v>0</v>
      </c>
      <c r="AK1144" s="30" t="s">
        <v>0</v>
      </c>
      <c r="BE1144" s="5" t="s">
        <v>0</v>
      </c>
      <c r="BG1144" s="21" t="s">
        <v>0</v>
      </c>
      <c r="BH1144" s="21" t="s">
        <v>0</v>
      </c>
      <c r="BI1144" s="20" t="s">
        <v>0</v>
      </c>
      <c r="BJ1144" s="4" t="s">
        <v>0</v>
      </c>
      <c r="BL1144" s="18" t="s">
        <v>0</v>
      </c>
      <c r="BX1144" s="8" t="s">
        <v>0</v>
      </c>
      <c r="CE1144" s="16" t="s">
        <v>0</v>
      </c>
      <c r="CF1144" s="15" t="s">
        <v>0</v>
      </c>
      <c r="CG1144" s="14" t="s">
        <v>0</v>
      </c>
      <c r="CH1144" s="8" t="s">
        <v>0</v>
      </c>
      <c r="CU1144" s="9" t="s">
        <v>0</v>
      </c>
      <c r="CV1144" s="8" t="s">
        <v>0</v>
      </c>
      <c r="DP1144" s="5" t="s">
        <v>0</v>
      </c>
      <c r="DR1144" s="4" t="s">
        <v>0</v>
      </c>
    </row>
    <row r="1145" spans="16:122">
      <c r="P1145" s="5" t="s">
        <v>0</v>
      </c>
      <c r="R1145" s="35" t="s">
        <v>0</v>
      </c>
      <c r="Z1145" s="34"/>
      <c r="AE1145" s="8" t="s">
        <v>0</v>
      </c>
      <c r="AK1145" s="30" t="s">
        <v>0</v>
      </c>
      <c r="BE1145" s="5" t="s">
        <v>0</v>
      </c>
      <c r="BG1145" s="21" t="s">
        <v>0</v>
      </c>
      <c r="BH1145" s="21" t="s">
        <v>0</v>
      </c>
      <c r="BI1145" s="20" t="s">
        <v>0</v>
      </c>
      <c r="BJ1145" s="4" t="s">
        <v>0</v>
      </c>
      <c r="BL1145" s="18" t="s">
        <v>0</v>
      </c>
      <c r="BX1145" s="8" t="s">
        <v>0</v>
      </c>
      <c r="CE1145" s="16" t="s">
        <v>0</v>
      </c>
      <c r="CF1145" s="15" t="s">
        <v>0</v>
      </c>
      <c r="CG1145" s="14" t="s">
        <v>0</v>
      </c>
      <c r="CH1145" s="8" t="s">
        <v>0</v>
      </c>
      <c r="CU1145" s="9" t="s">
        <v>0</v>
      </c>
      <c r="CV1145" s="8" t="s">
        <v>0</v>
      </c>
      <c r="DP1145" s="5" t="s">
        <v>0</v>
      </c>
      <c r="DR1145" s="4" t="s">
        <v>0</v>
      </c>
    </row>
    <row r="1146" spans="16:122">
      <c r="P1146" s="5" t="s">
        <v>0</v>
      </c>
      <c r="R1146" s="35" t="s">
        <v>0</v>
      </c>
      <c r="Z1146" s="34"/>
      <c r="AE1146" s="8" t="s">
        <v>0</v>
      </c>
      <c r="AK1146" s="30" t="s">
        <v>0</v>
      </c>
      <c r="BE1146" s="5" t="s">
        <v>0</v>
      </c>
      <c r="BG1146" s="21" t="s">
        <v>0</v>
      </c>
      <c r="BH1146" s="21" t="s">
        <v>0</v>
      </c>
      <c r="BI1146" s="20" t="s">
        <v>0</v>
      </c>
      <c r="BJ1146" s="4" t="s">
        <v>0</v>
      </c>
      <c r="BL1146" s="18" t="s">
        <v>0</v>
      </c>
      <c r="BX1146" s="8" t="s">
        <v>0</v>
      </c>
      <c r="CE1146" s="16" t="s">
        <v>0</v>
      </c>
      <c r="CF1146" s="15" t="s">
        <v>0</v>
      </c>
      <c r="CG1146" s="14" t="s">
        <v>0</v>
      </c>
      <c r="CH1146" s="8" t="s">
        <v>0</v>
      </c>
      <c r="CU1146" s="9" t="s">
        <v>0</v>
      </c>
      <c r="CV1146" s="8" t="s">
        <v>0</v>
      </c>
      <c r="DP1146" s="5" t="s">
        <v>0</v>
      </c>
      <c r="DR1146" s="4" t="s">
        <v>0</v>
      </c>
    </row>
    <row r="1147" spans="16:122">
      <c r="P1147" s="5" t="s">
        <v>0</v>
      </c>
      <c r="R1147" s="35" t="s">
        <v>0</v>
      </c>
      <c r="Z1147" s="34"/>
      <c r="AE1147" s="8" t="s">
        <v>0</v>
      </c>
      <c r="AK1147" s="30" t="s">
        <v>0</v>
      </c>
      <c r="BE1147" s="5" t="s">
        <v>0</v>
      </c>
      <c r="BG1147" s="21" t="s">
        <v>0</v>
      </c>
      <c r="BH1147" s="21" t="s">
        <v>0</v>
      </c>
      <c r="BI1147" s="20" t="s">
        <v>0</v>
      </c>
      <c r="BJ1147" s="4" t="s">
        <v>0</v>
      </c>
      <c r="BL1147" s="18" t="s">
        <v>0</v>
      </c>
      <c r="BX1147" s="8" t="s">
        <v>0</v>
      </c>
      <c r="CE1147" s="16" t="s">
        <v>0</v>
      </c>
      <c r="CF1147" s="15" t="s">
        <v>0</v>
      </c>
      <c r="CG1147" s="14" t="s">
        <v>0</v>
      </c>
      <c r="CH1147" s="8" t="s">
        <v>0</v>
      </c>
      <c r="CU1147" s="9" t="s">
        <v>0</v>
      </c>
      <c r="CV1147" s="8" t="s">
        <v>0</v>
      </c>
      <c r="DP1147" s="5" t="s">
        <v>0</v>
      </c>
      <c r="DR1147" s="4" t="s">
        <v>0</v>
      </c>
    </row>
    <row r="1148" spans="16:122">
      <c r="P1148" s="5" t="s">
        <v>0</v>
      </c>
      <c r="R1148" s="35" t="s">
        <v>0</v>
      </c>
      <c r="Z1148" s="34"/>
      <c r="AE1148" s="8" t="s">
        <v>0</v>
      </c>
      <c r="AK1148" s="30" t="s">
        <v>0</v>
      </c>
      <c r="BE1148" s="5" t="s">
        <v>0</v>
      </c>
      <c r="BG1148" s="21" t="s">
        <v>0</v>
      </c>
      <c r="BH1148" s="21" t="s">
        <v>0</v>
      </c>
      <c r="BI1148" s="20" t="s">
        <v>0</v>
      </c>
      <c r="BJ1148" s="4" t="s">
        <v>0</v>
      </c>
      <c r="BL1148" s="18" t="s">
        <v>0</v>
      </c>
      <c r="BX1148" s="8" t="s">
        <v>0</v>
      </c>
      <c r="CE1148" s="16" t="s">
        <v>0</v>
      </c>
      <c r="CF1148" s="15" t="s">
        <v>0</v>
      </c>
      <c r="CG1148" s="14" t="s">
        <v>0</v>
      </c>
      <c r="CH1148" s="8" t="s">
        <v>0</v>
      </c>
      <c r="CU1148" s="9" t="s">
        <v>0</v>
      </c>
      <c r="CV1148" s="8" t="s">
        <v>0</v>
      </c>
      <c r="DP1148" s="5" t="s">
        <v>0</v>
      </c>
      <c r="DR1148" s="4" t="s">
        <v>0</v>
      </c>
    </row>
    <row r="1149" spans="16:122">
      <c r="P1149" s="5" t="s">
        <v>0</v>
      </c>
      <c r="R1149" s="35" t="s">
        <v>0</v>
      </c>
      <c r="Z1149" s="34"/>
      <c r="AE1149" s="8" t="s">
        <v>0</v>
      </c>
      <c r="AK1149" s="30" t="s">
        <v>0</v>
      </c>
      <c r="BE1149" s="5" t="s">
        <v>0</v>
      </c>
      <c r="BG1149" s="21" t="s">
        <v>0</v>
      </c>
      <c r="BH1149" s="21" t="s">
        <v>0</v>
      </c>
      <c r="BI1149" s="20" t="s">
        <v>0</v>
      </c>
      <c r="BJ1149" s="4" t="s">
        <v>0</v>
      </c>
      <c r="BL1149" s="18" t="s">
        <v>0</v>
      </c>
      <c r="BX1149" s="8" t="s">
        <v>0</v>
      </c>
      <c r="CE1149" s="16" t="s">
        <v>0</v>
      </c>
      <c r="CF1149" s="15" t="s">
        <v>0</v>
      </c>
      <c r="CG1149" s="14" t="s">
        <v>0</v>
      </c>
      <c r="CH1149" s="8" t="s">
        <v>0</v>
      </c>
      <c r="CU1149" s="9" t="s">
        <v>0</v>
      </c>
      <c r="CV1149" s="8" t="s">
        <v>0</v>
      </c>
      <c r="DP1149" s="5" t="s">
        <v>0</v>
      </c>
      <c r="DR1149" s="4" t="s">
        <v>0</v>
      </c>
    </row>
    <row r="1150" spans="16:122">
      <c r="P1150" s="5" t="s">
        <v>0</v>
      </c>
      <c r="R1150" s="35" t="s">
        <v>0</v>
      </c>
      <c r="Z1150" s="34"/>
      <c r="AE1150" s="8" t="s">
        <v>0</v>
      </c>
      <c r="AK1150" s="30" t="s">
        <v>0</v>
      </c>
      <c r="BE1150" s="5" t="s">
        <v>0</v>
      </c>
      <c r="BG1150" s="21" t="s">
        <v>0</v>
      </c>
      <c r="BH1150" s="21" t="s">
        <v>0</v>
      </c>
      <c r="BI1150" s="20" t="s">
        <v>0</v>
      </c>
      <c r="BJ1150" s="4" t="s">
        <v>0</v>
      </c>
      <c r="BL1150" s="18" t="s">
        <v>0</v>
      </c>
      <c r="BX1150" s="8" t="s">
        <v>0</v>
      </c>
      <c r="CE1150" s="16" t="s">
        <v>0</v>
      </c>
      <c r="CF1150" s="15" t="s">
        <v>0</v>
      </c>
      <c r="CG1150" s="14" t="s">
        <v>0</v>
      </c>
      <c r="CH1150" s="8" t="s">
        <v>0</v>
      </c>
      <c r="CU1150" s="9" t="s">
        <v>0</v>
      </c>
      <c r="CV1150" s="8" t="s">
        <v>0</v>
      </c>
      <c r="DP1150" s="5" t="s">
        <v>0</v>
      </c>
      <c r="DR1150" s="4" t="s">
        <v>0</v>
      </c>
    </row>
    <row r="1151" spans="16:122">
      <c r="P1151" s="5" t="s">
        <v>0</v>
      </c>
      <c r="R1151" s="35" t="s">
        <v>0</v>
      </c>
      <c r="Z1151" s="34"/>
      <c r="AE1151" s="8" t="s">
        <v>0</v>
      </c>
      <c r="AK1151" s="30" t="s">
        <v>0</v>
      </c>
      <c r="BE1151" s="5" t="s">
        <v>0</v>
      </c>
      <c r="BG1151" s="21" t="s">
        <v>0</v>
      </c>
      <c r="BH1151" s="21" t="s">
        <v>0</v>
      </c>
      <c r="BI1151" s="20" t="s">
        <v>0</v>
      </c>
      <c r="BJ1151" s="4" t="s">
        <v>0</v>
      </c>
      <c r="BL1151" s="18" t="s">
        <v>0</v>
      </c>
      <c r="BX1151" s="8" t="s">
        <v>0</v>
      </c>
      <c r="CE1151" s="16" t="s">
        <v>0</v>
      </c>
      <c r="CF1151" s="15" t="s">
        <v>0</v>
      </c>
      <c r="CG1151" s="14" t="s">
        <v>0</v>
      </c>
      <c r="CH1151" s="8" t="s">
        <v>0</v>
      </c>
      <c r="CU1151" s="9" t="s">
        <v>0</v>
      </c>
      <c r="CV1151" s="8" t="s">
        <v>0</v>
      </c>
      <c r="DP1151" s="5" t="s">
        <v>0</v>
      </c>
      <c r="DR1151" s="4" t="s">
        <v>0</v>
      </c>
    </row>
    <row r="1152" spans="16:122">
      <c r="P1152" s="5" t="s">
        <v>0</v>
      </c>
      <c r="R1152" s="35" t="s">
        <v>0</v>
      </c>
      <c r="Z1152" s="34"/>
      <c r="AE1152" s="8" t="s">
        <v>0</v>
      </c>
      <c r="AK1152" s="30" t="s">
        <v>0</v>
      </c>
      <c r="BE1152" s="5" t="s">
        <v>0</v>
      </c>
      <c r="BG1152" s="21" t="s">
        <v>0</v>
      </c>
      <c r="BH1152" s="21" t="s">
        <v>0</v>
      </c>
      <c r="BI1152" s="20" t="s">
        <v>0</v>
      </c>
      <c r="BJ1152" s="4" t="s">
        <v>0</v>
      </c>
      <c r="BL1152" s="18" t="s">
        <v>0</v>
      </c>
      <c r="BX1152" s="8" t="s">
        <v>0</v>
      </c>
      <c r="CE1152" s="16" t="s">
        <v>0</v>
      </c>
      <c r="CF1152" s="15" t="s">
        <v>0</v>
      </c>
      <c r="CG1152" s="14" t="s">
        <v>0</v>
      </c>
      <c r="CH1152" s="8" t="s">
        <v>0</v>
      </c>
      <c r="CU1152" s="9" t="s">
        <v>0</v>
      </c>
      <c r="CV1152" s="8" t="s">
        <v>0</v>
      </c>
      <c r="DP1152" s="5" t="s">
        <v>0</v>
      </c>
      <c r="DR1152" s="4" t="s">
        <v>0</v>
      </c>
    </row>
    <row r="1153" spans="16:122">
      <c r="P1153" s="5" t="s">
        <v>0</v>
      </c>
      <c r="R1153" s="35" t="s">
        <v>0</v>
      </c>
      <c r="Z1153" s="34"/>
      <c r="AE1153" s="8" t="s">
        <v>0</v>
      </c>
      <c r="AK1153" s="30" t="s">
        <v>0</v>
      </c>
      <c r="BE1153" s="5" t="s">
        <v>0</v>
      </c>
      <c r="BG1153" s="21" t="s">
        <v>0</v>
      </c>
      <c r="BH1153" s="21" t="s">
        <v>0</v>
      </c>
      <c r="BI1153" s="20" t="s">
        <v>0</v>
      </c>
      <c r="BJ1153" s="4" t="s">
        <v>0</v>
      </c>
      <c r="BL1153" s="18" t="s">
        <v>0</v>
      </c>
      <c r="BX1153" s="8" t="s">
        <v>0</v>
      </c>
      <c r="CE1153" s="16" t="s">
        <v>0</v>
      </c>
      <c r="CF1153" s="15" t="s">
        <v>0</v>
      </c>
      <c r="CG1153" s="14" t="s">
        <v>0</v>
      </c>
      <c r="CH1153" s="8" t="s">
        <v>0</v>
      </c>
      <c r="CU1153" s="9" t="s">
        <v>0</v>
      </c>
      <c r="CV1153" s="8" t="s">
        <v>0</v>
      </c>
      <c r="DP1153" s="5" t="s">
        <v>0</v>
      </c>
      <c r="DR1153" s="4" t="s">
        <v>0</v>
      </c>
    </row>
    <row r="1154" spans="16:122">
      <c r="P1154" s="5" t="s">
        <v>0</v>
      </c>
      <c r="R1154" s="35" t="s">
        <v>0</v>
      </c>
      <c r="Z1154" s="34"/>
      <c r="AE1154" s="8" t="s">
        <v>0</v>
      </c>
      <c r="AK1154" s="30" t="s">
        <v>0</v>
      </c>
      <c r="BE1154" s="5" t="s">
        <v>0</v>
      </c>
      <c r="BG1154" s="21" t="s">
        <v>0</v>
      </c>
      <c r="BH1154" s="21" t="s">
        <v>0</v>
      </c>
      <c r="BI1154" s="20" t="s">
        <v>0</v>
      </c>
      <c r="BJ1154" s="4" t="s">
        <v>0</v>
      </c>
      <c r="BL1154" s="18" t="s">
        <v>0</v>
      </c>
      <c r="BX1154" s="8" t="s">
        <v>0</v>
      </c>
      <c r="CE1154" s="16" t="s">
        <v>0</v>
      </c>
      <c r="CF1154" s="15" t="s">
        <v>0</v>
      </c>
      <c r="CG1154" s="14" t="s">
        <v>0</v>
      </c>
      <c r="CH1154" s="8" t="s">
        <v>0</v>
      </c>
      <c r="CU1154" s="9" t="s">
        <v>0</v>
      </c>
      <c r="CV1154" s="8" t="s">
        <v>0</v>
      </c>
      <c r="DP1154" s="5" t="s">
        <v>0</v>
      </c>
      <c r="DR1154" s="4" t="s">
        <v>0</v>
      </c>
    </row>
    <row r="1155" spans="16:122">
      <c r="P1155" s="5" t="s">
        <v>0</v>
      </c>
      <c r="R1155" s="35" t="s">
        <v>0</v>
      </c>
      <c r="Z1155" s="34"/>
      <c r="AE1155" s="8" t="s">
        <v>0</v>
      </c>
      <c r="AK1155" s="30" t="s">
        <v>0</v>
      </c>
      <c r="BE1155" s="5" t="s">
        <v>0</v>
      </c>
      <c r="BG1155" s="21" t="s">
        <v>0</v>
      </c>
      <c r="BH1155" s="21" t="s">
        <v>0</v>
      </c>
      <c r="BI1155" s="20" t="s">
        <v>0</v>
      </c>
      <c r="BJ1155" s="4" t="s">
        <v>0</v>
      </c>
      <c r="BL1155" s="18" t="s">
        <v>0</v>
      </c>
      <c r="BX1155" s="8" t="s">
        <v>0</v>
      </c>
      <c r="CE1155" s="16" t="s">
        <v>0</v>
      </c>
      <c r="CF1155" s="15" t="s">
        <v>0</v>
      </c>
      <c r="CG1155" s="14" t="s">
        <v>0</v>
      </c>
      <c r="CH1155" s="8" t="s">
        <v>0</v>
      </c>
      <c r="CU1155" s="9" t="s">
        <v>0</v>
      </c>
      <c r="CV1155" s="8" t="s">
        <v>0</v>
      </c>
      <c r="DP1155" s="5" t="s">
        <v>0</v>
      </c>
      <c r="DR1155" s="4" t="s">
        <v>0</v>
      </c>
    </row>
    <row r="1156" spans="16:122">
      <c r="P1156" s="5" t="s">
        <v>0</v>
      </c>
      <c r="R1156" s="35" t="s">
        <v>0</v>
      </c>
      <c r="Z1156" s="34"/>
      <c r="AE1156" s="8" t="s">
        <v>0</v>
      </c>
      <c r="AK1156" s="30" t="s">
        <v>0</v>
      </c>
      <c r="BE1156" s="5" t="s">
        <v>0</v>
      </c>
      <c r="BG1156" s="21" t="s">
        <v>0</v>
      </c>
      <c r="BH1156" s="21" t="s">
        <v>0</v>
      </c>
      <c r="BI1156" s="20" t="s">
        <v>0</v>
      </c>
      <c r="BJ1156" s="4" t="s">
        <v>0</v>
      </c>
      <c r="BL1156" s="18" t="s">
        <v>0</v>
      </c>
      <c r="BX1156" s="8" t="s">
        <v>0</v>
      </c>
      <c r="CE1156" s="16" t="s">
        <v>0</v>
      </c>
      <c r="CF1156" s="15" t="s">
        <v>0</v>
      </c>
      <c r="CG1156" s="14" t="s">
        <v>0</v>
      </c>
      <c r="CH1156" s="8" t="s">
        <v>0</v>
      </c>
      <c r="CU1156" s="9" t="s">
        <v>0</v>
      </c>
      <c r="CV1156" s="8" t="s">
        <v>0</v>
      </c>
      <c r="DP1156" s="5" t="s">
        <v>0</v>
      </c>
      <c r="DR1156" s="4" t="s">
        <v>0</v>
      </c>
    </row>
    <row r="1157" spans="16:122">
      <c r="P1157" s="5" t="s">
        <v>0</v>
      </c>
      <c r="R1157" s="35" t="s">
        <v>0</v>
      </c>
      <c r="Z1157" s="34"/>
      <c r="AE1157" s="8" t="s">
        <v>0</v>
      </c>
      <c r="AK1157" s="30" t="s">
        <v>0</v>
      </c>
      <c r="BE1157" s="5" t="s">
        <v>0</v>
      </c>
      <c r="BG1157" s="21" t="s">
        <v>0</v>
      </c>
      <c r="BH1157" s="21" t="s">
        <v>0</v>
      </c>
      <c r="BI1157" s="20" t="s">
        <v>0</v>
      </c>
      <c r="BJ1157" s="4" t="s">
        <v>0</v>
      </c>
      <c r="BL1157" s="18" t="s">
        <v>0</v>
      </c>
      <c r="BX1157" s="8" t="s">
        <v>0</v>
      </c>
      <c r="CE1157" s="16" t="s">
        <v>0</v>
      </c>
      <c r="CF1157" s="15" t="s">
        <v>0</v>
      </c>
      <c r="CG1157" s="14" t="s">
        <v>0</v>
      </c>
      <c r="CH1157" s="8" t="s">
        <v>0</v>
      </c>
      <c r="CU1157" s="9" t="s">
        <v>0</v>
      </c>
      <c r="CV1157" s="8" t="s">
        <v>0</v>
      </c>
      <c r="DP1157" s="5" t="s">
        <v>0</v>
      </c>
      <c r="DR1157" s="4" t="s">
        <v>0</v>
      </c>
    </row>
    <row r="1158" spans="16:122">
      <c r="P1158" s="5" t="s">
        <v>0</v>
      </c>
      <c r="R1158" s="35" t="s">
        <v>0</v>
      </c>
      <c r="Z1158" s="34"/>
      <c r="AE1158" s="8" t="s">
        <v>0</v>
      </c>
      <c r="AK1158" s="30" t="s">
        <v>0</v>
      </c>
      <c r="BE1158" s="5" t="s">
        <v>0</v>
      </c>
      <c r="BG1158" s="21" t="s">
        <v>0</v>
      </c>
      <c r="BH1158" s="21" t="s">
        <v>0</v>
      </c>
      <c r="BI1158" s="20" t="s">
        <v>0</v>
      </c>
      <c r="BJ1158" s="4" t="s">
        <v>0</v>
      </c>
      <c r="BL1158" s="18" t="s">
        <v>0</v>
      </c>
      <c r="BX1158" s="8" t="s">
        <v>0</v>
      </c>
      <c r="CE1158" s="16" t="s">
        <v>0</v>
      </c>
      <c r="CF1158" s="15" t="s">
        <v>0</v>
      </c>
      <c r="CG1158" s="14" t="s">
        <v>0</v>
      </c>
      <c r="CH1158" s="8" t="s">
        <v>0</v>
      </c>
      <c r="CU1158" s="9" t="s">
        <v>0</v>
      </c>
      <c r="CV1158" s="8" t="s">
        <v>0</v>
      </c>
      <c r="DP1158" s="5" t="s">
        <v>0</v>
      </c>
      <c r="DR1158" s="4" t="s">
        <v>0</v>
      </c>
    </row>
    <row r="1159" spans="16:122">
      <c r="P1159" s="5" t="s">
        <v>0</v>
      </c>
      <c r="R1159" s="35" t="s">
        <v>0</v>
      </c>
      <c r="Z1159" s="34"/>
      <c r="AE1159" s="8" t="s">
        <v>0</v>
      </c>
      <c r="AK1159" s="30" t="s">
        <v>0</v>
      </c>
      <c r="BE1159" s="5" t="s">
        <v>0</v>
      </c>
      <c r="BG1159" s="21" t="s">
        <v>0</v>
      </c>
      <c r="BH1159" s="21" t="s">
        <v>0</v>
      </c>
      <c r="BI1159" s="20" t="s">
        <v>0</v>
      </c>
      <c r="BJ1159" s="4" t="s">
        <v>0</v>
      </c>
      <c r="BL1159" s="18" t="s">
        <v>0</v>
      </c>
      <c r="BX1159" s="8" t="s">
        <v>0</v>
      </c>
      <c r="CE1159" s="16" t="s">
        <v>0</v>
      </c>
      <c r="CF1159" s="15" t="s">
        <v>0</v>
      </c>
      <c r="CG1159" s="14" t="s">
        <v>0</v>
      </c>
      <c r="CH1159" s="8" t="s">
        <v>0</v>
      </c>
      <c r="CU1159" s="9" t="s">
        <v>0</v>
      </c>
      <c r="CV1159" s="8" t="s">
        <v>0</v>
      </c>
      <c r="DP1159" s="5" t="s">
        <v>0</v>
      </c>
      <c r="DR1159" s="4" t="s">
        <v>0</v>
      </c>
    </row>
    <row r="1160" spans="16:122">
      <c r="P1160" s="5" t="s">
        <v>0</v>
      </c>
      <c r="R1160" s="35" t="s">
        <v>0</v>
      </c>
      <c r="Z1160" s="34"/>
      <c r="AE1160" s="8" t="s">
        <v>0</v>
      </c>
      <c r="AK1160" s="30" t="s">
        <v>0</v>
      </c>
      <c r="BE1160" s="5" t="s">
        <v>0</v>
      </c>
      <c r="BG1160" s="21" t="s">
        <v>0</v>
      </c>
      <c r="BH1160" s="21" t="s">
        <v>0</v>
      </c>
      <c r="BI1160" s="20" t="s">
        <v>0</v>
      </c>
      <c r="BJ1160" s="4" t="s">
        <v>0</v>
      </c>
      <c r="BL1160" s="18" t="s">
        <v>0</v>
      </c>
      <c r="BX1160" s="8" t="s">
        <v>0</v>
      </c>
      <c r="CE1160" s="16" t="s">
        <v>0</v>
      </c>
      <c r="CF1160" s="15" t="s">
        <v>0</v>
      </c>
      <c r="CG1160" s="14" t="s">
        <v>0</v>
      </c>
      <c r="CH1160" s="8" t="s">
        <v>0</v>
      </c>
      <c r="CU1160" s="9" t="s">
        <v>0</v>
      </c>
      <c r="CV1160" s="8" t="s">
        <v>0</v>
      </c>
      <c r="DP1160" s="5" t="s">
        <v>0</v>
      </c>
      <c r="DR1160" s="4" t="s">
        <v>0</v>
      </c>
    </row>
    <row r="1161" spans="16:122">
      <c r="P1161" s="5" t="s">
        <v>0</v>
      </c>
      <c r="R1161" s="35" t="s">
        <v>0</v>
      </c>
      <c r="Z1161" s="34"/>
      <c r="AE1161" s="8" t="s">
        <v>0</v>
      </c>
      <c r="AK1161" s="30" t="s">
        <v>0</v>
      </c>
      <c r="BE1161" s="5" t="s">
        <v>0</v>
      </c>
      <c r="BG1161" s="21" t="s">
        <v>0</v>
      </c>
      <c r="BH1161" s="21" t="s">
        <v>0</v>
      </c>
      <c r="BI1161" s="20" t="s">
        <v>0</v>
      </c>
      <c r="BJ1161" s="4" t="s">
        <v>0</v>
      </c>
      <c r="BL1161" s="18" t="s">
        <v>0</v>
      </c>
      <c r="BX1161" s="8" t="s">
        <v>0</v>
      </c>
      <c r="CE1161" s="16" t="s">
        <v>0</v>
      </c>
      <c r="CF1161" s="15" t="s">
        <v>0</v>
      </c>
      <c r="CG1161" s="14" t="s">
        <v>0</v>
      </c>
      <c r="CH1161" s="8" t="s">
        <v>0</v>
      </c>
      <c r="CU1161" s="9" t="s">
        <v>0</v>
      </c>
      <c r="CV1161" s="8" t="s">
        <v>0</v>
      </c>
      <c r="DP1161" s="5" t="s">
        <v>0</v>
      </c>
      <c r="DR1161" s="4" t="s">
        <v>0</v>
      </c>
    </row>
    <row r="1162" spans="16:122">
      <c r="P1162" s="5" t="s">
        <v>0</v>
      </c>
      <c r="R1162" s="35" t="s">
        <v>0</v>
      </c>
      <c r="Z1162" s="34"/>
      <c r="AE1162" s="8" t="s">
        <v>0</v>
      </c>
      <c r="AK1162" s="30" t="s">
        <v>0</v>
      </c>
      <c r="BE1162" s="5" t="s">
        <v>0</v>
      </c>
      <c r="BG1162" s="21" t="s">
        <v>0</v>
      </c>
      <c r="BH1162" s="21" t="s">
        <v>0</v>
      </c>
      <c r="BI1162" s="20" t="s">
        <v>0</v>
      </c>
      <c r="BJ1162" s="4" t="s">
        <v>0</v>
      </c>
      <c r="BL1162" s="18" t="s">
        <v>0</v>
      </c>
      <c r="BX1162" s="8" t="s">
        <v>0</v>
      </c>
      <c r="CE1162" s="16" t="s">
        <v>0</v>
      </c>
      <c r="CF1162" s="15" t="s">
        <v>0</v>
      </c>
      <c r="CG1162" s="14" t="s">
        <v>0</v>
      </c>
      <c r="CH1162" s="8" t="s">
        <v>0</v>
      </c>
      <c r="CU1162" s="9" t="s">
        <v>0</v>
      </c>
      <c r="CV1162" s="8" t="s">
        <v>0</v>
      </c>
      <c r="DP1162" s="5" t="s">
        <v>0</v>
      </c>
      <c r="DR1162" s="4" t="s">
        <v>0</v>
      </c>
    </row>
    <row r="1163" spans="16:122">
      <c r="P1163" s="5" t="s">
        <v>0</v>
      </c>
      <c r="R1163" s="35" t="s">
        <v>0</v>
      </c>
      <c r="Z1163" s="34"/>
      <c r="AE1163" s="8" t="s">
        <v>0</v>
      </c>
      <c r="AK1163" s="30" t="s">
        <v>0</v>
      </c>
      <c r="BE1163" s="5" t="s">
        <v>0</v>
      </c>
      <c r="BG1163" s="21" t="s">
        <v>0</v>
      </c>
      <c r="BH1163" s="21" t="s">
        <v>0</v>
      </c>
      <c r="BI1163" s="20" t="s">
        <v>0</v>
      </c>
      <c r="BJ1163" s="4" t="s">
        <v>0</v>
      </c>
      <c r="BL1163" s="18" t="s">
        <v>0</v>
      </c>
      <c r="BX1163" s="8" t="s">
        <v>0</v>
      </c>
      <c r="CE1163" s="16" t="s">
        <v>0</v>
      </c>
      <c r="CF1163" s="15" t="s">
        <v>0</v>
      </c>
      <c r="CG1163" s="14" t="s">
        <v>0</v>
      </c>
      <c r="CH1163" s="8" t="s">
        <v>0</v>
      </c>
      <c r="CU1163" s="9" t="s">
        <v>0</v>
      </c>
      <c r="CV1163" s="8" t="s">
        <v>0</v>
      </c>
      <c r="DP1163" s="5" t="s">
        <v>0</v>
      </c>
      <c r="DR1163" s="4" t="s">
        <v>0</v>
      </c>
    </row>
    <row r="1164" spans="16:122">
      <c r="P1164" s="5" t="s">
        <v>0</v>
      </c>
      <c r="R1164" s="35" t="s">
        <v>0</v>
      </c>
      <c r="Z1164" s="34"/>
      <c r="AE1164" s="8" t="s">
        <v>0</v>
      </c>
      <c r="AK1164" s="30" t="s">
        <v>0</v>
      </c>
      <c r="BE1164" s="5" t="s">
        <v>0</v>
      </c>
      <c r="BG1164" s="21" t="s">
        <v>0</v>
      </c>
      <c r="BH1164" s="21" t="s">
        <v>0</v>
      </c>
      <c r="BI1164" s="20" t="s">
        <v>0</v>
      </c>
      <c r="BJ1164" s="4" t="s">
        <v>0</v>
      </c>
      <c r="BL1164" s="18" t="s">
        <v>0</v>
      </c>
      <c r="BX1164" s="8" t="s">
        <v>0</v>
      </c>
      <c r="CE1164" s="16" t="s">
        <v>0</v>
      </c>
      <c r="CF1164" s="15" t="s">
        <v>0</v>
      </c>
      <c r="CG1164" s="14" t="s">
        <v>0</v>
      </c>
      <c r="CH1164" s="8" t="s">
        <v>0</v>
      </c>
      <c r="CU1164" s="9" t="s">
        <v>0</v>
      </c>
      <c r="CV1164" s="8" t="s">
        <v>0</v>
      </c>
      <c r="DP1164" s="5" t="s">
        <v>0</v>
      </c>
      <c r="DR1164" s="4" t="s">
        <v>0</v>
      </c>
    </row>
    <row r="1165" spans="16:122">
      <c r="P1165" s="5" t="s">
        <v>0</v>
      </c>
      <c r="R1165" s="35" t="s">
        <v>0</v>
      </c>
      <c r="Z1165" s="34"/>
      <c r="AE1165" s="8" t="s">
        <v>0</v>
      </c>
      <c r="AK1165" s="30" t="s">
        <v>0</v>
      </c>
      <c r="BE1165" s="5" t="s">
        <v>0</v>
      </c>
      <c r="BG1165" s="21" t="s">
        <v>0</v>
      </c>
      <c r="BH1165" s="21" t="s">
        <v>0</v>
      </c>
      <c r="BI1165" s="20" t="s">
        <v>0</v>
      </c>
      <c r="BJ1165" s="4" t="s">
        <v>0</v>
      </c>
      <c r="BL1165" s="18" t="s">
        <v>0</v>
      </c>
      <c r="BX1165" s="8" t="s">
        <v>0</v>
      </c>
      <c r="CE1165" s="16" t="s">
        <v>0</v>
      </c>
      <c r="CF1165" s="15" t="s">
        <v>0</v>
      </c>
      <c r="CG1165" s="14" t="s">
        <v>0</v>
      </c>
      <c r="CH1165" s="8" t="s">
        <v>0</v>
      </c>
      <c r="CU1165" s="9" t="s">
        <v>0</v>
      </c>
      <c r="CV1165" s="8" t="s">
        <v>0</v>
      </c>
      <c r="DP1165" s="5" t="s">
        <v>0</v>
      </c>
      <c r="DR1165" s="4" t="s">
        <v>0</v>
      </c>
    </row>
    <row r="1166" spans="16:122">
      <c r="P1166" s="5" t="s">
        <v>0</v>
      </c>
      <c r="R1166" s="35" t="s">
        <v>0</v>
      </c>
      <c r="Z1166" s="34"/>
      <c r="AE1166" s="8" t="s">
        <v>0</v>
      </c>
      <c r="AK1166" s="30" t="s">
        <v>0</v>
      </c>
      <c r="BE1166" s="5" t="s">
        <v>0</v>
      </c>
      <c r="BG1166" s="21" t="s">
        <v>0</v>
      </c>
      <c r="BH1166" s="21" t="s">
        <v>0</v>
      </c>
      <c r="BI1166" s="20" t="s">
        <v>0</v>
      </c>
      <c r="BJ1166" s="4" t="s">
        <v>0</v>
      </c>
      <c r="BL1166" s="18" t="s">
        <v>0</v>
      </c>
      <c r="BX1166" s="8" t="s">
        <v>0</v>
      </c>
      <c r="CE1166" s="16" t="s">
        <v>0</v>
      </c>
      <c r="CF1166" s="15" t="s">
        <v>0</v>
      </c>
      <c r="CG1166" s="14" t="s">
        <v>0</v>
      </c>
      <c r="CH1166" s="8" t="s">
        <v>0</v>
      </c>
      <c r="CU1166" s="9" t="s">
        <v>0</v>
      </c>
      <c r="CV1166" s="8" t="s">
        <v>0</v>
      </c>
      <c r="DP1166" s="5" t="s">
        <v>0</v>
      </c>
      <c r="DR1166" s="4" t="s">
        <v>0</v>
      </c>
    </row>
    <row r="1167" spans="16:122">
      <c r="P1167" s="5" t="s">
        <v>0</v>
      </c>
      <c r="R1167" s="35" t="s">
        <v>0</v>
      </c>
      <c r="Z1167" s="34"/>
      <c r="AE1167" s="8" t="s">
        <v>0</v>
      </c>
      <c r="AK1167" s="30" t="s">
        <v>0</v>
      </c>
      <c r="BE1167" s="5" t="s">
        <v>0</v>
      </c>
      <c r="BG1167" s="21" t="s">
        <v>0</v>
      </c>
      <c r="BH1167" s="21" t="s">
        <v>0</v>
      </c>
      <c r="BI1167" s="20" t="s">
        <v>0</v>
      </c>
      <c r="BJ1167" s="4" t="s">
        <v>0</v>
      </c>
      <c r="BL1167" s="18" t="s">
        <v>0</v>
      </c>
      <c r="BX1167" s="8" t="s">
        <v>0</v>
      </c>
      <c r="CE1167" s="16" t="s">
        <v>0</v>
      </c>
      <c r="CF1167" s="15" t="s">
        <v>0</v>
      </c>
      <c r="CG1167" s="14" t="s">
        <v>0</v>
      </c>
      <c r="CH1167" s="8" t="s">
        <v>0</v>
      </c>
      <c r="CU1167" s="9" t="s">
        <v>0</v>
      </c>
      <c r="CV1167" s="8" t="s">
        <v>0</v>
      </c>
      <c r="DP1167" s="5" t="s">
        <v>0</v>
      </c>
      <c r="DR1167" s="4" t="s">
        <v>0</v>
      </c>
    </row>
    <row r="1168" spans="16:122">
      <c r="P1168" s="5" t="s">
        <v>0</v>
      </c>
      <c r="R1168" s="35" t="s">
        <v>0</v>
      </c>
      <c r="Z1168" s="34"/>
      <c r="AE1168" s="8" t="s">
        <v>0</v>
      </c>
      <c r="AK1168" s="30" t="s">
        <v>0</v>
      </c>
      <c r="BE1168" s="5" t="s">
        <v>0</v>
      </c>
      <c r="BG1168" s="21" t="s">
        <v>0</v>
      </c>
      <c r="BH1168" s="21" t="s">
        <v>0</v>
      </c>
      <c r="BI1168" s="20" t="s">
        <v>0</v>
      </c>
      <c r="BJ1168" s="4" t="s">
        <v>0</v>
      </c>
      <c r="BL1168" s="18" t="s">
        <v>0</v>
      </c>
      <c r="BX1168" s="8" t="s">
        <v>0</v>
      </c>
      <c r="CE1168" s="16" t="s">
        <v>0</v>
      </c>
      <c r="CF1168" s="15" t="s">
        <v>0</v>
      </c>
      <c r="CG1168" s="14" t="s">
        <v>0</v>
      </c>
      <c r="CH1168" s="8" t="s">
        <v>0</v>
      </c>
      <c r="CU1168" s="9" t="s">
        <v>0</v>
      </c>
      <c r="CV1168" s="8" t="s">
        <v>0</v>
      </c>
      <c r="DP1168" s="5" t="s">
        <v>0</v>
      </c>
      <c r="DR1168" s="4" t="s">
        <v>0</v>
      </c>
    </row>
    <row r="1169" spans="16:122">
      <c r="P1169" s="5" t="s">
        <v>0</v>
      </c>
      <c r="R1169" s="35" t="s">
        <v>0</v>
      </c>
      <c r="Z1169" s="34"/>
      <c r="AE1169" s="8" t="s">
        <v>0</v>
      </c>
      <c r="AK1169" s="30" t="s">
        <v>0</v>
      </c>
      <c r="BE1169" s="5" t="s">
        <v>0</v>
      </c>
      <c r="BG1169" s="21" t="s">
        <v>0</v>
      </c>
      <c r="BH1169" s="21" t="s">
        <v>0</v>
      </c>
      <c r="BI1169" s="20" t="s">
        <v>0</v>
      </c>
      <c r="BJ1169" s="4" t="s">
        <v>0</v>
      </c>
      <c r="BL1169" s="18" t="s">
        <v>0</v>
      </c>
      <c r="BX1169" s="8" t="s">
        <v>0</v>
      </c>
      <c r="CE1169" s="16" t="s">
        <v>0</v>
      </c>
      <c r="CF1169" s="15" t="s">
        <v>0</v>
      </c>
      <c r="CG1169" s="14" t="s">
        <v>0</v>
      </c>
      <c r="CH1169" s="8" t="s">
        <v>0</v>
      </c>
      <c r="CU1169" s="9" t="s">
        <v>0</v>
      </c>
      <c r="CV1169" s="8" t="s">
        <v>0</v>
      </c>
      <c r="DP1169" s="5" t="s">
        <v>0</v>
      </c>
      <c r="DR1169" s="4" t="s">
        <v>0</v>
      </c>
    </row>
    <row r="1170" spans="16:122">
      <c r="P1170" s="5" t="s">
        <v>0</v>
      </c>
      <c r="R1170" s="35" t="s">
        <v>0</v>
      </c>
      <c r="Z1170" s="34"/>
      <c r="AE1170" s="8" t="s">
        <v>0</v>
      </c>
      <c r="AK1170" s="30" t="s">
        <v>0</v>
      </c>
      <c r="BE1170" s="5" t="s">
        <v>0</v>
      </c>
      <c r="BG1170" s="21" t="s">
        <v>0</v>
      </c>
      <c r="BH1170" s="21" t="s">
        <v>0</v>
      </c>
      <c r="BI1170" s="20" t="s">
        <v>0</v>
      </c>
      <c r="BJ1170" s="4" t="s">
        <v>0</v>
      </c>
      <c r="BL1170" s="18" t="s">
        <v>0</v>
      </c>
      <c r="BX1170" s="8" t="s">
        <v>0</v>
      </c>
      <c r="CE1170" s="16" t="s">
        <v>0</v>
      </c>
      <c r="CF1170" s="15" t="s">
        <v>0</v>
      </c>
      <c r="CG1170" s="14" t="s">
        <v>0</v>
      </c>
      <c r="CH1170" s="8" t="s">
        <v>0</v>
      </c>
      <c r="CU1170" s="9" t="s">
        <v>0</v>
      </c>
      <c r="CV1170" s="8" t="s">
        <v>0</v>
      </c>
      <c r="DP1170" s="5" t="s">
        <v>0</v>
      </c>
      <c r="DR1170" s="4" t="s">
        <v>0</v>
      </c>
    </row>
    <row r="1171" spans="16:122">
      <c r="P1171" s="5" t="s">
        <v>0</v>
      </c>
      <c r="R1171" s="35" t="s">
        <v>0</v>
      </c>
      <c r="Z1171" s="34"/>
      <c r="AE1171" s="8" t="s">
        <v>0</v>
      </c>
      <c r="AK1171" s="30" t="s">
        <v>0</v>
      </c>
      <c r="BE1171" s="5" t="s">
        <v>0</v>
      </c>
      <c r="BG1171" s="21" t="s">
        <v>0</v>
      </c>
      <c r="BH1171" s="21" t="s">
        <v>0</v>
      </c>
      <c r="BI1171" s="20" t="s">
        <v>0</v>
      </c>
      <c r="BJ1171" s="4" t="s">
        <v>0</v>
      </c>
      <c r="BL1171" s="18" t="s">
        <v>0</v>
      </c>
      <c r="BX1171" s="8" t="s">
        <v>0</v>
      </c>
      <c r="CE1171" s="16" t="s">
        <v>0</v>
      </c>
      <c r="CF1171" s="15" t="s">
        <v>0</v>
      </c>
      <c r="CG1171" s="14" t="s">
        <v>0</v>
      </c>
      <c r="CH1171" s="8" t="s">
        <v>0</v>
      </c>
      <c r="CU1171" s="9" t="s">
        <v>0</v>
      </c>
      <c r="CV1171" s="8" t="s">
        <v>0</v>
      </c>
      <c r="DP1171" s="5" t="s">
        <v>0</v>
      </c>
      <c r="DR1171" s="4" t="s">
        <v>0</v>
      </c>
    </row>
    <row r="1172" spans="16:122">
      <c r="P1172" s="5" t="s">
        <v>0</v>
      </c>
      <c r="R1172" s="35" t="s">
        <v>0</v>
      </c>
      <c r="Z1172" s="34"/>
      <c r="AE1172" s="8" t="s">
        <v>0</v>
      </c>
      <c r="AK1172" s="30" t="s">
        <v>0</v>
      </c>
      <c r="BE1172" s="5" t="s">
        <v>0</v>
      </c>
      <c r="BG1172" s="21" t="s">
        <v>0</v>
      </c>
      <c r="BH1172" s="21" t="s">
        <v>0</v>
      </c>
      <c r="BI1172" s="20" t="s">
        <v>0</v>
      </c>
      <c r="BJ1172" s="4" t="s">
        <v>0</v>
      </c>
      <c r="BL1172" s="18" t="s">
        <v>0</v>
      </c>
      <c r="BX1172" s="8" t="s">
        <v>0</v>
      </c>
      <c r="CE1172" s="16" t="s">
        <v>0</v>
      </c>
      <c r="CF1172" s="15" t="s">
        <v>0</v>
      </c>
      <c r="CG1172" s="14" t="s">
        <v>0</v>
      </c>
      <c r="CH1172" s="8" t="s">
        <v>0</v>
      </c>
      <c r="CU1172" s="9" t="s">
        <v>0</v>
      </c>
      <c r="CV1172" s="8" t="s">
        <v>0</v>
      </c>
      <c r="DP1172" s="5" t="s">
        <v>0</v>
      </c>
      <c r="DR1172" s="4" t="s">
        <v>0</v>
      </c>
    </row>
    <row r="1173" spans="16:122">
      <c r="P1173" s="5" t="s">
        <v>0</v>
      </c>
      <c r="R1173" s="35" t="s">
        <v>0</v>
      </c>
      <c r="Z1173" s="34"/>
      <c r="AE1173" s="8" t="s">
        <v>0</v>
      </c>
      <c r="AK1173" s="30" t="s">
        <v>0</v>
      </c>
      <c r="BE1173" s="5" t="s">
        <v>0</v>
      </c>
      <c r="BG1173" s="21" t="s">
        <v>0</v>
      </c>
      <c r="BH1173" s="21" t="s">
        <v>0</v>
      </c>
      <c r="BI1173" s="20" t="s">
        <v>0</v>
      </c>
      <c r="BJ1173" s="4" t="s">
        <v>0</v>
      </c>
      <c r="BL1173" s="18" t="s">
        <v>0</v>
      </c>
      <c r="BX1173" s="8" t="s">
        <v>0</v>
      </c>
      <c r="CE1173" s="16" t="s">
        <v>0</v>
      </c>
      <c r="CF1173" s="15" t="s">
        <v>0</v>
      </c>
      <c r="CG1173" s="14" t="s">
        <v>0</v>
      </c>
      <c r="CH1173" s="8" t="s">
        <v>0</v>
      </c>
      <c r="CU1173" s="9" t="s">
        <v>0</v>
      </c>
      <c r="CV1173" s="8" t="s">
        <v>0</v>
      </c>
      <c r="DP1173" s="5" t="s">
        <v>0</v>
      </c>
      <c r="DR1173" s="4" t="s">
        <v>0</v>
      </c>
    </row>
    <row r="1174" spans="16:122">
      <c r="P1174" s="5" t="s">
        <v>0</v>
      </c>
      <c r="R1174" s="35" t="s">
        <v>0</v>
      </c>
      <c r="Z1174" s="34"/>
      <c r="AE1174" s="8" t="s">
        <v>0</v>
      </c>
      <c r="AK1174" s="30" t="s">
        <v>0</v>
      </c>
      <c r="BE1174" s="5" t="s">
        <v>0</v>
      </c>
      <c r="BG1174" s="21" t="s">
        <v>0</v>
      </c>
      <c r="BH1174" s="21" t="s">
        <v>0</v>
      </c>
      <c r="BI1174" s="20" t="s">
        <v>0</v>
      </c>
      <c r="BJ1174" s="4" t="s">
        <v>0</v>
      </c>
      <c r="BL1174" s="18" t="s">
        <v>0</v>
      </c>
      <c r="BX1174" s="8" t="s">
        <v>0</v>
      </c>
      <c r="CE1174" s="16" t="s">
        <v>0</v>
      </c>
      <c r="CF1174" s="15" t="s">
        <v>0</v>
      </c>
      <c r="CG1174" s="14" t="s">
        <v>0</v>
      </c>
      <c r="CH1174" s="8" t="s">
        <v>0</v>
      </c>
      <c r="CU1174" s="9" t="s">
        <v>0</v>
      </c>
      <c r="CV1174" s="8" t="s">
        <v>0</v>
      </c>
      <c r="DP1174" s="5" t="s">
        <v>0</v>
      </c>
      <c r="DR1174" s="4" t="s">
        <v>0</v>
      </c>
    </row>
    <row r="1175" spans="16:122">
      <c r="P1175" s="5" t="s">
        <v>0</v>
      </c>
      <c r="R1175" s="35" t="s">
        <v>0</v>
      </c>
      <c r="Z1175" s="34"/>
      <c r="AE1175" s="8" t="s">
        <v>0</v>
      </c>
      <c r="AK1175" s="30" t="s">
        <v>0</v>
      </c>
      <c r="BE1175" s="5" t="s">
        <v>0</v>
      </c>
      <c r="BG1175" s="21" t="s">
        <v>0</v>
      </c>
      <c r="BH1175" s="21" t="s">
        <v>0</v>
      </c>
      <c r="BI1175" s="20" t="s">
        <v>0</v>
      </c>
      <c r="BJ1175" s="4" t="s">
        <v>0</v>
      </c>
      <c r="BL1175" s="18" t="s">
        <v>0</v>
      </c>
      <c r="BX1175" s="8" t="s">
        <v>0</v>
      </c>
      <c r="CE1175" s="16" t="s">
        <v>0</v>
      </c>
      <c r="CF1175" s="15" t="s">
        <v>0</v>
      </c>
      <c r="CG1175" s="14" t="s">
        <v>0</v>
      </c>
      <c r="CH1175" s="8" t="s">
        <v>0</v>
      </c>
      <c r="CU1175" s="9" t="s">
        <v>0</v>
      </c>
      <c r="CV1175" s="8" t="s">
        <v>0</v>
      </c>
      <c r="DP1175" s="5" t="s">
        <v>0</v>
      </c>
      <c r="DR1175" s="4" t="s">
        <v>0</v>
      </c>
    </row>
    <row r="1176" spans="16:122">
      <c r="P1176" s="5" t="s">
        <v>0</v>
      </c>
      <c r="R1176" s="35" t="s">
        <v>0</v>
      </c>
      <c r="Z1176" s="34"/>
      <c r="AE1176" s="8" t="s">
        <v>0</v>
      </c>
      <c r="AK1176" s="30" t="s">
        <v>0</v>
      </c>
      <c r="BE1176" s="5" t="s">
        <v>0</v>
      </c>
      <c r="BG1176" s="21" t="s">
        <v>0</v>
      </c>
      <c r="BH1176" s="21" t="s">
        <v>0</v>
      </c>
      <c r="BI1176" s="20" t="s">
        <v>0</v>
      </c>
      <c r="BJ1176" s="4" t="s">
        <v>0</v>
      </c>
      <c r="BL1176" s="18" t="s">
        <v>0</v>
      </c>
      <c r="BX1176" s="8" t="s">
        <v>0</v>
      </c>
      <c r="CE1176" s="16" t="s">
        <v>0</v>
      </c>
      <c r="CF1176" s="15" t="s">
        <v>0</v>
      </c>
      <c r="CG1176" s="14" t="s">
        <v>0</v>
      </c>
      <c r="CH1176" s="8" t="s">
        <v>0</v>
      </c>
      <c r="CU1176" s="9" t="s">
        <v>0</v>
      </c>
      <c r="CV1176" s="8" t="s">
        <v>0</v>
      </c>
      <c r="DP1176" s="5" t="s">
        <v>0</v>
      </c>
      <c r="DR1176" s="4" t="s">
        <v>0</v>
      </c>
    </row>
    <row r="1177" spans="16:122">
      <c r="P1177" s="5" t="s">
        <v>0</v>
      </c>
      <c r="R1177" s="35" t="s">
        <v>0</v>
      </c>
      <c r="Z1177" s="34"/>
      <c r="AE1177" s="8" t="s">
        <v>0</v>
      </c>
      <c r="AK1177" s="30" t="s">
        <v>0</v>
      </c>
      <c r="BE1177" s="5" t="s">
        <v>0</v>
      </c>
      <c r="BG1177" s="21" t="s">
        <v>0</v>
      </c>
      <c r="BH1177" s="21" t="s">
        <v>0</v>
      </c>
      <c r="BI1177" s="20" t="s">
        <v>0</v>
      </c>
      <c r="BJ1177" s="4" t="s">
        <v>0</v>
      </c>
      <c r="BL1177" s="18" t="s">
        <v>0</v>
      </c>
      <c r="BX1177" s="8" t="s">
        <v>0</v>
      </c>
      <c r="CE1177" s="16" t="s">
        <v>0</v>
      </c>
      <c r="CF1177" s="15" t="s">
        <v>0</v>
      </c>
      <c r="CG1177" s="14" t="s">
        <v>0</v>
      </c>
      <c r="CH1177" s="8" t="s">
        <v>0</v>
      </c>
      <c r="CU1177" s="9" t="s">
        <v>0</v>
      </c>
      <c r="CV1177" s="8" t="s">
        <v>0</v>
      </c>
      <c r="DP1177" s="5" t="s">
        <v>0</v>
      </c>
      <c r="DR1177" s="4" t="s">
        <v>0</v>
      </c>
    </row>
    <row r="1178" spans="16:122">
      <c r="P1178" s="5" t="s">
        <v>0</v>
      </c>
      <c r="R1178" s="35" t="s">
        <v>0</v>
      </c>
      <c r="Z1178" s="34"/>
      <c r="AE1178" s="8" t="s">
        <v>0</v>
      </c>
      <c r="AK1178" s="30" t="s">
        <v>0</v>
      </c>
      <c r="BE1178" s="5" t="s">
        <v>0</v>
      </c>
      <c r="BG1178" s="21" t="s">
        <v>0</v>
      </c>
      <c r="BH1178" s="21" t="s">
        <v>0</v>
      </c>
      <c r="BI1178" s="20" t="s">
        <v>0</v>
      </c>
      <c r="BJ1178" s="4" t="s">
        <v>0</v>
      </c>
      <c r="BL1178" s="18" t="s">
        <v>0</v>
      </c>
      <c r="BX1178" s="8" t="s">
        <v>0</v>
      </c>
      <c r="CE1178" s="16" t="s">
        <v>0</v>
      </c>
      <c r="CF1178" s="15" t="s">
        <v>0</v>
      </c>
      <c r="CG1178" s="14" t="s">
        <v>0</v>
      </c>
      <c r="CH1178" s="8" t="s">
        <v>0</v>
      </c>
      <c r="CU1178" s="9" t="s">
        <v>0</v>
      </c>
      <c r="CV1178" s="8" t="s">
        <v>0</v>
      </c>
      <c r="DP1178" s="5" t="s">
        <v>0</v>
      </c>
      <c r="DR1178" s="4" t="s">
        <v>0</v>
      </c>
    </row>
    <row r="1179" spans="16:122">
      <c r="P1179" s="5" t="s">
        <v>0</v>
      </c>
      <c r="R1179" s="35" t="s">
        <v>0</v>
      </c>
      <c r="Z1179" s="34"/>
      <c r="AE1179" s="8" t="s">
        <v>0</v>
      </c>
      <c r="AK1179" s="30" t="s">
        <v>0</v>
      </c>
      <c r="BE1179" s="5" t="s">
        <v>0</v>
      </c>
      <c r="BG1179" s="21" t="s">
        <v>0</v>
      </c>
      <c r="BH1179" s="21" t="s">
        <v>0</v>
      </c>
      <c r="BI1179" s="20" t="s">
        <v>0</v>
      </c>
      <c r="BJ1179" s="4" t="s">
        <v>0</v>
      </c>
      <c r="BL1179" s="18" t="s">
        <v>0</v>
      </c>
      <c r="BX1179" s="8" t="s">
        <v>0</v>
      </c>
      <c r="CE1179" s="16" t="s">
        <v>0</v>
      </c>
      <c r="CF1179" s="15" t="s">
        <v>0</v>
      </c>
      <c r="CG1179" s="14" t="s">
        <v>0</v>
      </c>
      <c r="CH1179" s="8" t="s">
        <v>0</v>
      </c>
      <c r="CU1179" s="9" t="s">
        <v>0</v>
      </c>
      <c r="CV1179" s="8" t="s">
        <v>0</v>
      </c>
      <c r="DP1179" s="5" t="s">
        <v>0</v>
      </c>
      <c r="DR1179" s="4" t="s">
        <v>0</v>
      </c>
    </row>
    <row r="1180" spans="16:122">
      <c r="P1180" s="5" t="s">
        <v>0</v>
      </c>
      <c r="R1180" s="35" t="s">
        <v>0</v>
      </c>
      <c r="Z1180" s="34"/>
      <c r="AE1180" s="8" t="s">
        <v>0</v>
      </c>
      <c r="AK1180" s="30" t="s">
        <v>0</v>
      </c>
      <c r="BE1180" s="5" t="s">
        <v>0</v>
      </c>
      <c r="BG1180" s="21" t="s">
        <v>0</v>
      </c>
      <c r="BH1180" s="21" t="s">
        <v>0</v>
      </c>
      <c r="BI1180" s="20" t="s">
        <v>0</v>
      </c>
      <c r="BJ1180" s="4" t="s">
        <v>0</v>
      </c>
      <c r="BL1180" s="18" t="s">
        <v>0</v>
      </c>
      <c r="BX1180" s="8" t="s">
        <v>0</v>
      </c>
      <c r="CE1180" s="16" t="s">
        <v>0</v>
      </c>
      <c r="CF1180" s="15" t="s">
        <v>0</v>
      </c>
      <c r="CG1180" s="14" t="s">
        <v>0</v>
      </c>
      <c r="CH1180" s="8" t="s">
        <v>0</v>
      </c>
      <c r="CU1180" s="9" t="s">
        <v>0</v>
      </c>
      <c r="CV1180" s="8" t="s">
        <v>0</v>
      </c>
      <c r="DP1180" s="5" t="s">
        <v>0</v>
      </c>
      <c r="DR1180" s="4" t="s">
        <v>0</v>
      </c>
    </row>
    <row r="1181" spans="16:122">
      <c r="P1181" s="5" t="s">
        <v>0</v>
      </c>
      <c r="R1181" s="35" t="s">
        <v>0</v>
      </c>
      <c r="Z1181" s="34"/>
      <c r="AE1181" s="8" t="s">
        <v>0</v>
      </c>
      <c r="AK1181" s="30" t="s">
        <v>0</v>
      </c>
      <c r="BE1181" s="5" t="s">
        <v>0</v>
      </c>
      <c r="BG1181" s="21" t="s">
        <v>0</v>
      </c>
      <c r="BH1181" s="21" t="s">
        <v>0</v>
      </c>
      <c r="BI1181" s="20" t="s">
        <v>0</v>
      </c>
      <c r="BJ1181" s="4" t="s">
        <v>0</v>
      </c>
      <c r="BL1181" s="18" t="s">
        <v>0</v>
      </c>
      <c r="BX1181" s="8" t="s">
        <v>0</v>
      </c>
      <c r="CE1181" s="16" t="s">
        <v>0</v>
      </c>
      <c r="CF1181" s="15" t="s">
        <v>0</v>
      </c>
      <c r="CG1181" s="14" t="s">
        <v>0</v>
      </c>
      <c r="CH1181" s="8" t="s">
        <v>0</v>
      </c>
      <c r="CU1181" s="9" t="s">
        <v>0</v>
      </c>
      <c r="CV1181" s="8" t="s">
        <v>0</v>
      </c>
      <c r="DP1181" s="5" t="s">
        <v>0</v>
      </c>
      <c r="DR1181" s="4" t="s">
        <v>0</v>
      </c>
    </row>
    <row r="1182" spans="16:122">
      <c r="P1182" s="5" t="s">
        <v>0</v>
      </c>
      <c r="R1182" s="35" t="s">
        <v>0</v>
      </c>
      <c r="Z1182" s="34"/>
      <c r="AE1182" s="8" t="s">
        <v>0</v>
      </c>
      <c r="AK1182" s="30" t="s">
        <v>0</v>
      </c>
      <c r="BE1182" s="5" t="s">
        <v>0</v>
      </c>
      <c r="BG1182" s="21" t="s">
        <v>0</v>
      </c>
      <c r="BH1182" s="21" t="s">
        <v>0</v>
      </c>
      <c r="BI1182" s="20" t="s">
        <v>0</v>
      </c>
      <c r="BJ1182" s="4" t="s">
        <v>0</v>
      </c>
      <c r="BL1182" s="18" t="s">
        <v>0</v>
      </c>
      <c r="BX1182" s="8" t="s">
        <v>0</v>
      </c>
      <c r="CE1182" s="16" t="s">
        <v>0</v>
      </c>
      <c r="CF1182" s="15" t="s">
        <v>0</v>
      </c>
      <c r="CG1182" s="14" t="s">
        <v>0</v>
      </c>
      <c r="CH1182" s="8" t="s">
        <v>0</v>
      </c>
      <c r="CU1182" s="9" t="s">
        <v>0</v>
      </c>
      <c r="CV1182" s="8" t="s">
        <v>0</v>
      </c>
      <c r="DP1182" s="5" t="s">
        <v>0</v>
      </c>
      <c r="DR1182" s="4" t="s">
        <v>0</v>
      </c>
    </row>
    <row r="1183" spans="16:122">
      <c r="P1183" s="5" t="s">
        <v>0</v>
      </c>
      <c r="R1183" s="35" t="s">
        <v>0</v>
      </c>
      <c r="Z1183" s="34"/>
      <c r="AE1183" s="8" t="s">
        <v>0</v>
      </c>
      <c r="AK1183" s="30" t="s">
        <v>0</v>
      </c>
      <c r="BE1183" s="5" t="s">
        <v>0</v>
      </c>
      <c r="BG1183" s="21" t="s">
        <v>0</v>
      </c>
      <c r="BH1183" s="21" t="s">
        <v>0</v>
      </c>
      <c r="BI1183" s="20" t="s">
        <v>0</v>
      </c>
      <c r="BJ1183" s="4" t="s">
        <v>0</v>
      </c>
      <c r="BL1183" s="18" t="s">
        <v>0</v>
      </c>
      <c r="BX1183" s="8" t="s">
        <v>0</v>
      </c>
      <c r="CE1183" s="16" t="s">
        <v>0</v>
      </c>
      <c r="CF1183" s="15" t="s">
        <v>0</v>
      </c>
      <c r="CG1183" s="14" t="s">
        <v>0</v>
      </c>
      <c r="CH1183" s="8" t="s">
        <v>0</v>
      </c>
      <c r="CU1183" s="9" t="s">
        <v>0</v>
      </c>
      <c r="CV1183" s="8" t="s">
        <v>0</v>
      </c>
      <c r="DP1183" s="5" t="s">
        <v>0</v>
      </c>
      <c r="DR1183" s="4" t="s">
        <v>0</v>
      </c>
    </row>
    <row r="1184" spans="16:122">
      <c r="P1184" s="5" t="s">
        <v>0</v>
      </c>
      <c r="R1184" s="35" t="s">
        <v>0</v>
      </c>
      <c r="Z1184" s="34"/>
      <c r="AE1184" s="8" t="s">
        <v>0</v>
      </c>
      <c r="AK1184" s="30" t="s">
        <v>0</v>
      </c>
      <c r="BE1184" s="5" t="s">
        <v>0</v>
      </c>
      <c r="BG1184" s="21" t="s">
        <v>0</v>
      </c>
      <c r="BH1184" s="21" t="s">
        <v>0</v>
      </c>
      <c r="BI1184" s="20" t="s">
        <v>0</v>
      </c>
      <c r="BJ1184" s="4" t="s">
        <v>0</v>
      </c>
      <c r="BL1184" s="18" t="s">
        <v>0</v>
      </c>
      <c r="BX1184" s="8" t="s">
        <v>0</v>
      </c>
      <c r="CE1184" s="16" t="s">
        <v>0</v>
      </c>
      <c r="CF1184" s="15" t="s">
        <v>0</v>
      </c>
      <c r="CG1184" s="14" t="s">
        <v>0</v>
      </c>
      <c r="CH1184" s="8" t="s">
        <v>0</v>
      </c>
      <c r="CU1184" s="9" t="s">
        <v>0</v>
      </c>
      <c r="CV1184" s="8" t="s">
        <v>0</v>
      </c>
      <c r="DP1184" s="5" t="s">
        <v>0</v>
      </c>
      <c r="DR1184" s="4" t="s">
        <v>0</v>
      </c>
    </row>
    <row r="1185" spans="16:122">
      <c r="P1185" s="5" t="s">
        <v>0</v>
      </c>
      <c r="R1185" s="35" t="s">
        <v>0</v>
      </c>
      <c r="Z1185" s="34"/>
      <c r="AE1185" s="8" t="s">
        <v>0</v>
      </c>
      <c r="AK1185" s="30" t="s">
        <v>0</v>
      </c>
      <c r="BE1185" s="5" t="s">
        <v>0</v>
      </c>
      <c r="BG1185" s="21" t="s">
        <v>0</v>
      </c>
      <c r="BH1185" s="21" t="s">
        <v>0</v>
      </c>
      <c r="BI1185" s="20" t="s">
        <v>0</v>
      </c>
      <c r="BJ1185" s="4" t="s">
        <v>0</v>
      </c>
      <c r="BL1185" s="18" t="s">
        <v>0</v>
      </c>
      <c r="BX1185" s="8" t="s">
        <v>0</v>
      </c>
      <c r="CE1185" s="16" t="s">
        <v>0</v>
      </c>
      <c r="CF1185" s="15" t="s">
        <v>0</v>
      </c>
      <c r="CG1185" s="14" t="s">
        <v>0</v>
      </c>
      <c r="CH1185" s="8" t="s">
        <v>0</v>
      </c>
      <c r="CU1185" s="9" t="s">
        <v>0</v>
      </c>
      <c r="CV1185" s="8" t="s">
        <v>0</v>
      </c>
      <c r="DP1185" s="5" t="s">
        <v>0</v>
      </c>
      <c r="DR1185" s="4" t="s">
        <v>0</v>
      </c>
    </row>
    <row r="1186" spans="16:122">
      <c r="P1186" s="5" t="s">
        <v>0</v>
      </c>
      <c r="R1186" s="35" t="s">
        <v>0</v>
      </c>
      <c r="Z1186" s="34"/>
      <c r="AE1186" s="8" t="s">
        <v>0</v>
      </c>
      <c r="AK1186" s="30" t="s">
        <v>0</v>
      </c>
      <c r="BE1186" s="5" t="s">
        <v>0</v>
      </c>
      <c r="BG1186" s="21" t="s">
        <v>0</v>
      </c>
      <c r="BH1186" s="21" t="s">
        <v>0</v>
      </c>
      <c r="BI1186" s="20" t="s">
        <v>0</v>
      </c>
      <c r="BJ1186" s="4" t="s">
        <v>0</v>
      </c>
      <c r="BL1186" s="18" t="s">
        <v>0</v>
      </c>
      <c r="BX1186" s="8" t="s">
        <v>0</v>
      </c>
      <c r="CE1186" s="16" t="s">
        <v>0</v>
      </c>
      <c r="CF1186" s="15" t="s">
        <v>0</v>
      </c>
      <c r="CG1186" s="14" t="s">
        <v>0</v>
      </c>
      <c r="CH1186" s="8" t="s">
        <v>0</v>
      </c>
      <c r="CU1186" s="9" t="s">
        <v>0</v>
      </c>
      <c r="CV1186" s="8" t="s">
        <v>0</v>
      </c>
      <c r="DP1186" s="5" t="s">
        <v>0</v>
      </c>
      <c r="DR1186" s="4" t="s">
        <v>0</v>
      </c>
    </row>
    <row r="1187" spans="16:122">
      <c r="P1187" s="5" t="s">
        <v>0</v>
      </c>
      <c r="R1187" s="35" t="s">
        <v>0</v>
      </c>
      <c r="Z1187" s="34"/>
      <c r="AE1187" s="8" t="s">
        <v>0</v>
      </c>
      <c r="AK1187" s="30" t="s">
        <v>0</v>
      </c>
      <c r="BE1187" s="5" t="s">
        <v>0</v>
      </c>
      <c r="BG1187" s="21" t="s">
        <v>0</v>
      </c>
      <c r="BH1187" s="21" t="s">
        <v>0</v>
      </c>
      <c r="BI1187" s="20" t="s">
        <v>0</v>
      </c>
      <c r="BJ1187" s="4" t="s">
        <v>0</v>
      </c>
      <c r="BL1187" s="18" t="s">
        <v>0</v>
      </c>
      <c r="BX1187" s="8" t="s">
        <v>0</v>
      </c>
      <c r="CE1187" s="16" t="s">
        <v>0</v>
      </c>
      <c r="CF1187" s="15" t="s">
        <v>0</v>
      </c>
      <c r="CG1187" s="14" t="s">
        <v>0</v>
      </c>
      <c r="CH1187" s="8" t="s">
        <v>0</v>
      </c>
      <c r="CU1187" s="9" t="s">
        <v>0</v>
      </c>
      <c r="CV1187" s="8" t="s">
        <v>0</v>
      </c>
      <c r="DP1187" s="5" t="s">
        <v>0</v>
      </c>
      <c r="DR1187" s="4" t="s">
        <v>0</v>
      </c>
    </row>
    <row r="1188" spans="16:122">
      <c r="P1188" s="5" t="s">
        <v>0</v>
      </c>
      <c r="R1188" s="35" t="s">
        <v>0</v>
      </c>
      <c r="Z1188" s="34"/>
      <c r="AE1188" s="8" t="s">
        <v>0</v>
      </c>
      <c r="AK1188" s="30" t="s">
        <v>0</v>
      </c>
      <c r="BE1188" s="5" t="s">
        <v>0</v>
      </c>
      <c r="BG1188" s="21" t="s">
        <v>0</v>
      </c>
      <c r="BH1188" s="21" t="s">
        <v>0</v>
      </c>
      <c r="BI1188" s="20" t="s">
        <v>0</v>
      </c>
      <c r="BJ1188" s="4" t="s">
        <v>0</v>
      </c>
      <c r="BL1188" s="18" t="s">
        <v>0</v>
      </c>
      <c r="BX1188" s="8" t="s">
        <v>0</v>
      </c>
      <c r="CE1188" s="16" t="s">
        <v>0</v>
      </c>
      <c r="CF1188" s="15" t="s">
        <v>0</v>
      </c>
      <c r="CG1188" s="14" t="s">
        <v>0</v>
      </c>
      <c r="CH1188" s="8" t="s">
        <v>0</v>
      </c>
      <c r="CU1188" s="9" t="s">
        <v>0</v>
      </c>
      <c r="CV1188" s="8" t="s">
        <v>0</v>
      </c>
      <c r="DP1188" s="5" t="s">
        <v>0</v>
      </c>
      <c r="DR1188" s="4" t="s">
        <v>0</v>
      </c>
    </row>
    <row r="1189" spans="16:122">
      <c r="P1189" s="5" t="s">
        <v>0</v>
      </c>
      <c r="R1189" s="35" t="s">
        <v>0</v>
      </c>
      <c r="Z1189" s="34"/>
      <c r="AE1189" s="8" t="s">
        <v>0</v>
      </c>
      <c r="AK1189" s="30" t="s">
        <v>0</v>
      </c>
      <c r="BE1189" s="5" t="s">
        <v>0</v>
      </c>
      <c r="BG1189" s="21" t="s">
        <v>0</v>
      </c>
      <c r="BH1189" s="21" t="s">
        <v>0</v>
      </c>
      <c r="BI1189" s="20" t="s">
        <v>0</v>
      </c>
      <c r="BJ1189" s="4" t="s">
        <v>0</v>
      </c>
      <c r="BL1189" s="18" t="s">
        <v>0</v>
      </c>
      <c r="BX1189" s="8" t="s">
        <v>0</v>
      </c>
      <c r="CE1189" s="16" t="s">
        <v>0</v>
      </c>
      <c r="CF1189" s="15" t="s">
        <v>0</v>
      </c>
      <c r="CG1189" s="14" t="s">
        <v>0</v>
      </c>
      <c r="CH1189" s="8" t="s">
        <v>0</v>
      </c>
      <c r="CU1189" s="9" t="s">
        <v>0</v>
      </c>
      <c r="CV1189" s="8" t="s">
        <v>0</v>
      </c>
      <c r="DP1189" s="5" t="s">
        <v>0</v>
      </c>
      <c r="DR1189" s="4" t="s">
        <v>0</v>
      </c>
    </row>
    <row r="1190" spans="16:122">
      <c r="P1190" s="5" t="s">
        <v>0</v>
      </c>
      <c r="R1190" s="35" t="s">
        <v>0</v>
      </c>
      <c r="Z1190" s="34"/>
      <c r="AE1190" s="8" t="s">
        <v>0</v>
      </c>
      <c r="AK1190" s="30" t="s">
        <v>0</v>
      </c>
      <c r="BE1190" s="5" t="s">
        <v>0</v>
      </c>
      <c r="BG1190" s="21" t="s">
        <v>0</v>
      </c>
      <c r="BH1190" s="21" t="s">
        <v>0</v>
      </c>
      <c r="BI1190" s="20" t="s">
        <v>0</v>
      </c>
      <c r="BJ1190" s="4" t="s">
        <v>0</v>
      </c>
      <c r="BL1190" s="18" t="s">
        <v>0</v>
      </c>
      <c r="BX1190" s="8" t="s">
        <v>0</v>
      </c>
      <c r="CE1190" s="16" t="s">
        <v>0</v>
      </c>
      <c r="CF1190" s="15" t="s">
        <v>0</v>
      </c>
      <c r="CG1190" s="14" t="s">
        <v>0</v>
      </c>
      <c r="CH1190" s="8" t="s">
        <v>0</v>
      </c>
      <c r="CU1190" s="9" t="s">
        <v>0</v>
      </c>
      <c r="CV1190" s="8" t="s">
        <v>0</v>
      </c>
      <c r="DP1190" s="5" t="s">
        <v>0</v>
      </c>
      <c r="DR1190" s="4" t="s">
        <v>0</v>
      </c>
    </row>
    <row r="1191" spans="16:122">
      <c r="P1191" s="5" t="s">
        <v>0</v>
      </c>
      <c r="R1191" s="35" t="s">
        <v>0</v>
      </c>
      <c r="Z1191" s="34"/>
      <c r="AE1191" s="8" t="s">
        <v>0</v>
      </c>
      <c r="AK1191" s="30" t="s">
        <v>0</v>
      </c>
      <c r="BE1191" s="5" t="s">
        <v>0</v>
      </c>
      <c r="BG1191" s="21" t="s">
        <v>0</v>
      </c>
      <c r="BH1191" s="21" t="s">
        <v>0</v>
      </c>
      <c r="BI1191" s="20" t="s">
        <v>0</v>
      </c>
      <c r="BJ1191" s="4" t="s">
        <v>0</v>
      </c>
      <c r="BL1191" s="18" t="s">
        <v>0</v>
      </c>
      <c r="BX1191" s="8" t="s">
        <v>0</v>
      </c>
      <c r="CE1191" s="16" t="s">
        <v>0</v>
      </c>
      <c r="CF1191" s="15" t="s">
        <v>0</v>
      </c>
      <c r="CG1191" s="14" t="s">
        <v>0</v>
      </c>
      <c r="CH1191" s="8" t="s">
        <v>0</v>
      </c>
      <c r="CU1191" s="9" t="s">
        <v>0</v>
      </c>
      <c r="CV1191" s="8" t="s">
        <v>0</v>
      </c>
      <c r="DP1191" s="5" t="s">
        <v>0</v>
      </c>
      <c r="DR1191" s="4" t="s">
        <v>0</v>
      </c>
    </row>
    <row r="1192" spans="16:122">
      <c r="P1192" s="5" t="s">
        <v>0</v>
      </c>
      <c r="R1192" s="35" t="s">
        <v>0</v>
      </c>
      <c r="Z1192" s="34"/>
      <c r="AE1192" s="8" t="s">
        <v>0</v>
      </c>
      <c r="AK1192" s="30" t="s">
        <v>0</v>
      </c>
      <c r="BE1192" s="5" t="s">
        <v>0</v>
      </c>
      <c r="BG1192" s="21" t="s">
        <v>0</v>
      </c>
      <c r="BH1192" s="21" t="s">
        <v>0</v>
      </c>
      <c r="BI1192" s="20" t="s">
        <v>0</v>
      </c>
      <c r="BJ1192" s="4" t="s">
        <v>0</v>
      </c>
      <c r="BL1192" s="18" t="s">
        <v>0</v>
      </c>
      <c r="BX1192" s="8" t="s">
        <v>0</v>
      </c>
      <c r="CE1192" s="16" t="s">
        <v>0</v>
      </c>
      <c r="CF1192" s="15" t="s">
        <v>0</v>
      </c>
      <c r="CG1192" s="14" t="s">
        <v>0</v>
      </c>
      <c r="CH1192" s="8" t="s">
        <v>0</v>
      </c>
      <c r="CU1192" s="9" t="s">
        <v>0</v>
      </c>
      <c r="CV1192" s="8" t="s">
        <v>0</v>
      </c>
      <c r="DP1192" s="5" t="s">
        <v>0</v>
      </c>
      <c r="DR1192" s="4" t="s">
        <v>0</v>
      </c>
    </row>
    <row r="1193" spans="16:122">
      <c r="P1193" s="5" t="s">
        <v>0</v>
      </c>
      <c r="R1193" s="35" t="s">
        <v>0</v>
      </c>
      <c r="Z1193" s="34"/>
      <c r="AE1193" s="8" t="s">
        <v>0</v>
      </c>
      <c r="AK1193" s="30" t="s">
        <v>0</v>
      </c>
      <c r="BE1193" s="5" t="s">
        <v>0</v>
      </c>
      <c r="BG1193" s="21" t="s">
        <v>0</v>
      </c>
      <c r="BH1193" s="21" t="s">
        <v>0</v>
      </c>
      <c r="BI1193" s="20" t="s">
        <v>0</v>
      </c>
      <c r="BJ1193" s="4" t="s">
        <v>0</v>
      </c>
      <c r="BL1193" s="18" t="s">
        <v>0</v>
      </c>
      <c r="BX1193" s="8" t="s">
        <v>0</v>
      </c>
      <c r="CE1193" s="16" t="s">
        <v>0</v>
      </c>
      <c r="CF1193" s="15" t="s">
        <v>0</v>
      </c>
      <c r="CG1193" s="14" t="s">
        <v>0</v>
      </c>
      <c r="CH1193" s="8" t="s">
        <v>0</v>
      </c>
      <c r="CU1193" s="9" t="s">
        <v>0</v>
      </c>
      <c r="CV1193" s="8" t="s">
        <v>0</v>
      </c>
      <c r="DP1193" s="5" t="s">
        <v>0</v>
      </c>
      <c r="DR1193" s="4" t="s">
        <v>0</v>
      </c>
    </row>
    <row r="1194" spans="16:122">
      <c r="P1194" s="5" t="s">
        <v>0</v>
      </c>
      <c r="R1194" s="35" t="s">
        <v>0</v>
      </c>
      <c r="Z1194" s="34"/>
      <c r="AE1194" s="8" t="s">
        <v>0</v>
      </c>
      <c r="AK1194" s="30" t="s">
        <v>0</v>
      </c>
      <c r="BE1194" s="5" t="s">
        <v>0</v>
      </c>
      <c r="BG1194" s="21" t="s">
        <v>0</v>
      </c>
      <c r="BH1194" s="21" t="s">
        <v>0</v>
      </c>
      <c r="BI1194" s="20" t="s">
        <v>0</v>
      </c>
      <c r="BJ1194" s="4" t="s">
        <v>0</v>
      </c>
      <c r="BL1194" s="18" t="s">
        <v>0</v>
      </c>
      <c r="BX1194" s="8" t="s">
        <v>0</v>
      </c>
      <c r="CE1194" s="16" t="s">
        <v>0</v>
      </c>
      <c r="CF1194" s="15" t="s">
        <v>0</v>
      </c>
      <c r="CG1194" s="14" t="s">
        <v>0</v>
      </c>
      <c r="CH1194" s="8" t="s">
        <v>0</v>
      </c>
      <c r="CU1194" s="9" t="s">
        <v>0</v>
      </c>
      <c r="CV1194" s="8" t="s">
        <v>0</v>
      </c>
      <c r="DP1194" s="5" t="s">
        <v>0</v>
      </c>
      <c r="DR1194" s="4" t="s">
        <v>0</v>
      </c>
    </row>
    <row r="1195" spans="16:122">
      <c r="P1195" s="5" t="s">
        <v>0</v>
      </c>
      <c r="R1195" s="35" t="s">
        <v>0</v>
      </c>
      <c r="Z1195" s="34"/>
      <c r="AE1195" s="8" t="s">
        <v>0</v>
      </c>
      <c r="AK1195" s="30" t="s">
        <v>0</v>
      </c>
      <c r="BE1195" s="5" t="s">
        <v>0</v>
      </c>
      <c r="BG1195" s="21" t="s">
        <v>0</v>
      </c>
      <c r="BH1195" s="21" t="s">
        <v>0</v>
      </c>
      <c r="BI1195" s="20" t="s">
        <v>0</v>
      </c>
      <c r="BJ1195" s="4" t="s">
        <v>0</v>
      </c>
      <c r="BL1195" s="18" t="s">
        <v>0</v>
      </c>
      <c r="BX1195" s="8" t="s">
        <v>0</v>
      </c>
      <c r="CE1195" s="16" t="s">
        <v>0</v>
      </c>
      <c r="CF1195" s="15" t="s">
        <v>0</v>
      </c>
      <c r="CG1195" s="14" t="s">
        <v>0</v>
      </c>
      <c r="CH1195" s="8" t="s">
        <v>0</v>
      </c>
      <c r="CU1195" s="9" t="s">
        <v>0</v>
      </c>
      <c r="CV1195" s="8" t="s">
        <v>0</v>
      </c>
      <c r="DP1195" s="5" t="s">
        <v>0</v>
      </c>
      <c r="DR1195" s="4" t="s">
        <v>0</v>
      </c>
    </row>
    <row r="1196" spans="16:122">
      <c r="P1196" s="5" t="s">
        <v>0</v>
      </c>
      <c r="R1196" s="35" t="s">
        <v>0</v>
      </c>
      <c r="Z1196" s="34"/>
      <c r="AE1196" s="8" t="s">
        <v>0</v>
      </c>
      <c r="AK1196" s="30" t="s">
        <v>0</v>
      </c>
      <c r="BE1196" s="5" t="s">
        <v>0</v>
      </c>
      <c r="BG1196" s="21" t="s">
        <v>0</v>
      </c>
      <c r="BH1196" s="21" t="s">
        <v>0</v>
      </c>
      <c r="BI1196" s="20" t="s">
        <v>0</v>
      </c>
      <c r="BJ1196" s="4" t="s">
        <v>0</v>
      </c>
      <c r="BL1196" s="18" t="s">
        <v>0</v>
      </c>
      <c r="BX1196" s="8" t="s">
        <v>0</v>
      </c>
      <c r="CE1196" s="16" t="s">
        <v>0</v>
      </c>
      <c r="CF1196" s="15" t="s">
        <v>0</v>
      </c>
      <c r="CG1196" s="14" t="s">
        <v>0</v>
      </c>
      <c r="CH1196" s="8" t="s">
        <v>0</v>
      </c>
      <c r="CU1196" s="9" t="s">
        <v>0</v>
      </c>
      <c r="CV1196" s="8" t="s">
        <v>0</v>
      </c>
      <c r="DP1196" s="5" t="s">
        <v>0</v>
      </c>
      <c r="DR1196" s="4" t="s">
        <v>0</v>
      </c>
    </row>
    <row r="1197" spans="16:122">
      <c r="P1197" s="5" t="s">
        <v>0</v>
      </c>
      <c r="R1197" s="35" t="s">
        <v>0</v>
      </c>
      <c r="Z1197" s="34"/>
      <c r="AE1197" s="8" t="s">
        <v>0</v>
      </c>
      <c r="AK1197" s="30" t="s">
        <v>0</v>
      </c>
      <c r="BE1197" s="5" t="s">
        <v>0</v>
      </c>
      <c r="BG1197" s="21" t="s">
        <v>0</v>
      </c>
      <c r="BH1197" s="21" t="s">
        <v>0</v>
      </c>
      <c r="BI1197" s="20" t="s">
        <v>0</v>
      </c>
      <c r="BJ1197" s="4" t="s">
        <v>0</v>
      </c>
      <c r="BL1197" s="18" t="s">
        <v>0</v>
      </c>
      <c r="BX1197" s="8" t="s">
        <v>0</v>
      </c>
      <c r="CE1197" s="16" t="s">
        <v>0</v>
      </c>
      <c r="CF1197" s="15" t="s">
        <v>0</v>
      </c>
      <c r="CG1197" s="14" t="s">
        <v>0</v>
      </c>
      <c r="CH1197" s="8" t="s">
        <v>0</v>
      </c>
      <c r="CU1197" s="9" t="s">
        <v>0</v>
      </c>
      <c r="CV1197" s="8" t="s">
        <v>0</v>
      </c>
      <c r="DP1197" s="5" t="s">
        <v>0</v>
      </c>
      <c r="DR1197" s="4" t="s">
        <v>0</v>
      </c>
    </row>
    <row r="1198" spans="16:122">
      <c r="P1198" s="5" t="s">
        <v>0</v>
      </c>
      <c r="R1198" s="35" t="s">
        <v>0</v>
      </c>
      <c r="Z1198" s="34"/>
      <c r="AE1198" s="8" t="s">
        <v>0</v>
      </c>
      <c r="AK1198" s="30" t="s">
        <v>0</v>
      </c>
      <c r="BE1198" s="5" t="s">
        <v>0</v>
      </c>
      <c r="BG1198" s="21" t="s">
        <v>0</v>
      </c>
      <c r="BH1198" s="21" t="s">
        <v>0</v>
      </c>
      <c r="BI1198" s="20" t="s">
        <v>0</v>
      </c>
      <c r="BJ1198" s="4" t="s">
        <v>0</v>
      </c>
      <c r="BL1198" s="18" t="s">
        <v>0</v>
      </c>
      <c r="BX1198" s="8" t="s">
        <v>0</v>
      </c>
      <c r="CE1198" s="16" t="s">
        <v>0</v>
      </c>
      <c r="CF1198" s="15" t="s">
        <v>0</v>
      </c>
      <c r="CG1198" s="14" t="s">
        <v>0</v>
      </c>
      <c r="CH1198" s="8" t="s">
        <v>0</v>
      </c>
      <c r="CU1198" s="9" t="s">
        <v>0</v>
      </c>
      <c r="CV1198" s="8" t="s">
        <v>0</v>
      </c>
      <c r="DP1198" s="5" t="s">
        <v>0</v>
      </c>
      <c r="DR1198" s="4" t="s">
        <v>0</v>
      </c>
    </row>
    <row r="1199" spans="16:122">
      <c r="P1199" s="5" t="s">
        <v>0</v>
      </c>
      <c r="R1199" s="35" t="s">
        <v>0</v>
      </c>
      <c r="Z1199" s="34"/>
      <c r="AE1199" s="8" t="s">
        <v>0</v>
      </c>
      <c r="AK1199" s="30" t="s">
        <v>0</v>
      </c>
      <c r="BE1199" s="5" t="s">
        <v>0</v>
      </c>
      <c r="BG1199" s="21" t="s">
        <v>0</v>
      </c>
      <c r="BH1199" s="21" t="s">
        <v>0</v>
      </c>
      <c r="BI1199" s="20" t="s">
        <v>0</v>
      </c>
      <c r="BJ1199" s="4" t="s">
        <v>0</v>
      </c>
      <c r="BL1199" s="18" t="s">
        <v>0</v>
      </c>
      <c r="BX1199" s="8" t="s">
        <v>0</v>
      </c>
      <c r="CE1199" s="16" t="s">
        <v>0</v>
      </c>
      <c r="CF1199" s="15" t="s">
        <v>0</v>
      </c>
      <c r="CG1199" s="14" t="s">
        <v>0</v>
      </c>
      <c r="CH1199" s="8" t="s">
        <v>0</v>
      </c>
      <c r="CU1199" s="9" t="s">
        <v>0</v>
      </c>
      <c r="CV1199" s="8" t="s">
        <v>0</v>
      </c>
      <c r="DP1199" s="5" t="s">
        <v>0</v>
      </c>
      <c r="DR1199" s="4" t="s">
        <v>0</v>
      </c>
    </row>
    <row r="1200" spans="16:122">
      <c r="P1200" s="5" t="s">
        <v>0</v>
      </c>
      <c r="R1200" s="35" t="s">
        <v>0</v>
      </c>
      <c r="Z1200" s="34"/>
      <c r="AE1200" s="8" t="s">
        <v>0</v>
      </c>
      <c r="AK1200" s="30" t="s">
        <v>0</v>
      </c>
      <c r="BE1200" s="5" t="s">
        <v>0</v>
      </c>
      <c r="BG1200" s="21" t="s">
        <v>0</v>
      </c>
      <c r="BH1200" s="21" t="s">
        <v>0</v>
      </c>
      <c r="BI1200" s="20" t="s">
        <v>0</v>
      </c>
      <c r="BJ1200" s="4" t="s">
        <v>0</v>
      </c>
      <c r="BL1200" s="18" t="s">
        <v>0</v>
      </c>
      <c r="BX1200" s="8" t="s">
        <v>0</v>
      </c>
      <c r="CE1200" s="16" t="s">
        <v>0</v>
      </c>
      <c r="CF1200" s="15" t="s">
        <v>0</v>
      </c>
      <c r="CG1200" s="14" t="s">
        <v>0</v>
      </c>
      <c r="CH1200" s="8" t="s">
        <v>0</v>
      </c>
      <c r="CU1200" s="9" t="s">
        <v>0</v>
      </c>
      <c r="CV1200" s="8" t="s">
        <v>0</v>
      </c>
      <c r="DP1200" s="5" t="s">
        <v>0</v>
      </c>
      <c r="DR1200" s="4" t="s">
        <v>0</v>
      </c>
    </row>
    <row r="1201" spans="16:122">
      <c r="P1201" s="5" t="s">
        <v>0</v>
      </c>
      <c r="R1201" s="35" t="s">
        <v>0</v>
      </c>
      <c r="Z1201" s="34"/>
      <c r="AE1201" s="8" t="s">
        <v>0</v>
      </c>
      <c r="AK1201" s="30" t="s">
        <v>0</v>
      </c>
      <c r="BE1201" s="5" t="s">
        <v>0</v>
      </c>
      <c r="BG1201" s="21" t="s">
        <v>0</v>
      </c>
      <c r="BH1201" s="21" t="s">
        <v>0</v>
      </c>
      <c r="BI1201" s="20" t="s">
        <v>0</v>
      </c>
      <c r="BJ1201" s="4" t="s">
        <v>0</v>
      </c>
      <c r="BL1201" s="18" t="s">
        <v>0</v>
      </c>
      <c r="BX1201" s="8" t="s">
        <v>0</v>
      </c>
      <c r="CE1201" s="16" t="s">
        <v>0</v>
      </c>
      <c r="CF1201" s="15" t="s">
        <v>0</v>
      </c>
      <c r="CG1201" s="14" t="s">
        <v>0</v>
      </c>
      <c r="CH1201" s="8" t="s">
        <v>0</v>
      </c>
      <c r="CU1201" s="9" t="s">
        <v>0</v>
      </c>
      <c r="CV1201" s="8" t="s">
        <v>0</v>
      </c>
      <c r="DP1201" s="5" t="s">
        <v>0</v>
      </c>
      <c r="DR1201" s="4" t="s">
        <v>0</v>
      </c>
    </row>
    <row r="1202" spans="16:122">
      <c r="P1202" s="5" t="s">
        <v>0</v>
      </c>
      <c r="R1202" s="35" t="s">
        <v>0</v>
      </c>
      <c r="Z1202" s="34"/>
      <c r="AE1202" s="8" t="s">
        <v>0</v>
      </c>
      <c r="AK1202" s="30" t="s">
        <v>0</v>
      </c>
      <c r="BE1202" s="5" t="s">
        <v>0</v>
      </c>
      <c r="BG1202" s="21" t="s">
        <v>0</v>
      </c>
      <c r="BH1202" s="21" t="s">
        <v>0</v>
      </c>
      <c r="BI1202" s="20" t="s">
        <v>0</v>
      </c>
      <c r="BJ1202" s="4" t="s">
        <v>0</v>
      </c>
      <c r="BL1202" s="18" t="s">
        <v>0</v>
      </c>
      <c r="BX1202" s="8" t="s">
        <v>0</v>
      </c>
      <c r="CE1202" s="16" t="s">
        <v>0</v>
      </c>
      <c r="CF1202" s="15" t="s">
        <v>0</v>
      </c>
      <c r="CG1202" s="14" t="s">
        <v>0</v>
      </c>
      <c r="CH1202" s="8" t="s">
        <v>0</v>
      </c>
      <c r="CU1202" s="9" t="s">
        <v>0</v>
      </c>
      <c r="CV1202" s="8" t="s">
        <v>0</v>
      </c>
      <c r="DP1202" s="5" t="s">
        <v>0</v>
      </c>
      <c r="DR1202" s="4" t="s">
        <v>0</v>
      </c>
    </row>
    <row r="1203" spans="16:122">
      <c r="P1203" s="5" t="s">
        <v>0</v>
      </c>
      <c r="R1203" s="35" t="s">
        <v>0</v>
      </c>
      <c r="Z1203" s="34"/>
      <c r="AE1203" s="8" t="s">
        <v>0</v>
      </c>
      <c r="AK1203" s="30" t="s">
        <v>0</v>
      </c>
      <c r="BE1203" s="5" t="s">
        <v>0</v>
      </c>
      <c r="BG1203" s="21" t="s">
        <v>0</v>
      </c>
      <c r="BH1203" s="21" t="s">
        <v>0</v>
      </c>
      <c r="BI1203" s="20" t="s">
        <v>0</v>
      </c>
      <c r="BJ1203" s="4" t="s">
        <v>0</v>
      </c>
      <c r="BL1203" s="18" t="s">
        <v>0</v>
      </c>
      <c r="BX1203" s="8" t="s">
        <v>0</v>
      </c>
      <c r="CE1203" s="16" t="s">
        <v>0</v>
      </c>
      <c r="CF1203" s="15" t="s">
        <v>0</v>
      </c>
      <c r="CG1203" s="14" t="s">
        <v>0</v>
      </c>
      <c r="CH1203" s="8" t="s">
        <v>0</v>
      </c>
      <c r="CU1203" s="9" t="s">
        <v>0</v>
      </c>
      <c r="CV1203" s="8" t="s">
        <v>0</v>
      </c>
      <c r="DP1203" s="5" t="s">
        <v>0</v>
      </c>
      <c r="DR1203" s="4" t="s">
        <v>0</v>
      </c>
    </row>
    <row r="1204" spans="16:122">
      <c r="P1204" s="5" t="s">
        <v>0</v>
      </c>
      <c r="R1204" s="35" t="s">
        <v>0</v>
      </c>
      <c r="Z1204" s="34"/>
      <c r="AE1204" s="8" t="s">
        <v>0</v>
      </c>
      <c r="AK1204" s="30" t="s">
        <v>0</v>
      </c>
      <c r="BE1204" s="5" t="s">
        <v>0</v>
      </c>
      <c r="BG1204" s="21" t="s">
        <v>0</v>
      </c>
      <c r="BH1204" s="21" t="s">
        <v>0</v>
      </c>
      <c r="BI1204" s="20" t="s">
        <v>0</v>
      </c>
      <c r="BJ1204" s="4" t="s">
        <v>0</v>
      </c>
      <c r="BL1204" s="18" t="s">
        <v>0</v>
      </c>
      <c r="BX1204" s="8" t="s">
        <v>0</v>
      </c>
      <c r="CE1204" s="16" t="s">
        <v>0</v>
      </c>
      <c r="CF1204" s="15" t="s">
        <v>0</v>
      </c>
      <c r="CG1204" s="14" t="s">
        <v>0</v>
      </c>
      <c r="CH1204" s="8" t="s">
        <v>0</v>
      </c>
      <c r="CU1204" s="9" t="s">
        <v>0</v>
      </c>
      <c r="CV1204" s="8" t="s">
        <v>0</v>
      </c>
      <c r="DP1204" s="5" t="s">
        <v>0</v>
      </c>
      <c r="DR1204" s="4" t="s">
        <v>0</v>
      </c>
    </row>
    <row r="1205" spans="16:122">
      <c r="P1205" s="5" t="s">
        <v>0</v>
      </c>
      <c r="R1205" s="35" t="s">
        <v>0</v>
      </c>
      <c r="Z1205" s="34"/>
      <c r="AE1205" s="8" t="s">
        <v>0</v>
      </c>
      <c r="AK1205" s="30" t="s">
        <v>0</v>
      </c>
      <c r="BE1205" s="5" t="s">
        <v>0</v>
      </c>
      <c r="BG1205" s="21" t="s">
        <v>0</v>
      </c>
      <c r="BH1205" s="21" t="s">
        <v>0</v>
      </c>
      <c r="BI1205" s="20" t="s">
        <v>0</v>
      </c>
      <c r="BJ1205" s="4" t="s">
        <v>0</v>
      </c>
      <c r="BL1205" s="18" t="s">
        <v>0</v>
      </c>
      <c r="BX1205" s="8" t="s">
        <v>0</v>
      </c>
      <c r="CE1205" s="16" t="s">
        <v>0</v>
      </c>
      <c r="CF1205" s="15" t="s">
        <v>0</v>
      </c>
      <c r="CG1205" s="14" t="s">
        <v>0</v>
      </c>
      <c r="CH1205" s="8" t="s">
        <v>0</v>
      </c>
      <c r="CU1205" s="9" t="s">
        <v>0</v>
      </c>
      <c r="CV1205" s="8" t="s">
        <v>0</v>
      </c>
      <c r="DP1205" s="5" t="s">
        <v>0</v>
      </c>
      <c r="DR1205" s="4" t="s">
        <v>0</v>
      </c>
    </row>
    <row r="1206" spans="16:122">
      <c r="P1206" s="5" t="s">
        <v>0</v>
      </c>
      <c r="R1206" s="35" t="s">
        <v>0</v>
      </c>
      <c r="Z1206" s="34"/>
      <c r="AE1206" s="8" t="s">
        <v>0</v>
      </c>
      <c r="AK1206" s="30" t="s">
        <v>0</v>
      </c>
      <c r="BE1206" s="5" t="s">
        <v>0</v>
      </c>
      <c r="BG1206" s="21" t="s">
        <v>0</v>
      </c>
      <c r="BH1206" s="21" t="s">
        <v>0</v>
      </c>
      <c r="BI1206" s="20" t="s">
        <v>0</v>
      </c>
      <c r="BJ1206" s="4" t="s">
        <v>0</v>
      </c>
      <c r="BL1206" s="18" t="s">
        <v>0</v>
      </c>
      <c r="BX1206" s="8" t="s">
        <v>0</v>
      </c>
      <c r="CE1206" s="16" t="s">
        <v>0</v>
      </c>
      <c r="CF1206" s="15" t="s">
        <v>0</v>
      </c>
      <c r="CG1206" s="14" t="s">
        <v>0</v>
      </c>
      <c r="CH1206" s="8" t="s">
        <v>0</v>
      </c>
      <c r="CU1206" s="9" t="s">
        <v>0</v>
      </c>
      <c r="CV1206" s="8" t="s">
        <v>0</v>
      </c>
      <c r="DP1206" s="5" t="s">
        <v>0</v>
      </c>
      <c r="DR1206" s="4" t="s">
        <v>0</v>
      </c>
    </row>
    <row r="1207" spans="16:122">
      <c r="P1207" s="5" t="s">
        <v>0</v>
      </c>
      <c r="R1207" s="35" t="s">
        <v>0</v>
      </c>
      <c r="Z1207" s="34"/>
      <c r="AE1207" s="8" t="s">
        <v>0</v>
      </c>
      <c r="AK1207" s="30" t="s">
        <v>0</v>
      </c>
      <c r="BE1207" s="5" t="s">
        <v>0</v>
      </c>
      <c r="BG1207" s="21" t="s">
        <v>0</v>
      </c>
      <c r="BH1207" s="21" t="s">
        <v>0</v>
      </c>
      <c r="BI1207" s="20" t="s">
        <v>0</v>
      </c>
      <c r="BJ1207" s="4" t="s">
        <v>0</v>
      </c>
      <c r="BL1207" s="18" t="s">
        <v>0</v>
      </c>
      <c r="BX1207" s="8" t="s">
        <v>0</v>
      </c>
      <c r="CE1207" s="16" t="s">
        <v>0</v>
      </c>
      <c r="CF1207" s="15" t="s">
        <v>0</v>
      </c>
      <c r="CG1207" s="14" t="s">
        <v>0</v>
      </c>
      <c r="CH1207" s="8" t="s">
        <v>0</v>
      </c>
      <c r="CU1207" s="9" t="s">
        <v>0</v>
      </c>
      <c r="CV1207" s="8" t="s">
        <v>0</v>
      </c>
      <c r="DP1207" s="5" t="s">
        <v>0</v>
      </c>
      <c r="DR1207" s="4" t="s">
        <v>0</v>
      </c>
    </row>
    <row r="1208" spans="16:122">
      <c r="P1208" s="5" t="s">
        <v>0</v>
      </c>
      <c r="R1208" s="35" t="s">
        <v>0</v>
      </c>
      <c r="Z1208" s="34"/>
      <c r="AE1208" s="8" t="s">
        <v>0</v>
      </c>
      <c r="AK1208" s="30" t="s">
        <v>0</v>
      </c>
      <c r="BE1208" s="5" t="s">
        <v>0</v>
      </c>
      <c r="BG1208" s="21" t="s">
        <v>0</v>
      </c>
      <c r="BH1208" s="21" t="s">
        <v>0</v>
      </c>
      <c r="BI1208" s="20" t="s">
        <v>0</v>
      </c>
      <c r="BJ1208" s="4" t="s">
        <v>0</v>
      </c>
      <c r="BL1208" s="18" t="s">
        <v>0</v>
      </c>
      <c r="BX1208" s="8" t="s">
        <v>0</v>
      </c>
      <c r="CE1208" s="16" t="s">
        <v>0</v>
      </c>
      <c r="CF1208" s="15" t="s">
        <v>0</v>
      </c>
      <c r="CG1208" s="14" t="s">
        <v>0</v>
      </c>
      <c r="CH1208" s="8" t="s">
        <v>0</v>
      </c>
      <c r="CU1208" s="9" t="s">
        <v>0</v>
      </c>
      <c r="CV1208" s="8" t="s">
        <v>0</v>
      </c>
      <c r="DP1208" s="5" t="s">
        <v>0</v>
      </c>
      <c r="DR1208" s="4" t="s">
        <v>0</v>
      </c>
    </row>
    <row r="1209" spans="16:122">
      <c r="P1209" s="5" t="s">
        <v>0</v>
      </c>
      <c r="R1209" s="35" t="s">
        <v>0</v>
      </c>
      <c r="Z1209" s="34"/>
      <c r="AE1209" s="8" t="s">
        <v>0</v>
      </c>
      <c r="AK1209" s="30" t="s">
        <v>0</v>
      </c>
      <c r="BE1209" s="5" t="s">
        <v>0</v>
      </c>
      <c r="BG1209" s="21" t="s">
        <v>0</v>
      </c>
      <c r="BH1209" s="21" t="s">
        <v>0</v>
      </c>
      <c r="BI1209" s="20" t="s">
        <v>0</v>
      </c>
      <c r="BJ1209" s="4" t="s">
        <v>0</v>
      </c>
      <c r="BL1209" s="18" t="s">
        <v>0</v>
      </c>
      <c r="BX1209" s="8" t="s">
        <v>0</v>
      </c>
      <c r="CE1209" s="16" t="s">
        <v>0</v>
      </c>
      <c r="CF1209" s="15" t="s">
        <v>0</v>
      </c>
      <c r="CG1209" s="14" t="s">
        <v>0</v>
      </c>
      <c r="CH1209" s="8" t="s">
        <v>0</v>
      </c>
      <c r="CU1209" s="9" t="s">
        <v>0</v>
      </c>
      <c r="CV1209" s="8" t="s">
        <v>0</v>
      </c>
      <c r="DP1209" s="5" t="s">
        <v>0</v>
      </c>
      <c r="DR1209" s="4" t="s">
        <v>0</v>
      </c>
    </row>
    <row r="1210" spans="16:122">
      <c r="P1210" s="5" t="s">
        <v>0</v>
      </c>
      <c r="R1210" s="35" t="s">
        <v>0</v>
      </c>
      <c r="Z1210" s="34"/>
      <c r="AE1210" s="8" t="s">
        <v>0</v>
      </c>
      <c r="AK1210" s="30" t="s">
        <v>0</v>
      </c>
      <c r="BE1210" s="5" t="s">
        <v>0</v>
      </c>
      <c r="BG1210" s="21" t="s">
        <v>0</v>
      </c>
      <c r="BH1210" s="21" t="s">
        <v>0</v>
      </c>
      <c r="BI1210" s="20" t="s">
        <v>0</v>
      </c>
      <c r="BJ1210" s="4" t="s">
        <v>0</v>
      </c>
      <c r="BL1210" s="18" t="s">
        <v>0</v>
      </c>
      <c r="BX1210" s="8" t="s">
        <v>0</v>
      </c>
      <c r="CE1210" s="16" t="s">
        <v>0</v>
      </c>
      <c r="CF1210" s="15" t="s">
        <v>0</v>
      </c>
      <c r="CG1210" s="14" t="s">
        <v>0</v>
      </c>
      <c r="CH1210" s="8" t="s">
        <v>0</v>
      </c>
      <c r="CU1210" s="9" t="s">
        <v>0</v>
      </c>
      <c r="CV1210" s="8" t="s">
        <v>0</v>
      </c>
      <c r="DP1210" s="5" t="s">
        <v>0</v>
      </c>
      <c r="DR1210" s="4" t="s">
        <v>0</v>
      </c>
    </row>
    <row r="1211" spans="16:122">
      <c r="P1211" s="5" t="s">
        <v>0</v>
      </c>
      <c r="R1211" s="35" t="s">
        <v>0</v>
      </c>
      <c r="Z1211" s="34"/>
      <c r="AE1211" s="8" t="s">
        <v>0</v>
      </c>
      <c r="AK1211" s="30" t="s">
        <v>0</v>
      </c>
      <c r="BE1211" s="5" t="s">
        <v>0</v>
      </c>
      <c r="BG1211" s="21" t="s">
        <v>0</v>
      </c>
      <c r="BH1211" s="21" t="s">
        <v>0</v>
      </c>
      <c r="BI1211" s="20" t="s">
        <v>0</v>
      </c>
      <c r="BJ1211" s="4" t="s">
        <v>0</v>
      </c>
      <c r="BL1211" s="18" t="s">
        <v>0</v>
      </c>
      <c r="BX1211" s="8" t="s">
        <v>0</v>
      </c>
      <c r="CE1211" s="16" t="s">
        <v>0</v>
      </c>
      <c r="CF1211" s="15" t="s">
        <v>0</v>
      </c>
      <c r="CG1211" s="14" t="s">
        <v>0</v>
      </c>
      <c r="CH1211" s="8" t="s">
        <v>0</v>
      </c>
      <c r="CU1211" s="9" t="s">
        <v>0</v>
      </c>
      <c r="CV1211" s="8" t="s">
        <v>0</v>
      </c>
      <c r="DP1211" s="5" t="s">
        <v>0</v>
      </c>
      <c r="DR1211" s="4" t="s">
        <v>0</v>
      </c>
    </row>
    <row r="1212" spans="16:122">
      <c r="P1212" s="5" t="s">
        <v>0</v>
      </c>
      <c r="R1212" s="35" t="s">
        <v>0</v>
      </c>
      <c r="Z1212" s="34"/>
      <c r="AE1212" s="8" t="s">
        <v>0</v>
      </c>
      <c r="AK1212" s="30" t="s">
        <v>0</v>
      </c>
      <c r="BE1212" s="5" t="s">
        <v>0</v>
      </c>
      <c r="BG1212" s="21" t="s">
        <v>0</v>
      </c>
      <c r="BH1212" s="21" t="s">
        <v>0</v>
      </c>
      <c r="BI1212" s="20" t="s">
        <v>0</v>
      </c>
      <c r="BJ1212" s="4" t="s">
        <v>0</v>
      </c>
      <c r="BL1212" s="18" t="s">
        <v>0</v>
      </c>
      <c r="BX1212" s="8" t="s">
        <v>0</v>
      </c>
      <c r="CE1212" s="16" t="s">
        <v>0</v>
      </c>
      <c r="CF1212" s="15" t="s">
        <v>0</v>
      </c>
      <c r="CG1212" s="14" t="s">
        <v>0</v>
      </c>
      <c r="CH1212" s="8" t="s">
        <v>0</v>
      </c>
      <c r="CU1212" s="9" t="s">
        <v>0</v>
      </c>
      <c r="CV1212" s="8" t="s">
        <v>0</v>
      </c>
      <c r="DP1212" s="5" t="s">
        <v>0</v>
      </c>
      <c r="DR1212" s="4" t="s">
        <v>0</v>
      </c>
    </row>
    <row r="1213" spans="16:122">
      <c r="P1213" s="5" t="s">
        <v>0</v>
      </c>
      <c r="R1213" s="35" t="s">
        <v>0</v>
      </c>
      <c r="Z1213" s="34"/>
      <c r="AE1213" s="8" t="s">
        <v>0</v>
      </c>
      <c r="AK1213" s="30" t="s">
        <v>0</v>
      </c>
      <c r="BE1213" s="5" t="s">
        <v>0</v>
      </c>
      <c r="BG1213" s="21" t="s">
        <v>0</v>
      </c>
      <c r="BH1213" s="21" t="s">
        <v>0</v>
      </c>
      <c r="BI1213" s="20" t="s">
        <v>0</v>
      </c>
      <c r="BJ1213" s="4" t="s">
        <v>0</v>
      </c>
      <c r="BL1213" s="18" t="s">
        <v>0</v>
      </c>
      <c r="BX1213" s="8" t="s">
        <v>0</v>
      </c>
      <c r="CE1213" s="16" t="s">
        <v>0</v>
      </c>
      <c r="CF1213" s="15" t="s">
        <v>0</v>
      </c>
      <c r="CG1213" s="14" t="s">
        <v>0</v>
      </c>
      <c r="CH1213" s="8" t="s">
        <v>0</v>
      </c>
      <c r="CU1213" s="9" t="s">
        <v>0</v>
      </c>
      <c r="CV1213" s="8" t="s">
        <v>0</v>
      </c>
      <c r="DP1213" s="5" t="s">
        <v>0</v>
      </c>
      <c r="DR1213" s="4" t="s">
        <v>0</v>
      </c>
    </row>
    <row r="1214" spans="16:122">
      <c r="P1214" s="5" t="s">
        <v>0</v>
      </c>
      <c r="R1214" s="35" t="s">
        <v>0</v>
      </c>
      <c r="Z1214" s="34"/>
      <c r="AE1214" s="8" t="s">
        <v>0</v>
      </c>
      <c r="AK1214" s="30" t="s">
        <v>0</v>
      </c>
      <c r="BE1214" s="5" t="s">
        <v>0</v>
      </c>
      <c r="BG1214" s="21" t="s">
        <v>0</v>
      </c>
      <c r="BH1214" s="21" t="s">
        <v>0</v>
      </c>
      <c r="BI1214" s="20" t="s">
        <v>0</v>
      </c>
      <c r="BJ1214" s="4" t="s">
        <v>0</v>
      </c>
      <c r="BL1214" s="18" t="s">
        <v>0</v>
      </c>
      <c r="BX1214" s="8" t="s">
        <v>0</v>
      </c>
      <c r="CE1214" s="16" t="s">
        <v>0</v>
      </c>
      <c r="CF1214" s="15" t="s">
        <v>0</v>
      </c>
      <c r="CG1214" s="14" t="s">
        <v>0</v>
      </c>
      <c r="CH1214" s="8" t="s">
        <v>0</v>
      </c>
      <c r="CU1214" s="9" t="s">
        <v>0</v>
      </c>
      <c r="CV1214" s="8" t="s">
        <v>0</v>
      </c>
      <c r="DP1214" s="5" t="s">
        <v>0</v>
      </c>
      <c r="DR1214" s="4" t="s">
        <v>0</v>
      </c>
    </row>
    <row r="1215" spans="16:122">
      <c r="P1215" s="5" t="s">
        <v>0</v>
      </c>
      <c r="R1215" s="35" t="s">
        <v>0</v>
      </c>
      <c r="Z1215" s="34"/>
      <c r="AE1215" s="8" t="s">
        <v>0</v>
      </c>
      <c r="AK1215" s="30" t="s">
        <v>0</v>
      </c>
      <c r="BE1215" s="5" t="s">
        <v>0</v>
      </c>
      <c r="BG1215" s="21" t="s">
        <v>0</v>
      </c>
      <c r="BH1215" s="21" t="s">
        <v>0</v>
      </c>
      <c r="BI1215" s="20" t="s">
        <v>0</v>
      </c>
      <c r="BJ1215" s="4" t="s">
        <v>0</v>
      </c>
      <c r="BL1215" s="18" t="s">
        <v>0</v>
      </c>
      <c r="BX1215" s="8" t="s">
        <v>0</v>
      </c>
      <c r="CE1215" s="16" t="s">
        <v>0</v>
      </c>
      <c r="CF1215" s="15" t="s">
        <v>0</v>
      </c>
      <c r="CG1215" s="14" t="s">
        <v>0</v>
      </c>
      <c r="CH1215" s="8" t="s">
        <v>0</v>
      </c>
      <c r="CU1215" s="9" t="s">
        <v>0</v>
      </c>
      <c r="CV1215" s="8" t="s">
        <v>0</v>
      </c>
      <c r="DP1215" s="5" t="s">
        <v>0</v>
      </c>
      <c r="DR1215" s="4" t="s">
        <v>0</v>
      </c>
    </row>
    <row r="1216" spans="16:122">
      <c r="P1216" s="5" t="s">
        <v>0</v>
      </c>
      <c r="R1216" s="35" t="s">
        <v>0</v>
      </c>
      <c r="Z1216" s="34"/>
      <c r="AE1216" s="8" t="s">
        <v>0</v>
      </c>
      <c r="AK1216" s="30" t="s">
        <v>0</v>
      </c>
      <c r="BE1216" s="5" t="s">
        <v>0</v>
      </c>
      <c r="BG1216" s="21" t="s">
        <v>0</v>
      </c>
      <c r="BH1216" s="21" t="s">
        <v>0</v>
      </c>
      <c r="BI1216" s="20" t="s">
        <v>0</v>
      </c>
      <c r="BJ1216" s="4" t="s">
        <v>0</v>
      </c>
      <c r="BL1216" s="18" t="s">
        <v>0</v>
      </c>
      <c r="BX1216" s="8" t="s">
        <v>0</v>
      </c>
      <c r="CE1216" s="16" t="s">
        <v>0</v>
      </c>
      <c r="CF1216" s="15" t="s">
        <v>0</v>
      </c>
      <c r="CG1216" s="14" t="s">
        <v>0</v>
      </c>
      <c r="CH1216" s="8" t="s">
        <v>0</v>
      </c>
      <c r="CU1216" s="9" t="s">
        <v>0</v>
      </c>
      <c r="CV1216" s="8" t="s">
        <v>0</v>
      </c>
      <c r="DP1216" s="5" t="s">
        <v>0</v>
      </c>
      <c r="DR1216" s="4" t="s">
        <v>0</v>
      </c>
    </row>
    <row r="1217" spans="16:122">
      <c r="P1217" s="5" t="s">
        <v>0</v>
      </c>
      <c r="R1217" s="35" t="s">
        <v>0</v>
      </c>
      <c r="Z1217" s="34"/>
      <c r="AE1217" s="8" t="s">
        <v>0</v>
      </c>
      <c r="AK1217" s="30" t="s">
        <v>0</v>
      </c>
      <c r="BE1217" s="5" t="s">
        <v>0</v>
      </c>
      <c r="BG1217" s="21" t="s">
        <v>0</v>
      </c>
      <c r="BH1217" s="21" t="s">
        <v>0</v>
      </c>
      <c r="BI1217" s="20" t="s">
        <v>0</v>
      </c>
      <c r="BJ1217" s="4" t="s">
        <v>0</v>
      </c>
      <c r="BL1217" s="18" t="s">
        <v>0</v>
      </c>
      <c r="BX1217" s="8" t="s">
        <v>0</v>
      </c>
      <c r="CE1217" s="16" t="s">
        <v>0</v>
      </c>
      <c r="CF1217" s="15" t="s">
        <v>0</v>
      </c>
      <c r="CG1217" s="14" t="s">
        <v>0</v>
      </c>
      <c r="CH1217" s="8" t="s">
        <v>0</v>
      </c>
      <c r="CU1217" s="9" t="s">
        <v>0</v>
      </c>
      <c r="CV1217" s="8" t="s">
        <v>0</v>
      </c>
      <c r="DP1217" s="5" t="s">
        <v>0</v>
      </c>
      <c r="DR1217" s="4" t="s">
        <v>0</v>
      </c>
    </row>
    <row r="1218" spans="16:122">
      <c r="P1218" s="5" t="s">
        <v>0</v>
      </c>
      <c r="R1218" s="35" t="s">
        <v>0</v>
      </c>
      <c r="Z1218" s="34"/>
      <c r="AE1218" s="8" t="s">
        <v>0</v>
      </c>
      <c r="AK1218" s="30" t="s">
        <v>0</v>
      </c>
      <c r="BE1218" s="5" t="s">
        <v>0</v>
      </c>
      <c r="BG1218" s="21" t="s">
        <v>0</v>
      </c>
      <c r="BH1218" s="21" t="s">
        <v>0</v>
      </c>
      <c r="BI1218" s="20" t="s">
        <v>0</v>
      </c>
      <c r="BJ1218" s="4" t="s">
        <v>0</v>
      </c>
      <c r="BL1218" s="18" t="s">
        <v>0</v>
      </c>
      <c r="BX1218" s="8" t="s">
        <v>0</v>
      </c>
      <c r="CE1218" s="16" t="s">
        <v>0</v>
      </c>
      <c r="CF1218" s="15" t="s">
        <v>0</v>
      </c>
      <c r="CG1218" s="14" t="s">
        <v>0</v>
      </c>
      <c r="CH1218" s="8" t="s">
        <v>0</v>
      </c>
      <c r="CU1218" s="9" t="s">
        <v>0</v>
      </c>
      <c r="CV1218" s="8" t="s">
        <v>0</v>
      </c>
      <c r="DP1218" s="5" t="s">
        <v>0</v>
      </c>
      <c r="DR1218" s="4" t="s">
        <v>0</v>
      </c>
    </row>
    <row r="1219" spans="16:122">
      <c r="P1219" s="5" t="s">
        <v>0</v>
      </c>
      <c r="R1219" s="35" t="s">
        <v>0</v>
      </c>
      <c r="Z1219" s="34"/>
      <c r="AE1219" s="8" t="s">
        <v>0</v>
      </c>
      <c r="AK1219" s="30" t="s">
        <v>0</v>
      </c>
      <c r="BE1219" s="5" t="s">
        <v>0</v>
      </c>
      <c r="BG1219" s="21" t="s">
        <v>0</v>
      </c>
      <c r="BH1219" s="21" t="s">
        <v>0</v>
      </c>
      <c r="BI1219" s="20" t="s">
        <v>0</v>
      </c>
      <c r="BJ1219" s="4" t="s">
        <v>0</v>
      </c>
      <c r="BL1219" s="18" t="s">
        <v>0</v>
      </c>
      <c r="BX1219" s="8" t="s">
        <v>0</v>
      </c>
      <c r="CE1219" s="16" t="s">
        <v>0</v>
      </c>
      <c r="CF1219" s="15" t="s">
        <v>0</v>
      </c>
      <c r="CG1219" s="14" t="s">
        <v>0</v>
      </c>
      <c r="CH1219" s="8" t="s">
        <v>0</v>
      </c>
      <c r="CU1219" s="9" t="s">
        <v>0</v>
      </c>
      <c r="CV1219" s="8" t="s">
        <v>0</v>
      </c>
      <c r="DP1219" s="5" t="s">
        <v>0</v>
      </c>
      <c r="DR1219" s="4" t="s">
        <v>0</v>
      </c>
    </row>
    <row r="1220" spans="16:122">
      <c r="P1220" s="5" t="s">
        <v>0</v>
      </c>
      <c r="R1220" s="35" t="s">
        <v>0</v>
      </c>
      <c r="Z1220" s="34"/>
      <c r="AE1220" s="8" t="s">
        <v>0</v>
      </c>
      <c r="AK1220" s="30" t="s">
        <v>0</v>
      </c>
      <c r="BE1220" s="5" t="s">
        <v>0</v>
      </c>
      <c r="BG1220" s="21" t="s">
        <v>0</v>
      </c>
      <c r="BH1220" s="21" t="s">
        <v>0</v>
      </c>
      <c r="BI1220" s="20" t="s">
        <v>0</v>
      </c>
      <c r="BJ1220" s="4" t="s">
        <v>0</v>
      </c>
      <c r="BL1220" s="18" t="s">
        <v>0</v>
      </c>
      <c r="BX1220" s="8" t="s">
        <v>0</v>
      </c>
      <c r="CE1220" s="16" t="s">
        <v>0</v>
      </c>
      <c r="CF1220" s="15" t="s">
        <v>0</v>
      </c>
      <c r="CG1220" s="14" t="s">
        <v>0</v>
      </c>
      <c r="CH1220" s="8" t="s">
        <v>0</v>
      </c>
      <c r="CU1220" s="9" t="s">
        <v>0</v>
      </c>
      <c r="CV1220" s="8" t="s">
        <v>0</v>
      </c>
      <c r="DP1220" s="5" t="s">
        <v>0</v>
      </c>
      <c r="DR1220" s="4" t="s">
        <v>0</v>
      </c>
    </row>
    <row r="1221" spans="16:122">
      <c r="P1221" s="5" t="s">
        <v>0</v>
      </c>
      <c r="R1221" s="35" t="s">
        <v>0</v>
      </c>
      <c r="Z1221" s="34"/>
      <c r="AE1221" s="8" t="s">
        <v>0</v>
      </c>
      <c r="AK1221" s="30" t="s">
        <v>0</v>
      </c>
      <c r="BE1221" s="5" t="s">
        <v>0</v>
      </c>
      <c r="BG1221" s="21" t="s">
        <v>0</v>
      </c>
      <c r="BH1221" s="21" t="s">
        <v>0</v>
      </c>
      <c r="BI1221" s="20" t="s">
        <v>0</v>
      </c>
      <c r="BJ1221" s="4" t="s">
        <v>0</v>
      </c>
      <c r="BL1221" s="18" t="s">
        <v>0</v>
      </c>
      <c r="BX1221" s="8" t="s">
        <v>0</v>
      </c>
      <c r="CE1221" s="16" t="s">
        <v>0</v>
      </c>
      <c r="CF1221" s="15" t="s">
        <v>0</v>
      </c>
      <c r="CG1221" s="14" t="s">
        <v>0</v>
      </c>
      <c r="CH1221" s="8" t="s">
        <v>0</v>
      </c>
      <c r="CU1221" s="9" t="s">
        <v>0</v>
      </c>
      <c r="CV1221" s="8" t="s">
        <v>0</v>
      </c>
      <c r="DP1221" s="5" t="s">
        <v>0</v>
      </c>
      <c r="DR1221" s="4" t="s">
        <v>0</v>
      </c>
    </row>
    <row r="1222" spans="16:122">
      <c r="P1222" s="5" t="s">
        <v>0</v>
      </c>
      <c r="R1222" s="35" t="s">
        <v>0</v>
      </c>
      <c r="Z1222" s="34"/>
      <c r="AE1222" s="8" t="s">
        <v>0</v>
      </c>
      <c r="AK1222" s="30" t="s">
        <v>0</v>
      </c>
      <c r="BE1222" s="5" t="s">
        <v>0</v>
      </c>
      <c r="BG1222" s="21" t="s">
        <v>0</v>
      </c>
      <c r="BH1222" s="21" t="s">
        <v>0</v>
      </c>
      <c r="BI1222" s="20" t="s">
        <v>0</v>
      </c>
      <c r="BJ1222" s="4" t="s">
        <v>0</v>
      </c>
      <c r="BL1222" s="18" t="s">
        <v>0</v>
      </c>
      <c r="BX1222" s="8" t="s">
        <v>0</v>
      </c>
      <c r="CE1222" s="16" t="s">
        <v>0</v>
      </c>
      <c r="CF1222" s="15" t="s">
        <v>0</v>
      </c>
      <c r="CG1222" s="14" t="s">
        <v>0</v>
      </c>
      <c r="CH1222" s="8" t="s">
        <v>0</v>
      </c>
      <c r="CU1222" s="9" t="s">
        <v>0</v>
      </c>
      <c r="CV1222" s="8" t="s">
        <v>0</v>
      </c>
      <c r="DP1222" s="5" t="s">
        <v>0</v>
      </c>
      <c r="DR1222" s="4" t="s">
        <v>0</v>
      </c>
    </row>
    <row r="1223" spans="16:122">
      <c r="P1223" s="5" t="s">
        <v>0</v>
      </c>
      <c r="R1223" s="35" t="s">
        <v>0</v>
      </c>
      <c r="Z1223" s="34"/>
      <c r="AE1223" s="8" t="s">
        <v>0</v>
      </c>
      <c r="AK1223" s="30" t="s">
        <v>0</v>
      </c>
      <c r="BE1223" s="5" t="s">
        <v>0</v>
      </c>
      <c r="BG1223" s="21" t="s">
        <v>0</v>
      </c>
      <c r="BH1223" s="21" t="s">
        <v>0</v>
      </c>
      <c r="BI1223" s="20" t="s">
        <v>0</v>
      </c>
      <c r="BJ1223" s="4" t="s">
        <v>0</v>
      </c>
      <c r="BL1223" s="18" t="s">
        <v>0</v>
      </c>
      <c r="BX1223" s="8" t="s">
        <v>0</v>
      </c>
      <c r="CE1223" s="16" t="s">
        <v>0</v>
      </c>
      <c r="CF1223" s="15" t="s">
        <v>0</v>
      </c>
      <c r="CG1223" s="14" t="s">
        <v>0</v>
      </c>
      <c r="CH1223" s="8" t="s">
        <v>0</v>
      </c>
      <c r="CU1223" s="9" t="s">
        <v>0</v>
      </c>
      <c r="CV1223" s="8" t="s">
        <v>0</v>
      </c>
      <c r="DP1223" s="5" t="s">
        <v>0</v>
      </c>
      <c r="DR1223" s="4" t="s">
        <v>0</v>
      </c>
    </row>
    <row r="1224" spans="16:122">
      <c r="P1224" s="5" t="s">
        <v>0</v>
      </c>
      <c r="R1224" s="35" t="s">
        <v>0</v>
      </c>
      <c r="Z1224" s="34"/>
      <c r="AE1224" s="8" t="s">
        <v>0</v>
      </c>
      <c r="AK1224" s="30" t="s">
        <v>0</v>
      </c>
      <c r="BE1224" s="5" t="s">
        <v>0</v>
      </c>
      <c r="BG1224" s="21" t="s">
        <v>0</v>
      </c>
      <c r="BH1224" s="21" t="s">
        <v>0</v>
      </c>
      <c r="BI1224" s="20" t="s">
        <v>0</v>
      </c>
      <c r="BJ1224" s="4" t="s">
        <v>0</v>
      </c>
      <c r="BL1224" s="18" t="s">
        <v>0</v>
      </c>
      <c r="BX1224" s="8" t="s">
        <v>0</v>
      </c>
      <c r="CE1224" s="16" t="s">
        <v>0</v>
      </c>
      <c r="CF1224" s="15" t="s">
        <v>0</v>
      </c>
      <c r="CG1224" s="14" t="s">
        <v>0</v>
      </c>
      <c r="CH1224" s="8" t="s">
        <v>0</v>
      </c>
      <c r="CU1224" s="9" t="s">
        <v>0</v>
      </c>
      <c r="CV1224" s="8" t="s">
        <v>0</v>
      </c>
      <c r="DP1224" s="5" t="s">
        <v>0</v>
      </c>
      <c r="DR1224" s="4" t="s">
        <v>0</v>
      </c>
    </row>
    <row r="1225" spans="16:122">
      <c r="P1225" s="5" t="s">
        <v>0</v>
      </c>
      <c r="R1225" s="35" t="s">
        <v>0</v>
      </c>
      <c r="Z1225" s="34"/>
      <c r="AE1225" s="8" t="s">
        <v>0</v>
      </c>
      <c r="AK1225" s="30" t="s">
        <v>0</v>
      </c>
      <c r="BE1225" s="5" t="s">
        <v>0</v>
      </c>
      <c r="BG1225" s="21" t="s">
        <v>0</v>
      </c>
      <c r="BH1225" s="21" t="s">
        <v>0</v>
      </c>
      <c r="BI1225" s="20" t="s">
        <v>0</v>
      </c>
      <c r="BJ1225" s="4" t="s">
        <v>0</v>
      </c>
      <c r="BL1225" s="18" t="s">
        <v>0</v>
      </c>
      <c r="BX1225" s="8" t="s">
        <v>0</v>
      </c>
      <c r="CE1225" s="16" t="s">
        <v>0</v>
      </c>
      <c r="CF1225" s="15" t="s">
        <v>0</v>
      </c>
      <c r="CG1225" s="14" t="s">
        <v>0</v>
      </c>
      <c r="CH1225" s="8" t="s">
        <v>0</v>
      </c>
      <c r="CU1225" s="9" t="s">
        <v>0</v>
      </c>
      <c r="CV1225" s="8" t="s">
        <v>0</v>
      </c>
      <c r="DP1225" s="5" t="s">
        <v>0</v>
      </c>
      <c r="DR1225" s="4" t="s">
        <v>0</v>
      </c>
    </row>
    <row r="1226" spans="16:122">
      <c r="P1226" s="5" t="s">
        <v>0</v>
      </c>
      <c r="R1226" s="35" t="s">
        <v>0</v>
      </c>
      <c r="Z1226" s="34"/>
      <c r="AE1226" s="8" t="s">
        <v>0</v>
      </c>
      <c r="AK1226" s="30" t="s">
        <v>0</v>
      </c>
      <c r="BE1226" s="5" t="s">
        <v>0</v>
      </c>
      <c r="BG1226" s="21" t="s">
        <v>0</v>
      </c>
      <c r="BH1226" s="21" t="s">
        <v>0</v>
      </c>
      <c r="BI1226" s="20" t="s">
        <v>0</v>
      </c>
      <c r="BJ1226" s="4" t="s">
        <v>0</v>
      </c>
      <c r="BL1226" s="18" t="s">
        <v>0</v>
      </c>
      <c r="BX1226" s="8" t="s">
        <v>0</v>
      </c>
      <c r="CE1226" s="16" t="s">
        <v>0</v>
      </c>
      <c r="CF1226" s="15" t="s">
        <v>0</v>
      </c>
      <c r="CG1226" s="14" t="s">
        <v>0</v>
      </c>
      <c r="CH1226" s="8" t="s">
        <v>0</v>
      </c>
      <c r="CU1226" s="9" t="s">
        <v>0</v>
      </c>
      <c r="CV1226" s="8" t="s">
        <v>0</v>
      </c>
      <c r="DP1226" s="5" t="s">
        <v>0</v>
      </c>
      <c r="DR1226" s="4" t="s">
        <v>0</v>
      </c>
    </row>
    <row r="1227" spans="16:122">
      <c r="P1227" s="5" t="s">
        <v>0</v>
      </c>
      <c r="R1227" s="35" t="s">
        <v>0</v>
      </c>
      <c r="Z1227" s="34"/>
      <c r="AE1227" s="8" t="s">
        <v>0</v>
      </c>
      <c r="AK1227" s="30" t="s">
        <v>0</v>
      </c>
      <c r="BE1227" s="5" t="s">
        <v>0</v>
      </c>
      <c r="BG1227" s="21" t="s">
        <v>0</v>
      </c>
      <c r="BH1227" s="21" t="s">
        <v>0</v>
      </c>
      <c r="BI1227" s="20" t="s">
        <v>0</v>
      </c>
      <c r="BJ1227" s="4" t="s">
        <v>0</v>
      </c>
      <c r="BL1227" s="18" t="s">
        <v>0</v>
      </c>
      <c r="BX1227" s="8" t="s">
        <v>0</v>
      </c>
      <c r="CE1227" s="16" t="s">
        <v>0</v>
      </c>
      <c r="CF1227" s="15" t="s">
        <v>0</v>
      </c>
      <c r="CG1227" s="14" t="s">
        <v>0</v>
      </c>
      <c r="CH1227" s="8" t="s">
        <v>0</v>
      </c>
      <c r="CU1227" s="9" t="s">
        <v>0</v>
      </c>
      <c r="CV1227" s="8" t="s">
        <v>0</v>
      </c>
      <c r="DP1227" s="5" t="s">
        <v>0</v>
      </c>
      <c r="DR1227" s="4" t="s">
        <v>0</v>
      </c>
    </row>
    <row r="1228" spans="16:122">
      <c r="P1228" s="5" t="s">
        <v>0</v>
      </c>
      <c r="R1228" s="35" t="s">
        <v>0</v>
      </c>
      <c r="Z1228" s="34"/>
      <c r="AE1228" s="8" t="s">
        <v>0</v>
      </c>
      <c r="AK1228" s="30" t="s">
        <v>0</v>
      </c>
      <c r="BE1228" s="5" t="s">
        <v>0</v>
      </c>
      <c r="BG1228" s="21" t="s">
        <v>0</v>
      </c>
      <c r="BH1228" s="21" t="s">
        <v>0</v>
      </c>
      <c r="BI1228" s="20" t="s">
        <v>0</v>
      </c>
      <c r="BJ1228" s="4" t="s">
        <v>0</v>
      </c>
      <c r="BL1228" s="18" t="s">
        <v>0</v>
      </c>
      <c r="BX1228" s="8" t="s">
        <v>0</v>
      </c>
      <c r="CE1228" s="16" t="s">
        <v>0</v>
      </c>
      <c r="CF1228" s="15" t="s">
        <v>0</v>
      </c>
      <c r="CG1228" s="14" t="s">
        <v>0</v>
      </c>
      <c r="CH1228" s="8" t="s">
        <v>0</v>
      </c>
      <c r="CU1228" s="9" t="s">
        <v>0</v>
      </c>
      <c r="CV1228" s="8" t="s">
        <v>0</v>
      </c>
      <c r="DP1228" s="5" t="s">
        <v>0</v>
      </c>
      <c r="DR1228" s="4" t="s">
        <v>0</v>
      </c>
    </row>
    <row r="1229" spans="16:122">
      <c r="P1229" s="5" t="s">
        <v>0</v>
      </c>
      <c r="R1229" s="35" t="s">
        <v>0</v>
      </c>
      <c r="Z1229" s="34"/>
      <c r="AE1229" s="8" t="s">
        <v>0</v>
      </c>
      <c r="AK1229" s="30" t="s">
        <v>0</v>
      </c>
      <c r="BE1229" s="5" t="s">
        <v>0</v>
      </c>
      <c r="BG1229" s="21" t="s">
        <v>0</v>
      </c>
      <c r="BH1229" s="21" t="s">
        <v>0</v>
      </c>
      <c r="BI1229" s="20" t="s">
        <v>0</v>
      </c>
      <c r="BJ1229" s="4" t="s">
        <v>0</v>
      </c>
      <c r="BL1229" s="18" t="s">
        <v>0</v>
      </c>
      <c r="BX1229" s="8" t="s">
        <v>0</v>
      </c>
      <c r="CE1229" s="16" t="s">
        <v>0</v>
      </c>
      <c r="CF1229" s="15" t="s">
        <v>0</v>
      </c>
      <c r="CG1229" s="14" t="s">
        <v>0</v>
      </c>
      <c r="CH1229" s="8" t="s">
        <v>0</v>
      </c>
      <c r="CU1229" s="9" t="s">
        <v>0</v>
      </c>
      <c r="CV1229" s="8" t="s">
        <v>0</v>
      </c>
      <c r="DP1229" s="5" t="s">
        <v>0</v>
      </c>
      <c r="DR1229" s="4" t="s">
        <v>0</v>
      </c>
    </row>
    <row r="1230" spans="16:122">
      <c r="P1230" s="5" t="s">
        <v>0</v>
      </c>
      <c r="R1230" s="35" t="s">
        <v>0</v>
      </c>
      <c r="Z1230" s="34"/>
      <c r="AE1230" s="8" t="s">
        <v>0</v>
      </c>
      <c r="AK1230" s="30" t="s">
        <v>0</v>
      </c>
      <c r="BE1230" s="5" t="s">
        <v>0</v>
      </c>
      <c r="BG1230" s="21" t="s">
        <v>0</v>
      </c>
      <c r="BH1230" s="21" t="s">
        <v>0</v>
      </c>
      <c r="BI1230" s="20" t="s">
        <v>0</v>
      </c>
      <c r="BJ1230" s="4" t="s">
        <v>0</v>
      </c>
      <c r="BL1230" s="18" t="s">
        <v>0</v>
      </c>
      <c r="BX1230" s="8" t="s">
        <v>0</v>
      </c>
      <c r="CE1230" s="16" t="s">
        <v>0</v>
      </c>
      <c r="CF1230" s="15" t="s">
        <v>0</v>
      </c>
      <c r="CG1230" s="14" t="s">
        <v>0</v>
      </c>
      <c r="CH1230" s="8" t="s">
        <v>0</v>
      </c>
      <c r="CU1230" s="9" t="s">
        <v>0</v>
      </c>
      <c r="CV1230" s="8" t="s">
        <v>0</v>
      </c>
      <c r="DP1230" s="5" t="s">
        <v>0</v>
      </c>
      <c r="DR1230" s="4" t="s">
        <v>0</v>
      </c>
    </row>
    <row r="1231" spans="16:122">
      <c r="P1231" s="5" t="s">
        <v>0</v>
      </c>
      <c r="R1231" s="35" t="s">
        <v>0</v>
      </c>
      <c r="Z1231" s="34"/>
      <c r="AE1231" s="8" t="s">
        <v>0</v>
      </c>
      <c r="AK1231" s="30" t="s">
        <v>0</v>
      </c>
      <c r="BE1231" s="5" t="s">
        <v>0</v>
      </c>
      <c r="BG1231" s="21" t="s">
        <v>0</v>
      </c>
      <c r="BH1231" s="21" t="s">
        <v>0</v>
      </c>
      <c r="BI1231" s="20" t="s">
        <v>0</v>
      </c>
      <c r="BJ1231" s="4" t="s">
        <v>0</v>
      </c>
      <c r="BL1231" s="18" t="s">
        <v>0</v>
      </c>
      <c r="BX1231" s="8" t="s">
        <v>0</v>
      </c>
      <c r="CE1231" s="16" t="s">
        <v>0</v>
      </c>
      <c r="CF1231" s="15" t="s">
        <v>0</v>
      </c>
      <c r="CG1231" s="14" t="s">
        <v>0</v>
      </c>
      <c r="CH1231" s="8" t="s">
        <v>0</v>
      </c>
      <c r="CU1231" s="9" t="s">
        <v>0</v>
      </c>
      <c r="CV1231" s="8" t="s">
        <v>0</v>
      </c>
      <c r="DP1231" s="5" t="s">
        <v>0</v>
      </c>
      <c r="DR1231" s="4" t="s">
        <v>0</v>
      </c>
    </row>
    <row r="1232" spans="16:122">
      <c r="P1232" s="5" t="s">
        <v>0</v>
      </c>
      <c r="R1232" s="35" t="s">
        <v>0</v>
      </c>
      <c r="Z1232" s="34"/>
      <c r="AE1232" s="8" t="s">
        <v>0</v>
      </c>
      <c r="AK1232" s="30" t="s">
        <v>0</v>
      </c>
      <c r="BE1232" s="5" t="s">
        <v>0</v>
      </c>
      <c r="BG1232" s="21" t="s">
        <v>0</v>
      </c>
      <c r="BH1232" s="21" t="s">
        <v>0</v>
      </c>
      <c r="BI1232" s="20" t="s">
        <v>0</v>
      </c>
      <c r="BJ1232" s="4" t="s">
        <v>0</v>
      </c>
      <c r="BL1232" s="18" t="s">
        <v>0</v>
      </c>
      <c r="BX1232" s="8" t="s">
        <v>0</v>
      </c>
      <c r="CE1232" s="16" t="s">
        <v>0</v>
      </c>
      <c r="CF1232" s="15" t="s">
        <v>0</v>
      </c>
      <c r="CG1232" s="14" t="s">
        <v>0</v>
      </c>
      <c r="CH1232" s="8" t="s">
        <v>0</v>
      </c>
      <c r="CU1232" s="9" t="s">
        <v>0</v>
      </c>
      <c r="CV1232" s="8" t="s">
        <v>0</v>
      </c>
      <c r="DP1232" s="5" t="s">
        <v>0</v>
      </c>
      <c r="DR1232" s="4" t="s">
        <v>0</v>
      </c>
    </row>
    <row r="1233" spans="16:122">
      <c r="P1233" s="5" t="s">
        <v>0</v>
      </c>
      <c r="R1233" s="35" t="s">
        <v>0</v>
      </c>
      <c r="Z1233" s="34"/>
      <c r="AE1233" s="8" t="s">
        <v>0</v>
      </c>
      <c r="AK1233" s="30" t="s">
        <v>0</v>
      </c>
      <c r="BE1233" s="5" t="s">
        <v>0</v>
      </c>
      <c r="BG1233" s="21" t="s">
        <v>0</v>
      </c>
      <c r="BH1233" s="21" t="s">
        <v>0</v>
      </c>
      <c r="BI1233" s="20" t="s">
        <v>0</v>
      </c>
      <c r="BJ1233" s="4" t="s">
        <v>0</v>
      </c>
      <c r="BL1233" s="18" t="s">
        <v>0</v>
      </c>
      <c r="BX1233" s="8" t="s">
        <v>0</v>
      </c>
      <c r="CE1233" s="16" t="s">
        <v>0</v>
      </c>
      <c r="CF1233" s="15" t="s">
        <v>0</v>
      </c>
      <c r="CG1233" s="14" t="s">
        <v>0</v>
      </c>
      <c r="CH1233" s="8" t="s">
        <v>0</v>
      </c>
      <c r="CU1233" s="9" t="s">
        <v>0</v>
      </c>
      <c r="CV1233" s="8" t="s">
        <v>0</v>
      </c>
      <c r="DP1233" s="5" t="s">
        <v>0</v>
      </c>
      <c r="DR1233" s="4" t="s">
        <v>0</v>
      </c>
    </row>
    <row r="1234" spans="16:122">
      <c r="P1234" s="5" t="s">
        <v>0</v>
      </c>
      <c r="R1234" s="35" t="s">
        <v>0</v>
      </c>
      <c r="Z1234" s="34"/>
      <c r="AE1234" s="8" t="s">
        <v>0</v>
      </c>
      <c r="AK1234" s="30" t="s">
        <v>0</v>
      </c>
      <c r="BE1234" s="5" t="s">
        <v>0</v>
      </c>
      <c r="BG1234" s="21" t="s">
        <v>0</v>
      </c>
      <c r="BH1234" s="21" t="s">
        <v>0</v>
      </c>
      <c r="BI1234" s="20" t="s">
        <v>0</v>
      </c>
      <c r="BJ1234" s="4" t="s">
        <v>0</v>
      </c>
      <c r="BL1234" s="18" t="s">
        <v>0</v>
      </c>
      <c r="BX1234" s="8" t="s">
        <v>0</v>
      </c>
      <c r="CE1234" s="16" t="s">
        <v>0</v>
      </c>
      <c r="CF1234" s="15" t="s">
        <v>0</v>
      </c>
      <c r="CG1234" s="14" t="s">
        <v>0</v>
      </c>
      <c r="CH1234" s="8" t="s">
        <v>0</v>
      </c>
      <c r="CU1234" s="9" t="s">
        <v>0</v>
      </c>
      <c r="CV1234" s="8" t="s">
        <v>0</v>
      </c>
      <c r="DP1234" s="5" t="s">
        <v>0</v>
      </c>
      <c r="DR1234" s="4" t="s">
        <v>0</v>
      </c>
    </row>
    <row r="1235" spans="16:122">
      <c r="P1235" s="5" t="s">
        <v>0</v>
      </c>
      <c r="R1235" s="35" t="s">
        <v>0</v>
      </c>
      <c r="Z1235" s="34"/>
      <c r="AE1235" s="8" t="s">
        <v>0</v>
      </c>
      <c r="AK1235" s="30" t="s">
        <v>0</v>
      </c>
      <c r="BE1235" s="5" t="s">
        <v>0</v>
      </c>
      <c r="BG1235" s="21" t="s">
        <v>0</v>
      </c>
      <c r="BH1235" s="21" t="s">
        <v>0</v>
      </c>
      <c r="BI1235" s="20" t="s">
        <v>0</v>
      </c>
      <c r="BJ1235" s="4" t="s">
        <v>0</v>
      </c>
      <c r="BL1235" s="18" t="s">
        <v>0</v>
      </c>
      <c r="BX1235" s="8" t="s">
        <v>0</v>
      </c>
      <c r="CE1235" s="16" t="s">
        <v>0</v>
      </c>
      <c r="CF1235" s="15" t="s">
        <v>0</v>
      </c>
      <c r="CG1235" s="14" t="s">
        <v>0</v>
      </c>
      <c r="CH1235" s="8" t="s">
        <v>0</v>
      </c>
      <c r="CU1235" s="9" t="s">
        <v>0</v>
      </c>
      <c r="CV1235" s="8" t="s">
        <v>0</v>
      </c>
      <c r="DP1235" s="5" t="s">
        <v>0</v>
      </c>
      <c r="DR1235" s="4" t="s">
        <v>0</v>
      </c>
    </row>
    <row r="1236" spans="16:122">
      <c r="P1236" s="5" t="s">
        <v>0</v>
      </c>
      <c r="R1236" s="35" t="s">
        <v>0</v>
      </c>
      <c r="Z1236" s="34"/>
      <c r="AE1236" s="8" t="s">
        <v>0</v>
      </c>
      <c r="AK1236" s="30" t="s">
        <v>0</v>
      </c>
      <c r="BE1236" s="5" t="s">
        <v>0</v>
      </c>
      <c r="BG1236" s="21" t="s">
        <v>0</v>
      </c>
      <c r="BH1236" s="21" t="s">
        <v>0</v>
      </c>
      <c r="BI1236" s="20" t="s">
        <v>0</v>
      </c>
      <c r="BJ1236" s="4" t="s">
        <v>0</v>
      </c>
      <c r="BL1236" s="18" t="s">
        <v>0</v>
      </c>
      <c r="BX1236" s="8" t="s">
        <v>0</v>
      </c>
      <c r="CE1236" s="16" t="s">
        <v>0</v>
      </c>
      <c r="CF1236" s="15" t="s">
        <v>0</v>
      </c>
      <c r="CG1236" s="14" t="s">
        <v>0</v>
      </c>
      <c r="CH1236" s="8" t="s">
        <v>0</v>
      </c>
      <c r="CU1236" s="9" t="s">
        <v>0</v>
      </c>
      <c r="CV1236" s="8" t="s">
        <v>0</v>
      </c>
      <c r="DP1236" s="5" t="s">
        <v>0</v>
      </c>
      <c r="DR1236" s="4" t="s">
        <v>0</v>
      </c>
    </row>
    <row r="1237" spans="16:122">
      <c r="P1237" s="5" t="s">
        <v>0</v>
      </c>
      <c r="R1237" s="35" t="s">
        <v>0</v>
      </c>
      <c r="Z1237" s="34"/>
      <c r="AE1237" s="8" t="s">
        <v>0</v>
      </c>
      <c r="AK1237" s="30" t="s">
        <v>0</v>
      </c>
      <c r="BE1237" s="5" t="s">
        <v>0</v>
      </c>
      <c r="BG1237" s="21" t="s">
        <v>0</v>
      </c>
      <c r="BH1237" s="21" t="s">
        <v>0</v>
      </c>
      <c r="BI1237" s="20" t="s">
        <v>0</v>
      </c>
      <c r="BJ1237" s="4" t="s">
        <v>0</v>
      </c>
      <c r="BL1237" s="18" t="s">
        <v>0</v>
      </c>
      <c r="BX1237" s="8" t="s">
        <v>0</v>
      </c>
      <c r="CE1237" s="16" t="s">
        <v>0</v>
      </c>
      <c r="CF1237" s="15" t="s">
        <v>0</v>
      </c>
      <c r="CG1237" s="14" t="s">
        <v>0</v>
      </c>
      <c r="CH1237" s="8" t="s">
        <v>0</v>
      </c>
      <c r="CU1237" s="9" t="s">
        <v>0</v>
      </c>
      <c r="CV1237" s="8" t="s">
        <v>0</v>
      </c>
      <c r="DP1237" s="5" t="s">
        <v>0</v>
      </c>
      <c r="DR1237" s="4" t="s">
        <v>0</v>
      </c>
    </row>
    <row r="1238" spans="16:122">
      <c r="P1238" s="5" t="s">
        <v>0</v>
      </c>
      <c r="R1238" s="35" t="s">
        <v>0</v>
      </c>
      <c r="Z1238" s="34"/>
      <c r="AE1238" s="8" t="s">
        <v>0</v>
      </c>
      <c r="AK1238" s="30" t="s">
        <v>0</v>
      </c>
      <c r="BE1238" s="5" t="s">
        <v>0</v>
      </c>
      <c r="BG1238" s="21" t="s">
        <v>0</v>
      </c>
      <c r="BH1238" s="21" t="s">
        <v>0</v>
      </c>
      <c r="BI1238" s="20" t="s">
        <v>0</v>
      </c>
      <c r="BJ1238" s="4" t="s">
        <v>0</v>
      </c>
      <c r="BL1238" s="18" t="s">
        <v>0</v>
      </c>
      <c r="BX1238" s="8" t="s">
        <v>0</v>
      </c>
      <c r="CE1238" s="16" t="s">
        <v>0</v>
      </c>
      <c r="CF1238" s="15" t="s">
        <v>0</v>
      </c>
      <c r="CG1238" s="14" t="s">
        <v>0</v>
      </c>
      <c r="CH1238" s="8" t="s">
        <v>0</v>
      </c>
      <c r="CU1238" s="9" t="s">
        <v>0</v>
      </c>
      <c r="CV1238" s="8" t="s">
        <v>0</v>
      </c>
      <c r="DP1238" s="5" t="s">
        <v>0</v>
      </c>
      <c r="DR1238" s="4" t="s">
        <v>0</v>
      </c>
    </row>
    <row r="1239" spans="16:122">
      <c r="P1239" s="5" t="s">
        <v>0</v>
      </c>
      <c r="R1239" s="35" t="s">
        <v>0</v>
      </c>
      <c r="Z1239" s="34"/>
      <c r="AE1239" s="8" t="s">
        <v>0</v>
      </c>
      <c r="AK1239" s="30" t="s">
        <v>0</v>
      </c>
      <c r="BE1239" s="5" t="s">
        <v>0</v>
      </c>
      <c r="BG1239" s="21" t="s">
        <v>0</v>
      </c>
      <c r="BH1239" s="21" t="s">
        <v>0</v>
      </c>
      <c r="BI1239" s="20" t="s">
        <v>0</v>
      </c>
      <c r="BJ1239" s="4" t="s">
        <v>0</v>
      </c>
      <c r="BL1239" s="18" t="s">
        <v>0</v>
      </c>
      <c r="BX1239" s="8" t="s">
        <v>0</v>
      </c>
      <c r="CE1239" s="16" t="s">
        <v>0</v>
      </c>
      <c r="CF1239" s="15" t="s">
        <v>0</v>
      </c>
      <c r="CG1239" s="14" t="s">
        <v>0</v>
      </c>
      <c r="CH1239" s="8" t="s">
        <v>0</v>
      </c>
      <c r="CU1239" s="9" t="s">
        <v>0</v>
      </c>
      <c r="CV1239" s="8" t="s">
        <v>0</v>
      </c>
      <c r="DP1239" s="5" t="s">
        <v>0</v>
      </c>
      <c r="DR1239" s="4" t="s">
        <v>0</v>
      </c>
    </row>
    <row r="1240" spans="16:122">
      <c r="P1240" s="5" t="s">
        <v>0</v>
      </c>
      <c r="R1240" s="35" t="s">
        <v>0</v>
      </c>
      <c r="Z1240" s="34"/>
      <c r="AE1240" s="8" t="s">
        <v>0</v>
      </c>
      <c r="AK1240" s="30" t="s">
        <v>0</v>
      </c>
      <c r="BE1240" s="5" t="s">
        <v>0</v>
      </c>
      <c r="BG1240" s="21" t="s">
        <v>0</v>
      </c>
      <c r="BH1240" s="21" t="s">
        <v>0</v>
      </c>
      <c r="BI1240" s="20" t="s">
        <v>0</v>
      </c>
      <c r="BJ1240" s="4" t="s">
        <v>0</v>
      </c>
      <c r="BL1240" s="18" t="s">
        <v>0</v>
      </c>
      <c r="BX1240" s="8" t="s">
        <v>0</v>
      </c>
      <c r="CE1240" s="16" t="s">
        <v>0</v>
      </c>
      <c r="CF1240" s="15" t="s">
        <v>0</v>
      </c>
      <c r="CG1240" s="14" t="s">
        <v>0</v>
      </c>
      <c r="CH1240" s="8" t="s">
        <v>0</v>
      </c>
      <c r="CU1240" s="9" t="s">
        <v>0</v>
      </c>
      <c r="CV1240" s="8" t="s">
        <v>0</v>
      </c>
      <c r="DP1240" s="5" t="s">
        <v>0</v>
      </c>
      <c r="DR1240" s="4" t="s">
        <v>0</v>
      </c>
    </row>
    <row r="1241" spans="16:122">
      <c r="P1241" s="5" t="s">
        <v>0</v>
      </c>
      <c r="R1241" s="35" t="s">
        <v>0</v>
      </c>
      <c r="Z1241" s="34"/>
      <c r="AE1241" s="8" t="s">
        <v>0</v>
      </c>
      <c r="AK1241" s="30" t="s">
        <v>0</v>
      </c>
      <c r="BE1241" s="5" t="s">
        <v>0</v>
      </c>
      <c r="BG1241" s="21" t="s">
        <v>0</v>
      </c>
      <c r="BH1241" s="21" t="s">
        <v>0</v>
      </c>
      <c r="BI1241" s="20" t="s">
        <v>0</v>
      </c>
      <c r="BJ1241" s="4" t="s">
        <v>0</v>
      </c>
      <c r="BL1241" s="18" t="s">
        <v>0</v>
      </c>
      <c r="BX1241" s="8" t="s">
        <v>0</v>
      </c>
      <c r="CE1241" s="16" t="s">
        <v>0</v>
      </c>
      <c r="CF1241" s="15" t="s">
        <v>0</v>
      </c>
      <c r="CG1241" s="14" t="s">
        <v>0</v>
      </c>
      <c r="CH1241" s="8" t="s">
        <v>0</v>
      </c>
      <c r="CU1241" s="9" t="s">
        <v>0</v>
      </c>
      <c r="CV1241" s="8" t="s">
        <v>0</v>
      </c>
      <c r="DP1241" s="5" t="s">
        <v>0</v>
      </c>
      <c r="DR1241" s="4" t="s">
        <v>0</v>
      </c>
    </row>
    <row r="1242" spans="16:122">
      <c r="P1242" s="5" t="s">
        <v>0</v>
      </c>
      <c r="R1242" s="35" t="s">
        <v>0</v>
      </c>
      <c r="Z1242" s="34"/>
      <c r="AE1242" s="8" t="s">
        <v>0</v>
      </c>
      <c r="AK1242" s="30" t="s">
        <v>0</v>
      </c>
      <c r="BE1242" s="5" t="s">
        <v>0</v>
      </c>
      <c r="BG1242" s="21" t="s">
        <v>0</v>
      </c>
      <c r="BH1242" s="21" t="s">
        <v>0</v>
      </c>
      <c r="BI1242" s="20" t="s">
        <v>0</v>
      </c>
      <c r="BJ1242" s="4" t="s">
        <v>0</v>
      </c>
      <c r="BL1242" s="18" t="s">
        <v>0</v>
      </c>
      <c r="BX1242" s="8" t="s">
        <v>0</v>
      </c>
      <c r="CE1242" s="16" t="s">
        <v>0</v>
      </c>
      <c r="CF1242" s="15" t="s">
        <v>0</v>
      </c>
      <c r="CG1242" s="14" t="s">
        <v>0</v>
      </c>
      <c r="CH1242" s="8" t="s">
        <v>0</v>
      </c>
      <c r="CU1242" s="9" t="s">
        <v>0</v>
      </c>
      <c r="CV1242" s="8" t="s">
        <v>0</v>
      </c>
      <c r="DP1242" s="5" t="s">
        <v>0</v>
      </c>
      <c r="DR1242" s="4" t="s">
        <v>0</v>
      </c>
    </row>
    <row r="1243" spans="16:122">
      <c r="P1243" s="5" t="s">
        <v>0</v>
      </c>
      <c r="R1243" s="35" t="s">
        <v>0</v>
      </c>
      <c r="Z1243" s="34"/>
      <c r="AE1243" s="8" t="s">
        <v>0</v>
      </c>
      <c r="AK1243" s="30" t="s">
        <v>0</v>
      </c>
      <c r="BE1243" s="5" t="s">
        <v>0</v>
      </c>
      <c r="BG1243" s="21" t="s">
        <v>0</v>
      </c>
      <c r="BH1243" s="21" t="s">
        <v>0</v>
      </c>
      <c r="BI1243" s="20" t="s">
        <v>0</v>
      </c>
      <c r="BJ1243" s="4" t="s">
        <v>0</v>
      </c>
      <c r="BL1243" s="18" t="s">
        <v>0</v>
      </c>
      <c r="BX1243" s="8" t="s">
        <v>0</v>
      </c>
      <c r="CE1243" s="16" t="s">
        <v>0</v>
      </c>
      <c r="CF1243" s="15" t="s">
        <v>0</v>
      </c>
      <c r="CG1243" s="14" t="s">
        <v>0</v>
      </c>
      <c r="CH1243" s="8" t="s">
        <v>0</v>
      </c>
      <c r="CU1243" s="9" t="s">
        <v>0</v>
      </c>
      <c r="CV1243" s="8" t="s">
        <v>0</v>
      </c>
      <c r="DP1243" s="5" t="s">
        <v>0</v>
      </c>
      <c r="DR1243" s="4" t="s">
        <v>0</v>
      </c>
    </row>
    <row r="1244" spans="16:122">
      <c r="P1244" s="5" t="s">
        <v>0</v>
      </c>
      <c r="R1244" s="35" t="s">
        <v>0</v>
      </c>
      <c r="Z1244" s="34"/>
      <c r="AE1244" s="8" t="s">
        <v>0</v>
      </c>
      <c r="AK1244" s="30" t="s">
        <v>0</v>
      </c>
      <c r="BE1244" s="5" t="s">
        <v>0</v>
      </c>
      <c r="BG1244" s="21" t="s">
        <v>0</v>
      </c>
      <c r="BH1244" s="21" t="s">
        <v>0</v>
      </c>
      <c r="BI1244" s="20" t="s">
        <v>0</v>
      </c>
      <c r="BJ1244" s="4" t="s">
        <v>0</v>
      </c>
      <c r="BL1244" s="18" t="s">
        <v>0</v>
      </c>
      <c r="BX1244" s="8" t="s">
        <v>0</v>
      </c>
      <c r="CE1244" s="16" t="s">
        <v>0</v>
      </c>
      <c r="CF1244" s="15" t="s">
        <v>0</v>
      </c>
      <c r="CG1244" s="14" t="s">
        <v>0</v>
      </c>
      <c r="CH1244" s="8" t="s">
        <v>0</v>
      </c>
      <c r="CU1244" s="9" t="s">
        <v>0</v>
      </c>
      <c r="CV1244" s="8" t="s">
        <v>0</v>
      </c>
      <c r="DP1244" s="5" t="s">
        <v>0</v>
      </c>
      <c r="DR1244" s="4" t="s">
        <v>0</v>
      </c>
    </row>
    <row r="1245" spans="16:122">
      <c r="P1245" s="5" t="s">
        <v>0</v>
      </c>
      <c r="R1245" s="35" t="s">
        <v>0</v>
      </c>
      <c r="Z1245" s="34"/>
      <c r="AE1245" s="8" t="s">
        <v>0</v>
      </c>
      <c r="AK1245" s="30" t="s">
        <v>0</v>
      </c>
      <c r="BE1245" s="5" t="s">
        <v>0</v>
      </c>
      <c r="BG1245" s="21" t="s">
        <v>0</v>
      </c>
      <c r="BH1245" s="21" t="s">
        <v>0</v>
      </c>
      <c r="BI1245" s="20" t="s">
        <v>0</v>
      </c>
      <c r="BJ1245" s="4" t="s">
        <v>0</v>
      </c>
      <c r="BL1245" s="18" t="s">
        <v>0</v>
      </c>
      <c r="BX1245" s="8" t="s">
        <v>0</v>
      </c>
      <c r="CE1245" s="16" t="s">
        <v>0</v>
      </c>
      <c r="CF1245" s="15" t="s">
        <v>0</v>
      </c>
      <c r="CG1245" s="14" t="s">
        <v>0</v>
      </c>
      <c r="CH1245" s="8" t="s">
        <v>0</v>
      </c>
      <c r="CU1245" s="9" t="s">
        <v>0</v>
      </c>
      <c r="CV1245" s="8" t="s">
        <v>0</v>
      </c>
      <c r="DP1245" s="5" t="s">
        <v>0</v>
      </c>
      <c r="DR1245" s="4" t="s">
        <v>0</v>
      </c>
    </row>
    <row r="1246" spans="16:122">
      <c r="P1246" s="5" t="s">
        <v>0</v>
      </c>
      <c r="R1246" s="35" t="s">
        <v>0</v>
      </c>
      <c r="Z1246" s="34"/>
      <c r="AE1246" s="8" t="s">
        <v>0</v>
      </c>
      <c r="AK1246" s="30" t="s">
        <v>0</v>
      </c>
      <c r="BE1246" s="5" t="s">
        <v>0</v>
      </c>
      <c r="BG1246" s="21" t="s">
        <v>0</v>
      </c>
      <c r="BH1246" s="21" t="s">
        <v>0</v>
      </c>
      <c r="BI1246" s="20" t="s">
        <v>0</v>
      </c>
      <c r="BJ1246" s="4" t="s">
        <v>0</v>
      </c>
      <c r="BL1246" s="18" t="s">
        <v>0</v>
      </c>
      <c r="BX1246" s="8" t="s">
        <v>0</v>
      </c>
      <c r="CE1246" s="16" t="s">
        <v>0</v>
      </c>
      <c r="CF1246" s="15" t="s">
        <v>0</v>
      </c>
      <c r="CG1246" s="14" t="s">
        <v>0</v>
      </c>
      <c r="CH1246" s="8" t="s">
        <v>0</v>
      </c>
      <c r="CU1246" s="9" t="s">
        <v>0</v>
      </c>
      <c r="CV1246" s="8" t="s">
        <v>0</v>
      </c>
      <c r="DP1246" s="5" t="s">
        <v>0</v>
      </c>
      <c r="DR1246" s="4" t="s">
        <v>0</v>
      </c>
    </row>
    <row r="1247" spans="16:122">
      <c r="P1247" s="5" t="s">
        <v>0</v>
      </c>
      <c r="R1247" s="35" t="s">
        <v>0</v>
      </c>
      <c r="Z1247" s="34"/>
      <c r="AE1247" s="8" t="s">
        <v>0</v>
      </c>
      <c r="AK1247" s="30" t="s">
        <v>0</v>
      </c>
      <c r="BE1247" s="5" t="s">
        <v>0</v>
      </c>
      <c r="BG1247" s="21" t="s">
        <v>0</v>
      </c>
      <c r="BH1247" s="21" t="s">
        <v>0</v>
      </c>
      <c r="BI1247" s="20" t="s">
        <v>0</v>
      </c>
      <c r="BJ1247" s="4" t="s">
        <v>0</v>
      </c>
      <c r="BL1247" s="18" t="s">
        <v>0</v>
      </c>
      <c r="BX1247" s="8" t="s">
        <v>0</v>
      </c>
      <c r="CE1247" s="16" t="s">
        <v>0</v>
      </c>
      <c r="CF1247" s="15" t="s">
        <v>0</v>
      </c>
      <c r="CG1247" s="14" t="s">
        <v>0</v>
      </c>
      <c r="CH1247" s="8" t="s">
        <v>0</v>
      </c>
      <c r="CU1247" s="9" t="s">
        <v>0</v>
      </c>
      <c r="CV1247" s="8" t="s">
        <v>0</v>
      </c>
      <c r="DP1247" s="5" t="s">
        <v>0</v>
      </c>
      <c r="DR1247" s="4" t="s">
        <v>0</v>
      </c>
    </row>
    <row r="1248" spans="16:122">
      <c r="P1248" s="5" t="s">
        <v>0</v>
      </c>
      <c r="R1248" s="35" t="s">
        <v>0</v>
      </c>
      <c r="Z1248" s="34"/>
      <c r="AE1248" s="8" t="s">
        <v>0</v>
      </c>
      <c r="AK1248" s="30" t="s">
        <v>0</v>
      </c>
      <c r="BE1248" s="5" t="s">
        <v>0</v>
      </c>
      <c r="BG1248" s="21" t="s">
        <v>0</v>
      </c>
      <c r="BH1248" s="21" t="s">
        <v>0</v>
      </c>
      <c r="BI1248" s="20" t="s">
        <v>0</v>
      </c>
      <c r="BJ1248" s="4" t="s">
        <v>0</v>
      </c>
      <c r="BL1248" s="18" t="s">
        <v>0</v>
      </c>
      <c r="BX1248" s="8" t="s">
        <v>0</v>
      </c>
      <c r="CE1248" s="16" t="s">
        <v>0</v>
      </c>
      <c r="CF1248" s="15" t="s">
        <v>0</v>
      </c>
      <c r="CG1248" s="14" t="s">
        <v>0</v>
      </c>
      <c r="CH1248" s="8" t="s">
        <v>0</v>
      </c>
      <c r="CU1248" s="9" t="s">
        <v>0</v>
      </c>
      <c r="CV1248" s="8" t="s">
        <v>0</v>
      </c>
      <c r="DP1248" s="5" t="s">
        <v>0</v>
      </c>
      <c r="DR1248" s="4" t="s">
        <v>0</v>
      </c>
    </row>
    <row r="1249" spans="16:122">
      <c r="P1249" s="5" t="s">
        <v>0</v>
      </c>
      <c r="R1249" s="35" t="s">
        <v>0</v>
      </c>
      <c r="Z1249" s="34"/>
      <c r="AE1249" s="8" t="s">
        <v>0</v>
      </c>
      <c r="AK1249" s="30" t="s">
        <v>0</v>
      </c>
      <c r="BE1249" s="5" t="s">
        <v>0</v>
      </c>
      <c r="BG1249" s="21" t="s">
        <v>0</v>
      </c>
      <c r="BH1249" s="21" t="s">
        <v>0</v>
      </c>
      <c r="BI1249" s="20" t="s">
        <v>0</v>
      </c>
      <c r="BJ1249" s="4" t="s">
        <v>0</v>
      </c>
      <c r="BL1249" s="18" t="s">
        <v>0</v>
      </c>
      <c r="BX1249" s="8" t="s">
        <v>0</v>
      </c>
      <c r="CE1249" s="16" t="s">
        <v>0</v>
      </c>
      <c r="CF1249" s="15" t="s">
        <v>0</v>
      </c>
      <c r="CG1249" s="14" t="s">
        <v>0</v>
      </c>
      <c r="CH1249" s="8" t="s">
        <v>0</v>
      </c>
      <c r="CU1249" s="9" t="s">
        <v>0</v>
      </c>
      <c r="CV1249" s="8" t="s">
        <v>0</v>
      </c>
      <c r="DP1249" s="5" t="s">
        <v>0</v>
      </c>
      <c r="DR1249" s="4" t="s">
        <v>0</v>
      </c>
    </row>
    <row r="1250" spans="16:122">
      <c r="P1250" s="5" t="s">
        <v>0</v>
      </c>
      <c r="R1250" s="35" t="s">
        <v>0</v>
      </c>
      <c r="Z1250" s="34"/>
      <c r="AE1250" s="8" t="s">
        <v>0</v>
      </c>
      <c r="AK1250" s="30" t="s">
        <v>0</v>
      </c>
      <c r="BE1250" s="5" t="s">
        <v>0</v>
      </c>
      <c r="BG1250" s="21" t="s">
        <v>0</v>
      </c>
      <c r="BH1250" s="21" t="s">
        <v>0</v>
      </c>
      <c r="BI1250" s="20" t="s">
        <v>0</v>
      </c>
      <c r="BJ1250" s="4" t="s">
        <v>0</v>
      </c>
      <c r="BL1250" s="18" t="s">
        <v>0</v>
      </c>
      <c r="BX1250" s="8" t="s">
        <v>0</v>
      </c>
      <c r="CE1250" s="16" t="s">
        <v>0</v>
      </c>
      <c r="CF1250" s="15" t="s">
        <v>0</v>
      </c>
      <c r="CG1250" s="14" t="s">
        <v>0</v>
      </c>
      <c r="CH1250" s="8" t="s">
        <v>0</v>
      </c>
      <c r="CU1250" s="9" t="s">
        <v>0</v>
      </c>
      <c r="CV1250" s="8" t="s">
        <v>0</v>
      </c>
      <c r="DP1250" s="5" t="s">
        <v>0</v>
      </c>
      <c r="DR1250" s="4" t="s">
        <v>0</v>
      </c>
    </row>
    <row r="1251" spans="16:122">
      <c r="P1251" s="5" t="s">
        <v>0</v>
      </c>
      <c r="R1251" s="35" t="s">
        <v>0</v>
      </c>
      <c r="Z1251" s="34"/>
      <c r="AE1251" s="8" t="s">
        <v>0</v>
      </c>
      <c r="AK1251" s="30" t="s">
        <v>0</v>
      </c>
      <c r="BE1251" s="5" t="s">
        <v>0</v>
      </c>
      <c r="BG1251" s="21" t="s">
        <v>0</v>
      </c>
      <c r="BH1251" s="21" t="s">
        <v>0</v>
      </c>
      <c r="BI1251" s="20" t="s">
        <v>0</v>
      </c>
      <c r="BJ1251" s="4" t="s">
        <v>0</v>
      </c>
      <c r="BL1251" s="18" t="s">
        <v>0</v>
      </c>
      <c r="BX1251" s="8" t="s">
        <v>0</v>
      </c>
      <c r="CE1251" s="16" t="s">
        <v>0</v>
      </c>
      <c r="CF1251" s="15" t="s">
        <v>0</v>
      </c>
      <c r="CG1251" s="14" t="s">
        <v>0</v>
      </c>
      <c r="CH1251" s="8" t="s">
        <v>0</v>
      </c>
      <c r="CU1251" s="9" t="s">
        <v>0</v>
      </c>
      <c r="CV1251" s="8" t="s">
        <v>0</v>
      </c>
      <c r="DP1251" s="5" t="s">
        <v>0</v>
      </c>
      <c r="DR1251" s="4" t="s">
        <v>0</v>
      </c>
    </row>
    <row r="1252" spans="16:122">
      <c r="P1252" s="5" t="s">
        <v>0</v>
      </c>
      <c r="R1252" s="35" t="s">
        <v>0</v>
      </c>
      <c r="Z1252" s="34"/>
      <c r="AE1252" s="8" t="s">
        <v>0</v>
      </c>
      <c r="AK1252" s="30" t="s">
        <v>0</v>
      </c>
      <c r="BE1252" s="5" t="s">
        <v>0</v>
      </c>
      <c r="BG1252" s="21" t="s">
        <v>0</v>
      </c>
      <c r="BH1252" s="21" t="s">
        <v>0</v>
      </c>
      <c r="BI1252" s="20" t="s">
        <v>0</v>
      </c>
      <c r="BJ1252" s="4" t="s">
        <v>0</v>
      </c>
      <c r="BL1252" s="18" t="s">
        <v>0</v>
      </c>
      <c r="BX1252" s="8" t="s">
        <v>0</v>
      </c>
      <c r="CE1252" s="16" t="s">
        <v>0</v>
      </c>
      <c r="CF1252" s="15" t="s">
        <v>0</v>
      </c>
      <c r="CG1252" s="14" t="s">
        <v>0</v>
      </c>
      <c r="CH1252" s="8" t="s">
        <v>0</v>
      </c>
      <c r="CU1252" s="9" t="s">
        <v>0</v>
      </c>
      <c r="CV1252" s="8" t="s">
        <v>0</v>
      </c>
      <c r="DP1252" s="5" t="s">
        <v>0</v>
      </c>
      <c r="DR1252" s="4" t="s">
        <v>0</v>
      </c>
    </row>
    <row r="1253" spans="16:122">
      <c r="P1253" s="5" t="s">
        <v>0</v>
      </c>
      <c r="R1253" s="35" t="s">
        <v>0</v>
      </c>
      <c r="Z1253" s="34"/>
      <c r="AE1253" s="8" t="s">
        <v>0</v>
      </c>
      <c r="AK1253" s="30" t="s">
        <v>0</v>
      </c>
      <c r="BE1253" s="5" t="s">
        <v>0</v>
      </c>
      <c r="BG1253" s="21" t="s">
        <v>0</v>
      </c>
      <c r="BH1253" s="21" t="s">
        <v>0</v>
      </c>
      <c r="BI1253" s="20" t="s">
        <v>0</v>
      </c>
      <c r="BJ1253" s="4" t="s">
        <v>0</v>
      </c>
      <c r="BL1253" s="18" t="s">
        <v>0</v>
      </c>
      <c r="BX1253" s="8" t="s">
        <v>0</v>
      </c>
      <c r="CE1253" s="16" t="s">
        <v>0</v>
      </c>
      <c r="CF1253" s="15" t="s">
        <v>0</v>
      </c>
      <c r="CG1253" s="14" t="s">
        <v>0</v>
      </c>
      <c r="CH1253" s="8" t="s">
        <v>0</v>
      </c>
      <c r="CU1253" s="9" t="s">
        <v>0</v>
      </c>
      <c r="CV1253" s="8" t="s">
        <v>0</v>
      </c>
      <c r="DP1253" s="5" t="s">
        <v>0</v>
      </c>
      <c r="DR1253" s="4" t="s">
        <v>0</v>
      </c>
    </row>
    <row r="1254" spans="16:122">
      <c r="P1254" s="5" t="s">
        <v>0</v>
      </c>
      <c r="R1254" s="35" t="s">
        <v>0</v>
      </c>
      <c r="Z1254" s="34"/>
      <c r="AE1254" s="8" t="s">
        <v>0</v>
      </c>
      <c r="AK1254" s="30" t="s">
        <v>0</v>
      </c>
      <c r="BE1254" s="5" t="s">
        <v>0</v>
      </c>
      <c r="BG1254" s="21" t="s">
        <v>0</v>
      </c>
      <c r="BH1254" s="21" t="s">
        <v>0</v>
      </c>
      <c r="BI1254" s="20" t="s">
        <v>0</v>
      </c>
      <c r="BJ1254" s="4" t="s">
        <v>0</v>
      </c>
      <c r="BL1254" s="18" t="s">
        <v>0</v>
      </c>
      <c r="BX1254" s="8" t="s">
        <v>0</v>
      </c>
      <c r="CE1254" s="16" t="s">
        <v>0</v>
      </c>
      <c r="CF1254" s="15" t="s">
        <v>0</v>
      </c>
      <c r="CG1254" s="14" t="s">
        <v>0</v>
      </c>
      <c r="CH1254" s="8" t="s">
        <v>0</v>
      </c>
      <c r="CU1254" s="9" t="s">
        <v>0</v>
      </c>
      <c r="CV1254" s="8" t="s">
        <v>0</v>
      </c>
      <c r="DP1254" s="5" t="s">
        <v>0</v>
      </c>
      <c r="DR1254" s="4" t="s">
        <v>0</v>
      </c>
    </row>
    <row r="1255" spans="16:122">
      <c r="P1255" s="5" t="s">
        <v>0</v>
      </c>
      <c r="R1255" s="35" t="s">
        <v>0</v>
      </c>
      <c r="Z1255" s="34"/>
      <c r="AE1255" s="8" t="s">
        <v>0</v>
      </c>
      <c r="AK1255" s="30" t="s">
        <v>0</v>
      </c>
      <c r="BE1255" s="5" t="s">
        <v>0</v>
      </c>
      <c r="BG1255" s="21" t="s">
        <v>0</v>
      </c>
      <c r="BH1255" s="21" t="s">
        <v>0</v>
      </c>
      <c r="BI1255" s="20" t="s">
        <v>0</v>
      </c>
      <c r="BJ1255" s="4" t="s">
        <v>0</v>
      </c>
      <c r="BL1255" s="18" t="s">
        <v>0</v>
      </c>
      <c r="BX1255" s="8" t="s">
        <v>0</v>
      </c>
      <c r="CE1255" s="16" t="s">
        <v>0</v>
      </c>
      <c r="CF1255" s="15" t="s">
        <v>0</v>
      </c>
      <c r="CG1255" s="14" t="s">
        <v>0</v>
      </c>
      <c r="CH1255" s="8" t="s">
        <v>0</v>
      </c>
      <c r="CU1255" s="9" t="s">
        <v>0</v>
      </c>
      <c r="CV1255" s="8" t="s">
        <v>0</v>
      </c>
      <c r="DP1255" s="5" t="s">
        <v>0</v>
      </c>
      <c r="DR1255" s="4" t="s">
        <v>0</v>
      </c>
    </row>
    <row r="1256" spans="16:122">
      <c r="P1256" s="5" t="s">
        <v>0</v>
      </c>
      <c r="R1256" s="35" t="s">
        <v>0</v>
      </c>
      <c r="Z1256" s="34"/>
      <c r="AE1256" s="8" t="s">
        <v>0</v>
      </c>
      <c r="AK1256" s="30" t="s">
        <v>0</v>
      </c>
      <c r="BE1256" s="5" t="s">
        <v>0</v>
      </c>
      <c r="BG1256" s="21" t="s">
        <v>0</v>
      </c>
      <c r="BH1256" s="21" t="s">
        <v>0</v>
      </c>
      <c r="BI1256" s="20" t="s">
        <v>0</v>
      </c>
      <c r="BJ1256" s="4" t="s">
        <v>0</v>
      </c>
      <c r="BL1256" s="18" t="s">
        <v>0</v>
      </c>
      <c r="BX1256" s="8" t="s">
        <v>0</v>
      </c>
      <c r="CE1256" s="16" t="s">
        <v>0</v>
      </c>
      <c r="CF1256" s="15" t="s">
        <v>0</v>
      </c>
      <c r="CG1256" s="14" t="s">
        <v>0</v>
      </c>
      <c r="CH1256" s="8" t="s">
        <v>0</v>
      </c>
      <c r="CU1256" s="9" t="s">
        <v>0</v>
      </c>
      <c r="CV1256" s="8" t="s">
        <v>0</v>
      </c>
      <c r="DP1256" s="5" t="s">
        <v>0</v>
      </c>
      <c r="DR1256" s="4" t="s">
        <v>0</v>
      </c>
    </row>
    <row r="1257" spans="16:122">
      <c r="P1257" s="5" t="s">
        <v>0</v>
      </c>
      <c r="R1257" s="35" t="s">
        <v>0</v>
      </c>
      <c r="Z1257" s="34"/>
      <c r="AE1257" s="8" t="s">
        <v>0</v>
      </c>
      <c r="AK1257" s="30" t="s">
        <v>0</v>
      </c>
      <c r="BE1257" s="5" t="s">
        <v>0</v>
      </c>
      <c r="BG1257" s="21" t="s">
        <v>0</v>
      </c>
      <c r="BH1257" s="21" t="s">
        <v>0</v>
      </c>
      <c r="BI1257" s="20" t="s">
        <v>0</v>
      </c>
      <c r="BJ1257" s="4" t="s">
        <v>0</v>
      </c>
      <c r="BL1257" s="18" t="s">
        <v>0</v>
      </c>
      <c r="BX1257" s="8" t="s">
        <v>0</v>
      </c>
      <c r="CE1257" s="16" t="s">
        <v>0</v>
      </c>
      <c r="CF1257" s="15" t="s">
        <v>0</v>
      </c>
      <c r="CG1257" s="14" t="s">
        <v>0</v>
      </c>
      <c r="CH1257" s="8" t="s">
        <v>0</v>
      </c>
      <c r="CU1257" s="9" t="s">
        <v>0</v>
      </c>
      <c r="CV1257" s="8" t="s">
        <v>0</v>
      </c>
      <c r="DP1257" s="5" t="s">
        <v>0</v>
      </c>
      <c r="DR1257" s="4" t="s">
        <v>0</v>
      </c>
    </row>
    <row r="1258" spans="16:122">
      <c r="P1258" s="5" t="s">
        <v>0</v>
      </c>
      <c r="R1258" s="35" t="s">
        <v>0</v>
      </c>
      <c r="Z1258" s="34"/>
      <c r="AE1258" s="8" t="s">
        <v>0</v>
      </c>
      <c r="AK1258" s="30" t="s">
        <v>0</v>
      </c>
      <c r="BE1258" s="5" t="s">
        <v>0</v>
      </c>
      <c r="BG1258" s="21" t="s">
        <v>0</v>
      </c>
      <c r="BH1258" s="21" t="s">
        <v>0</v>
      </c>
      <c r="BI1258" s="20" t="s">
        <v>0</v>
      </c>
      <c r="BJ1258" s="4" t="s">
        <v>0</v>
      </c>
      <c r="BL1258" s="18" t="s">
        <v>0</v>
      </c>
      <c r="BX1258" s="8" t="s">
        <v>0</v>
      </c>
      <c r="CE1258" s="16" t="s">
        <v>0</v>
      </c>
      <c r="CF1258" s="15" t="s">
        <v>0</v>
      </c>
      <c r="CG1258" s="14" t="s">
        <v>0</v>
      </c>
      <c r="CH1258" s="8" t="s">
        <v>0</v>
      </c>
      <c r="CU1258" s="9" t="s">
        <v>0</v>
      </c>
      <c r="CV1258" s="8" t="s">
        <v>0</v>
      </c>
      <c r="DP1258" s="5" t="s">
        <v>0</v>
      </c>
      <c r="DR1258" s="4" t="s">
        <v>0</v>
      </c>
    </row>
    <row r="1259" spans="16:122">
      <c r="P1259" s="5" t="s">
        <v>0</v>
      </c>
      <c r="R1259" s="35" t="s">
        <v>0</v>
      </c>
      <c r="Z1259" s="34"/>
      <c r="AE1259" s="8" t="s">
        <v>0</v>
      </c>
      <c r="AK1259" s="30" t="s">
        <v>0</v>
      </c>
      <c r="BE1259" s="5" t="s">
        <v>0</v>
      </c>
      <c r="BG1259" s="21" t="s">
        <v>0</v>
      </c>
      <c r="BH1259" s="21" t="s">
        <v>0</v>
      </c>
      <c r="BI1259" s="20" t="s">
        <v>0</v>
      </c>
      <c r="BJ1259" s="4" t="s">
        <v>0</v>
      </c>
      <c r="BL1259" s="18" t="s">
        <v>0</v>
      </c>
      <c r="BX1259" s="8" t="s">
        <v>0</v>
      </c>
      <c r="CE1259" s="16" t="s">
        <v>0</v>
      </c>
      <c r="CF1259" s="15" t="s">
        <v>0</v>
      </c>
      <c r="CG1259" s="14" t="s">
        <v>0</v>
      </c>
      <c r="CH1259" s="8" t="s">
        <v>0</v>
      </c>
      <c r="CU1259" s="9" t="s">
        <v>0</v>
      </c>
      <c r="CV1259" s="8" t="s">
        <v>0</v>
      </c>
      <c r="DP1259" s="5" t="s">
        <v>0</v>
      </c>
      <c r="DR1259" s="4" t="s">
        <v>0</v>
      </c>
    </row>
    <row r="1260" spans="16:122">
      <c r="P1260" s="5" t="s">
        <v>0</v>
      </c>
      <c r="R1260" s="35" t="s">
        <v>0</v>
      </c>
      <c r="Z1260" s="34"/>
      <c r="AE1260" s="8" t="s">
        <v>0</v>
      </c>
      <c r="AK1260" s="30" t="s">
        <v>0</v>
      </c>
      <c r="BE1260" s="5" t="s">
        <v>0</v>
      </c>
      <c r="BG1260" s="21" t="s">
        <v>0</v>
      </c>
      <c r="BH1260" s="21" t="s">
        <v>0</v>
      </c>
      <c r="BI1260" s="20" t="s">
        <v>0</v>
      </c>
      <c r="BJ1260" s="4" t="s">
        <v>0</v>
      </c>
      <c r="BL1260" s="18" t="s">
        <v>0</v>
      </c>
      <c r="BX1260" s="8" t="s">
        <v>0</v>
      </c>
      <c r="CE1260" s="16" t="s">
        <v>0</v>
      </c>
      <c r="CF1260" s="15" t="s">
        <v>0</v>
      </c>
      <c r="CG1260" s="14" t="s">
        <v>0</v>
      </c>
      <c r="CH1260" s="8" t="s">
        <v>0</v>
      </c>
      <c r="CU1260" s="9" t="s">
        <v>0</v>
      </c>
      <c r="CV1260" s="8" t="s">
        <v>0</v>
      </c>
      <c r="DP1260" s="5" t="s">
        <v>0</v>
      </c>
      <c r="DR1260" s="4" t="s">
        <v>0</v>
      </c>
    </row>
    <row r="1261" spans="16:122">
      <c r="P1261" s="5" t="s">
        <v>0</v>
      </c>
      <c r="R1261" s="35" t="s">
        <v>0</v>
      </c>
      <c r="Z1261" s="34"/>
      <c r="AE1261" s="8" t="s">
        <v>0</v>
      </c>
      <c r="AK1261" s="30" t="s">
        <v>0</v>
      </c>
      <c r="BE1261" s="5" t="s">
        <v>0</v>
      </c>
      <c r="BG1261" s="21" t="s">
        <v>0</v>
      </c>
      <c r="BH1261" s="21" t="s">
        <v>0</v>
      </c>
      <c r="BI1261" s="20" t="s">
        <v>0</v>
      </c>
      <c r="BJ1261" s="4" t="s">
        <v>0</v>
      </c>
      <c r="BL1261" s="18" t="s">
        <v>0</v>
      </c>
      <c r="BX1261" s="8" t="s">
        <v>0</v>
      </c>
      <c r="CE1261" s="16" t="s">
        <v>0</v>
      </c>
      <c r="CF1261" s="15" t="s">
        <v>0</v>
      </c>
      <c r="CG1261" s="14" t="s">
        <v>0</v>
      </c>
      <c r="CH1261" s="8" t="s">
        <v>0</v>
      </c>
      <c r="CU1261" s="9" t="s">
        <v>0</v>
      </c>
      <c r="CV1261" s="8" t="s">
        <v>0</v>
      </c>
      <c r="DP1261" s="5" t="s">
        <v>0</v>
      </c>
      <c r="DR1261" s="4" t="s">
        <v>0</v>
      </c>
    </row>
    <row r="1262" spans="16:122">
      <c r="P1262" s="5" t="s">
        <v>0</v>
      </c>
      <c r="R1262" s="35" t="s">
        <v>0</v>
      </c>
      <c r="Z1262" s="34"/>
      <c r="AE1262" s="8" t="s">
        <v>0</v>
      </c>
      <c r="AK1262" s="30" t="s">
        <v>0</v>
      </c>
      <c r="BE1262" s="5" t="s">
        <v>0</v>
      </c>
      <c r="BG1262" s="21" t="s">
        <v>0</v>
      </c>
      <c r="BH1262" s="21" t="s">
        <v>0</v>
      </c>
      <c r="BI1262" s="20" t="s">
        <v>0</v>
      </c>
      <c r="BJ1262" s="4" t="s">
        <v>0</v>
      </c>
      <c r="BL1262" s="18" t="s">
        <v>0</v>
      </c>
      <c r="BX1262" s="8" t="s">
        <v>0</v>
      </c>
      <c r="CE1262" s="16" t="s">
        <v>0</v>
      </c>
      <c r="CF1262" s="15" t="s">
        <v>0</v>
      </c>
      <c r="CG1262" s="14" t="s">
        <v>0</v>
      </c>
      <c r="CH1262" s="8" t="s">
        <v>0</v>
      </c>
      <c r="CU1262" s="9" t="s">
        <v>0</v>
      </c>
      <c r="CV1262" s="8" t="s">
        <v>0</v>
      </c>
      <c r="DP1262" s="5" t="s">
        <v>0</v>
      </c>
      <c r="DR1262" s="4" t="s">
        <v>0</v>
      </c>
    </row>
    <row r="1263" spans="16:122">
      <c r="P1263" s="5" t="s">
        <v>0</v>
      </c>
      <c r="R1263" s="35" t="s">
        <v>0</v>
      </c>
      <c r="Z1263" s="34"/>
      <c r="AE1263" s="8" t="s">
        <v>0</v>
      </c>
      <c r="AK1263" s="30" t="s">
        <v>0</v>
      </c>
      <c r="BE1263" s="5" t="s">
        <v>0</v>
      </c>
      <c r="BG1263" s="21" t="s">
        <v>0</v>
      </c>
      <c r="BH1263" s="21" t="s">
        <v>0</v>
      </c>
      <c r="BI1263" s="20" t="s">
        <v>0</v>
      </c>
      <c r="BJ1263" s="4" t="s">
        <v>0</v>
      </c>
      <c r="BL1263" s="18" t="s">
        <v>0</v>
      </c>
      <c r="BX1263" s="8" t="s">
        <v>0</v>
      </c>
      <c r="CE1263" s="16" t="s">
        <v>0</v>
      </c>
      <c r="CF1263" s="15" t="s">
        <v>0</v>
      </c>
      <c r="CG1263" s="14" t="s">
        <v>0</v>
      </c>
      <c r="CH1263" s="8" t="s">
        <v>0</v>
      </c>
      <c r="CU1263" s="9" t="s">
        <v>0</v>
      </c>
      <c r="CV1263" s="8" t="s">
        <v>0</v>
      </c>
      <c r="DP1263" s="5" t="s">
        <v>0</v>
      </c>
      <c r="DR1263" s="4" t="s">
        <v>0</v>
      </c>
    </row>
    <row r="1264" spans="16:122">
      <c r="P1264" s="5" t="s">
        <v>0</v>
      </c>
      <c r="R1264" s="35" t="s">
        <v>0</v>
      </c>
      <c r="Z1264" s="34"/>
      <c r="AE1264" s="8" t="s">
        <v>0</v>
      </c>
      <c r="AK1264" s="30" t="s">
        <v>0</v>
      </c>
      <c r="BE1264" s="5" t="s">
        <v>0</v>
      </c>
      <c r="BG1264" s="21" t="s">
        <v>0</v>
      </c>
      <c r="BH1264" s="21" t="s">
        <v>0</v>
      </c>
      <c r="BI1264" s="20" t="s">
        <v>0</v>
      </c>
      <c r="BJ1264" s="4" t="s">
        <v>0</v>
      </c>
      <c r="BL1264" s="18" t="s">
        <v>0</v>
      </c>
      <c r="BX1264" s="8" t="s">
        <v>0</v>
      </c>
      <c r="CE1264" s="16" t="s">
        <v>0</v>
      </c>
      <c r="CF1264" s="15" t="s">
        <v>0</v>
      </c>
      <c r="CG1264" s="14" t="s">
        <v>0</v>
      </c>
      <c r="CH1264" s="8" t="s">
        <v>0</v>
      </c>
      <c r="CU1264" s="9" t="s">
        <v>0</v>
      </c>
      <c r="CV1264" s="8" t="s">
        <v>0</v>
      </c>
      <c r="DP1264" s="5" t="s">
        <v>0</v>
      </c>
      <c r="DR1264" s="4" t="s">
        <v>0</v>
      </c>
    </row>
    <row r="1265" spans="16:122">
      <c r="P1265" s="5" t="s">
        <v>0</v>
      </c>
      <c r="R1265" s="35" t="s">
        <v>0</v>
      </c>
      <c r="Z1265" s="34"/>
      <c r="AE1265" s="8" t="s">
        <v>0</v>
      </c>
      <c r="AK1265" s="30" t="s">
        <v>0</v>
      </c>
      <c r="BE1265" s="5" t="s">
        <v>0</v>
      </c>
      <c r="BG1265" s="21" t="s">
        <v>0</v>
      </c>
      <c r="BH1265" s="21" t="s">
        <v>0</v>
      </c>
      <c r="BI1265" s="20" t="s">
        <v>0</v>
      </c>
      <c r="BJ1265" s="4" t="s">
        <v>0</v>
      </c>
      <c r="BL1265" s="18" t="s">
        <v>0</v>
      </c>
      <c r="BX1265" s="8" t="s">
        <v>0</v>
      </c>
      <c r="CE1265" s="16" t="s">
        <v>0</v>
      </c>
      <c r="CF1265" s="15" t="s">
        <v>0</v>
      </c>
      <c r="CG1265" s="14" t="s">
        <v>0</v>
      </c>
      <c r="CH1265" s="8" t="s">
        <v>0</v>
      </c>
      <c r="CU1265" s="9" t="s">
        <v>0</v>
      </c>
      <c r="CV1265" s="8" t="s">
        <v>0</v>
      </c>
      <c r="DP1265" s="5" t="s">
        <v>0</v>
      </c>
      <c r="DR1265" s="4" t="s">
        <v>0</v>
      </c>
    </row>
    <row r="1266" spans="16:122">
      <c r="P1266" s="5" t="s">
        <v>0</v>
      </c>
      <c r="R1266" s="35" t="s">
        <v>0</v>
      </c>
      <c r="Z1266" s="34"/>
      <c r="AE1266" s="8" t="s">
        <v>0</v>
      </c>
      <c r="AK1266" s="30" t="s">
        <v>0</v>
      </c>
      <c r="BE1266" s="5" t="s">
        <v>0</v>
      </c>
      <c r="BG1266" s="21" t="s">
        <v>0</v>
      </c>
      <c r="BH1266" s="21" t="s">
        <v>0</v>
      </c>
      <c r="BI1266" s="20" t="s">
        <v>0</v>
      </c>
      <c r="BJ1266" s="4" t="s">
        <v>0</v>
      </c>
      <c r="BL1266" s="18" t="s">
        <v>0</v>
      </c>
      <c r="BX1266" s="8" t="s">
        <v>0</v>
      </c>
      <c r="CE1266" s="16" t="s">
        <v>0</v>
      </c>
      <c r="CF1266" s="15" t="s">
        <v>0</v>
      </c>
      <c r="CG1266" s="14" t="s">
        <v>0</v>
      </c>
      <c r="CH1266" s="8" t="s">
        <v>0</v>
      </c>
      <c r="CU1266" s="9" t="s">
        <v>0</v>
      </c>
      <c r="CV1266" s="8" t="s">
        <v>0</v>
      </c>
      <c r="DP1266" s="5" t="s">
        <v>0</v>
      </c>
      <c r="DR1266" s="4" t="s">
        <v>0</v>
      </c>
    </row>
    <row r="1267" spans="16:122">
      <c r="P1267" s="5" t="s">
        <v>0</v>
      </c>
      <c r="R1267" s="35" t="s">
        <v>0</v>
      </c>
      <c r="Z1267" s="34"/>
      <c r="AE1267" s="8" t="s">
        <v>0</v>
      </c>
      <c r="AK1267" s="30" t="s">
        <v>0</v>
      </c>
      <c r="BE1267" s="5" t="s">
        <v>0</v>
      </c>
      <c r="BG1267" s="21" t="s">
        <v>0</v>
      </c>
      <c r="BH1267" s="21" t="s">
        <v>0</v>
      </c>
      <c r="BI1267" s="20" t="s">
        <v>0</v>
      </c>
      <c r="BJ1267" s="4" t="s">
        <v>0</v>
      </c>
      <c r="BL1267" s="18" t="s">
        <v>0</v>
      </c>
      <c r="BX1267" s="8" t="s">
        <v>0</v>
      </c>
      <c r="CE1267" s="16" t="s">
        <v>0</v>
      </c>
      <c r="CF1267" s="15" t="s">
        <v>0</v>
      </c>
      <c r="CG1267" s="14" t="s">
        <v>0</v>
      </c>
      <c r="CH1267" s="8" t="s">
        <v>0</v>
      </c>
      <c r="CU1267" s="9" t="s">
        <v>0</v>
      </c>
      <c r="CV1267" s="8" t="s">
        <v>0</v>
      </c>
      <c r="DP1267" s="5" t="s">
        <v>0</v>
      </c>
      <c r="DR1267" s="4" t="s">
        <v>0</v>
      </c>
    </row>
    <row r="1268" spans="16:122">
      <c r="P1268" s="5" t="s">
        <v>0</v>
      </c>
      <c r="R1268" s="35" t="s">
        <v>0</v>
      </c>
      <c r="Z1268" s="34"/>
      <c r="AE1268" s="8" t="s">
        <v>0</v>
      </c>
      <c r="AK1268" s="30" t="s">
        <v>0</v>
      </c>
      <c r="BE1268" s="5" t="s">
        <v>0</v>
      </c>
      <c r="BG1268" s="21" t="s">
        <v>0</v>
      </c>
      <c r="BH1268" s="21" t="s">
        <v>0</v>
      </c>
      <c r="BI1268" s="20" t="s">
        <v>0</v>
      </c>
      <c r="BJ1268" s="4" t="s">
        <v>0</v>
      </c>
      <c r="BL1268" s="18" t="s">
        <v>0</v>
      </c>
      <c r="BX1268" s="8" t="s">
        <v>0</v>
      </c>
      <c r="CE1268" s="16" t="s">
        <v>0</v>
      </c>
      <c r="CF1268" s="15" t="s">
        <v>0</v>
      </c>
      <c r="CG1268" s="14" t="s">
        <v>0</v>
      </c>
      <c r="CH1268" s="8" t="s">
        <v>0</v>
      </c>
      <c r="CU1268" s="9" t="s">
        <v>0</v>
      </c>
      <c r="CV1268" s="8" t="s">
        <v>0</v>
      </c>
      <c r="DP1268" s="5" t="s">
        <v>0</v>
      </c>
      <c r="DR1268" s="4" t="s">
        <v>0</v>
      </c>
    </row>
    <row r="1269" spans="16:122">
      <c r="P1269" s="5" t="s">
        <v>0</v>
      </c>
      <c r="R1269" s="35" t="s">
        <v>0</v>
      </c>
      <c r="Z1269" s="34"/>
      <c r="AE1269" s="8" t="s">
        <v>0</v>
      </c>
      <c r="AK1269" s="30" t="s">
        <v>0</v>
      </c>
      <c r="BE1269" s="5" t="s">
        <v>0</v>
      </c>
      <c r="BG1269" s="21" t="s">
        <v>0</v>
      </c>
      <c r="BH1269" s="21" t="s">
        <v>0</v>
      </c>
      <c r="BI1269" s="20" t="s">
        <v>0</v>
      </c>
      <c r="BJ1269" s="4" t="s">
        <v>0</v>
      </c>
      <c r="BL1269" s="18" t="s">
        <v>0</v>
      </c>
      <c r="BX1269" s="8" t="s">
        <v>0</v>
      </c>
      <c r="CE1269" s="16" t="s">
        <v>0</v>
      </c>
      <c r="CF1269" s="15" t="s">
        <v>0</v>
      </c>
      <c r="CG1269" s="14" t="s">
        <v>0</v>
      </c>
      <c r="CH1269" s="8" t="s">
        <v>0</v>
      </c>
      <c r="CU1269" s="9" t="s">
        <v>0</v>
      </c>
      <c r="CV1269" s="8" t="s">
        <v>0</v>
      </c>
      <c r="DP1269" s="5" t="s">
        <v>0</v>
      </c>
      <c r="DR1269" s="4" t="s">
        <v>0</v>
      </c>
    </row>
    <row r="1270" spans="16:122">
      <c r="P1270" s="5" t="s">
        <v>0</v>
      </c>
      <c r="R1270" s="35" t="s">
        <v>0</v>
      </c>
      <c r="Z1270" s="34"/>
      <c r="AE1270" s="8" t="s">
        <v>0</v>
      </c>
      <c r="AK1270" s="30" t="s">
        <v>0</v>
      </c>
      <c r="BE1270" s="5" t="s">
        <v>0</v>
      </c>
      <c r="BG1270" s="21" t="s">
        <v>0</v>
      </c>
      <c r="BH1270" s="21" t="s">
        <v>0</v>
      </c>
      <c r="BI1270" s="20" t="s">
        <v>0</v>
      </c>
      <c r="BJ1270" s="4" t="s">
        <v>0</v>
      </c>
      <c r="BL1270" s="18" t="s">
        <v>0</v>
      </c>
      <c r="BX1270" s="8" t="s">
        <v>0</v>
      </c>
      <c r="CE1270" s="16" t="s">
        <v>0</v>
      </c>
      <c r="CF1270" s="15" t="s">
        <v>0</v>
      </c>
      <c r="CG1270" s="14" t="s">
        <v>0</v>
      </c>
      <c r="CH1270" s="8" t="s">
        <v>0</v>
      </c>
      <c r="CU1270" s="9" t="s">
        <v>0</v>
      </c>
      <c r="CV1270" s="8" t="s">
        <v>0</v>
      </c>
      <c r="DP1270" s="5" t="s">
        <v>0</v>
      </c>
      <c r="DR1270" s="4" t="s">
        <v>0</v>
      </c>
    </row>
    <row r="1271" spans="16:122">
      <c r="P1271" s="5" t="s">
        <v>0</v>
      </c>
      <c r="R1271" s="35" t="s">
        <v>0</v>
      </c>
      <c r="Z1271" s="34"/>
      <c r="AE1271" s="8" t="s">
        <v>0</v>
      </c>
      <c r="AK1271" s="30" t="s">
        <v>0</v>
      </c>
      <c r="BE1271" s="5" t="s">
        <v>0</v>
      </c>
      <c r="BG1271" s="21" t="s">
        <v>0</v>
      </c>
      <c r="BH1271" s="21" t="s">
        <v>0</v>
      </c>
      <c r="BI1271" s="20" t="s">
        <v>0</v>
      </c>
      <c r="BJ1271" s="4" t="s">
        <v>0</v>
      </c>
      <c r="BL1271" s="18" t="s">
        <v>0</v>
      </c>
      <c r="BX1271" s="8" t="s">
        <v>0</v>
      </c>
      <c r="CE1271" s="16" t="s">
        <v>0</v>
      </c>
      <c r="CF1271" s="15" t="s">
        <v>0</v>
      </c>
      <c r="CG1271" s="14" t="s">
        <v>0</v>
      </c>
      <c r="CH1271" s="8" t="s">
        <v>0</v>
      </c>
      <c r="CU1271" s="9" t="s">
        <v>0</v>
      </c>
      <c r="CV1271" s="8" t="s">
        <v>0</v>
      </c>
      <c r="DP1271" s="5" t="s">
        <v>0</v>
      </c>
      <c r="DR1271" s="4" t="s">
        <v>0</v>
      </c>
    </row>
    <row r="1272" spans="16:122">
      <c r="P1272" s="5" t="s">
        <v>0</v>
      </c>
      <c r="R1272" s="35" t="s">
        <v>0</v>
      </c>
      <c r="Z1272" s="34"/>
      <c r="AE1272" s="8" t="s">
        <v>0</v>
      </c>
      <c r="AK1272" s="30" t="s">
        <v>0</v>
      </c>
      <c r="BE1272" s="5" t="s">
        <v>0</v>
      </c>
      <c r="BG1272" s="21" t="s">
        <v>0</v>
      </c>
      <c r="BH1272" s="21" t="s">
        <v>0</v>
      </c>
      <c r="BI1272" s="20" t="s">
        <v>0</v>
      </c>
      <c r="BJ1272" s="4" t="s">
        <v>0</v>
      </c>
      <c r="BL1272" s="18" t="s">
        <v>0</v>
      </c>
      <c r="BX1272" s="8" t="s">
        <v>0</v>
      </c>
      <c r="CE1272" s="16" t="s">
        <v>0</v>
      </c>
      <c r="CF1272" s="15" t="s">
        <v>0</v>
      </c>
      <c r="CG1272" s="14" t="s">
        <v>0</v>
      </c>
      <c r="CH1272" s="8" t="s">
        <v>0</v>
      </c>
      <c r="CU1272" s="9" t="s">
        <v>0</v>
      </c>
      <c r="CV1272" s="8" t="s">
        <v>0</v>
      </c>
      <c r="DP1272" s="5" t="s">
        <v>0</v>
      </c>
      <c r="DR1272" s="4" t="s">
        <v>0</v>
      </c>
    </row>
    <row r="1273" spans="16:122">
      <c r="P1273" s="5" t="s">
        <v>0</v>
      </c>
      <c r="R1273" s="35" t="s">
        <v>0</v>
      </c>
      <c r="Z1273" s="34"/>
      <c r="AE1273" s="8" t="s">
        <v>0</v>
      </c>
      <c r="AK1273" s="30" t="s">
        <v>0</v>
      </c>
      <c r="BE1273" s="5" t="s">
        <v>0</v>
      </c>
      <c r="BG1273" s="21" t="s">
        <v>0</v>
      </c>
      <c r="BH1273" s="21" t="s">
        <v>0</v>
      </c>
      <c r="BI1273" s="20" t="s">
        <v>0</v>
      </c>
      <c r="BJ1273" s="4" t="s">
        <v>0</v>
      </c>
      <c r="BL1273" s="18" t="s">
        <v>0</v>
      </c>
      <c r="BX1273" s="8" t="s">
        <v>0</v>
      </c>
      <c r="CE1273" s="16" t="s">
        <v>0</v>
      </c>
      <c r="CF1273" s="15" t="s">
        <v>0</v>
      </c>
      <c r="CG1273" s="14" t="s">
        <v>0</v>
      </c>
      <c r="CH1273" s="8" t="s">
        <v>0</v>
      </c>
      <c r="CU1273" s="9" t="s">
        <v>0</v>
      </c>
      <c r="CV1273" s="8" t="s">
        <v>0</v>
      </c>
      <c r="DP1273" s="5" t="s">
        <v>0</v>
      </c>
      <c r="DR1273" s="4" t="s">
        <v>0</v>
      </c>
    </row>
    <row r="1274" spans="16:122">
      <c r="P1274" s="5" t="s">
        <v>0</v>
      </c>
      <c r="R1274" s="35" t="s">
        <v>0</v>
      </c>
      <c r="Z1274" s="34"/>
      <c r="AE1274" s="8" t="s">
        <v>0</v>
      </c>
      <c r="AK1274" s="30" t="s">
        <v>0</v>
      </c>
      <c r="BE1274" s="5" t="s">
        <v>0</v>
      </c>
      <c r="BG1274" s="21" t="s">
        <v>0</v>
      </c>
      <c r="BH1274" s="21" t="s">
        <v>0</v>
      </c>
      <c r="BI1274" s="20" t="s">
        <v>0</v>
      </c>
      <c r="BJ1274" s="4" t="s">
        <v>0</v>
      </c>
      <c r="BL1274" s="18" t="s">
        <v>0</v>
      </c>
      <c r="BX1274" s="8" t="s">
        <v>0</v>
      </c>
      <c r="CE1274" s="16" t="s">
        <v>0</v>
      </c>
      <c r="CF1274" s="15" t="s">
        <v>0</v>
      </c>
      <c r="CG1274" s="14" t="s">
        <v>0</v>
      </c>
      <c r="CH1274" s="8" t="s">
        <v>0</v>
      </c>
      <c r="CU1274" s="9" t="s">
        <v>0</v>
      </c>
      <c r="CV1274" s="8" t="s">
        <v>0</v>
      </c>
      <c r="DP1274" s="5" t="s">
        <v>0</v>
      </c>
      <c r="DR1274" s="4" t="s">
        <v>0</v>
      </c>
    </row>
    <row r="1275" spans="16:122">
      <c r="P1275" s="5" t="s">
        <v>0</v>
      </c>
      <c r="R1275" s="35" t="s">
        <v>0</v>
      </c>
      <c r="Z1275" s="34"/>
      <c r="AE1275" s="8" t="s">
        <v>0</v>
      </c>
      <c r="AK1275" s="30" t="s">
        <v>0</v>
      </c>
      <c r="BE1275" s="5" t="s">
        <v>0</v>
      </c>
      <c r="BG1275" s="21" t="s">
        <v>0</v>
      </c>
      <c r="BH1275" s="21" t="s">
        <v>0</v>
      </c>
      <c r="BI1275" s="20" t="s">
        <v>0</v>
      </c>
      <c r="BJ1275" s="4" t="s">
        <v>0</v>
      </c>
      <c r="BL1275" s="18" t="s">
        <v>0</v>
      </c>
      <c r="BX1275" s="8" t="s">
        <v>0</v>
      </c>
      <c r="CE1275" s="16" t="s">
        <v>0</v>
      </c>
      <c r="CF1275" s="15" t="s">
        <v>0</v>
      </c>
      <c r="CG1275" s="14" t="s">
        <v>0</v>
      </c>
      <c r="CH1275" s="8" t="s">
        <v>0</v>
      </c>
      <c r="CU1275" s="9" t="s">
        <v>0</v>
      </c>
      <c r="CV1275" s="8" t="s">
        <v>0</v>
      </c>
      <c r="DP1275" s="5" t="s">
        <v>0</v>
      </c>
      <c r="DR1275" s="4" t="s">
        <v>0</v>
      </c>
    </row>
    <row r="1276" spans="16:122">
      <c r="P1276" s="5" t="s">
        <v>0</v>
      </c>
      <c r="R1276" s="35" t="s">
        <v>0</v>
      </c>
      <c r="Z1276" s="34"/>
      <c r="AE1276" s="8" t="s">
        <v>0</v>
      </c>
      <c r="AK1276" s="30" t="s">
        <v>0</v>
      </c>
      <c r="BE1276" s="5" t="s">
        <v>0</v>
      </c>
      <c r="BG1276" s="21" t="s">
        <v>0</v>
      </c>
      <c r="BH1276" s="21" t="s">
        <v>0</v>
      </c>
      <c r="BI1276" s="20" t="s">
        <v>0</v>
      </c>
      <c r="BJ1276" s="4" t="s">
        <v>0</v>
      </c>
      <c r="BL1276" s="18" t="s">
        <v>0</v>
      </c>
      <c r="BX1276" s="8" t="s">
        <v>0</v>
      </c>
      <c r="CE1276" s="16" t="s">
        <v>0</v>
      </c>
      <c r="CF1276" s="15" t="s">
        <v>0</v>
      </c>
      <c r="CG1276" s="14" t="s">
        <v>0</v>
      </c>
      <c r="CH1276" s="8" t="s">
        <v>0</v>
      </c>
      <c r="CU1276" s="9" t="s">
        <v>0</v>
      </c>
      <c r="CV1276" s="8" t="s">
        <v>0</v>
      </c>
      <c r="DP1276" s="5" t="s">
        <v>0</v>
      </c>
      <c r="DR1276" s="4" t="s">
        <v>0</v>
      </c>
    </row>
    <row r="1277" spans="16:122">
      <c r="P1277" s="5" t="s">
        <v>0</v>
      </c>
      <c r="R1277" s="35" t="s">
        <v>0</v>
      </c>
      <c r="Z1277" s="34"/>
      <c r="AE1277" s="8" t="s">
        <v>0</v>
      </c>
      <c r="AK1277" s="30" t="s">
        <v>0</v>
      </c>
      <c r="BE1277" s="5" t="s">
        <v>0</v>
      </c>
      <c r="BG1277" s="21" t="s">
        <v>0</v>
      </c>
      <c r="BH1277" s="21" t="s">
        <v>0</v>
      </c>
      <c r="BI1277" s="20" t="s">
        <v>0</v>
      </c>
      <c r="BJ1277" s="4" t="s">
        <v>0</v>
      </c>
      <c r="BL1277" s="18" t="s">
        <v>0</v>
      </c>
      <c r="BX1277" s="8" t="s">
        <v>0</v>
      </c>
      <c r="CE1277" s="16" t="s">
        <v>0</v>
      </c>
      <c r="CF1277" s="15" t="s">
        <v>0</v>
      </c>
      <c r="CG1277" s="14" t="s">
        <v>0</v>
      </c>
      <c r="CH1277" s="8" t="s">
        <v>0</v>
      </c>
      <c r="CU1277" s="9" t="s">
        <v>0</v>
      </c>
      <c r="CV1277" s="8" t="s">
        <v>0</v>
      </c>
      <c r="DP1277" s="5" t="s">
        <v>0</v>
      </c>
      <c r="DR1277" s="4" t="s">
        <v>0</v>
      </c>
    </row>
    <row r="1278" spans="16:122">
      <c r="P1278" s="5" t="s">
        <v>0</v>
      </c>
      <c r="R1278" s="35" t="s">
        <v>0</v>
      </c>
      <c r="Z1278" s="34"/>
      <c r="AE1278" s="8" t="s">
        <v>0</v>
      </c>
      <c r="AK1278" s="30" t="s">
        <v>0</v>
      </c>
      <c r="BE1278" s="5" t="s">
        <v>0</v>
      </c>
      <c r="BG1278" s="21" t="s">
        <v>0</v>
      </c>
      <c r="BH1278" s="21" t="s">
        <v>0</v>
      </c>
      <c r="BI1278" s="20" t="s">
        <v>0</v>
      </c>
      <c r="BJ1278" s="4" t="s">
        <v>0</v>
      </c>
      <c r="BL1278" s="18" t="s">
        <v>0</v>
      </c>
      <c r="BX1278" s="8" t="s">
        <v>0</v>
      </c>
      <c r="CE1278" s="16" t="s">
        <v>0</v>
      </c>
      <c r="CF1278" s="15" t="s">
        <v>0</v>
      </c>
      <c r="CG1278" s="14" t="s">
        <v>0</v>
      </c>
      <c r="CH1278" s="8" t="s">
        <v>0</v>
      </c>
      <c r="CU1278" s="9" t="s">
        <v>0</v>
      </c>
      <c r="CV1278" s="8" t="s">
        <v>0</v>
      </c>
      <c r="DP1278" s="5" t="s">
        <v>0</v>
      </c>
      <c r="DR1278" s="4" t="s">
        <v>0</v>
      </c>
    </row>
    <row r="1279" spans="16:122">
      <c r="P1279" s="5" t="s">
        <v>0</v>
      </c>
      <c r="R1279" s="35" t="s">
        <v>0</v>
      </c>
      <c r="Z1279" s="34"/>
      <c r="AE1279" s="8" t="s">
        <v>0</v>
      </c>
      <c r="AK1279" s="30" t="s">
        <v>0</v>
      </c>
      <c r="BE1279" s="5" t="s">
        <v>0</v>
      </c>
      <c r="BG1279" s="21" t="s">
        <v>0</v>
      </c>
      <c r="BH1279" s="21" t="s">
        <v>0</v>
      </c>
      <c r="BI1279" s="20" t="s">
        <v>0</v>
      </c>
      <c r="BJ1279" s="4" t="s">
        <v>0</v>
      </c>
      <c r="BL1279" s="18" t="s">
        <v>0</v>
      </c>
      <c r="BX1279" s="8" t="s">
        <v>0</v>
      </c>
      <c r="CE1279" s="16" t="s">
        <v>0</v>
      </c>
      <c r="CF1279" s="15" t="s">
        <v>0</v>
      </c>
      <c r="CG1279" s="14" t="s">
        <v>0</v>
      </c>
      <c r="CH1279" s="8" t="s">
        <v>0</v>
      </c>
      <c r="CU1279" s="9" t="s">
        <v>0</v>
      </c>
      <c r="CV1279" s="8" t="s">
        <v>0</v>
      </c>
      <c r="DP1279" s="5" t="s">
        <v>0</v>
      </c>
      <c r="DR1279" s="4" t="s">
        <v>0</v>
      </c>
    </row>
    <row r="1280" spans="16:122">
      <c r="P1280" s="5" t="s">
        <v>0</v>
      </c>
      <c r="R1280" s="35" t="s">
        <v>0</v>
      </c>
      <c r="Z1280" s="34"/>
      <c r="AE1280" s="8" t="s">
        <v>0</v>
      </c>
      <c r="AK1280" s="30" t="s">
        <v>0</v>
      </c>
      <c r="BE1280" s="5" t="s">
        <v>0</v>
      </c>
      <c r="BG1280" s="21" t="s">
        <v>0</v>
      </c>
      <c r="BH1280" s="21" t="s">
        <v>0</v>
      </c>
      <c r="BI1280" s="20" t="s">
        <v>0</v>
      </c>
      <c r="BJ1280" s="4" t="s">
        <v>0</v>
      </c>
      <c r="BL1280" s="18" t="s">
        <v>0</v>
      </c>
      <c r="BX1280" s="8" t="s">
        <v>0</v>
      </c>
      <c r="CE1280" s="16" t="s">
        <v>0</v>
      </c>
      <c r="CF1280" s="15" t="s">
        <v>0</v>
      </c>
      <c r="CG1280" s="14" t="s">
        <v>0</v>
      </c>
      <c r="CH1280" s="8" t="s">
        <v>0</v>
      </c>
      <c r="CU1280" s="9" t="s">
        <v>0</v>
      </c>
      <c r="CV1280" s="8" t="s">
        <v>0</v>
      </c>
      <c r="DP1280" s="5" t="s">
        <v>0</v>
      </c>
      <c r="DR1280" s="4" t="s">
        <v>0</v>
      </c>
    </row>
    <row r="1281" spans="16:122">
      <c r="P1281" s="5" t="s">
        <v>0</v>
      </c>
      <c r="R1281" s="35" t="s">
        <v>0</v>
      </c>
      <c r="Z1281" s="34"/>
      <c r="AE1281" s="8" t="s">
        <v>0</v>
      </c>
      <c r="AK1281" s="30" t="s">
        <v>0</v>
      </c>
      <c r="BE1281" s="5" t="s">
        <v>0</v>
      </c>
      <c r="BG1281" s="21" t="s">
        <v>0</v>
      </c>
      <c r="BH1281" s="21" t="s">
        <v>0</v>
      </c>
      <c r="BI1281" s="20" t="s">
        <v>0</v>
      </c>
      <c r="BJ1281" s="4" t="s">
        <v>0</v>
      </c>
      <c r="BL1281" s="18" t="s">
        <v>0</v>
      </c>
      <c r="BX1281" s="8" t="s">
        <v>0</v>
      </c>
      <c r="CE1281" s="16" t="s">
        <v>0</v>
      </c>
      <c r="CF1281" s="15" t="s">
        <v>0</v>
      </c>
      <c r="CG1281" s="14" t="s">
        <v>0</v>
      </c>
      <c r="CH1281" s="8" t="s">
        <v>0</v>
      </c>
      <c r="CU1281" s="9" t="s">
        <v>0</v>
      </c>
      <c r="CV1281" s="8" t="s">
        <v>0</v>
      </c>
      <c r="DP1281" s="5" t="s">
        <v>0</v>
      </c>
      <c r="DR1281" s="4" t="s">
        <v>0</v>
      </c>
    </row>
    <row r="1282" spans="16:122">
      <c r="P1282" s="5" t="s">
        <v>0</v>
      </c>
      <c r="R1282" s="35" t="s">
        <v>0</v>
      </c>
      <c r="Z1282" s="34"/>
      <c r="AE1282" s="8" t="s">
        <v>0</v>
      </c>
      <c r="AK1282" s="30" t="s">
        <v>0</v>
      </c>
      <c r="BE1282" s="5" t="s">
        <v>0</v>
      </c>
      <c r="BG1282" s="21" t="s">
        <v>0</v>
      </c>
      <c r="BH1282" s="21" t="s">
        <v>0</v>
      </c>
      <c r="BI1282" s="20" t="s">
        <v>0</v>
      </c>
      <c r="BJ1282" s="4" t="s">
        <v>0</v>
      </c>
      <c r="BL1282" s="18" t="s">
        <v>0</v>
      </c>
      <c r="BX1282" s="8" t="s">
        <v>0</v>
      </c>
      <c r="CE1282" s="16" t="s">
        <v>0</v>
      </c>
      <c r="CF1282" s="15" t="s">
        <v>0</v>
      </c>
      <c r="CG1282" s="14" t="s">
        <v>0</v>
      </c>
      <c r="CH1282" s="8" t="s">
        <v>0</v>
      </c>
      <c r="CU1282" s="9" t="s">
        <v>0</v>
      </c>
      <c r="CV1282" s="8" t="s">
        <v>0</v>
      </c>
      <c r="DP1282" s="5" t="s">
        <v>0</v>
      </c>
      <c r="DR1282" s="4" t="s">
        <v>0</v>
      </c>
    </row>
    <row r="1283" spans="16:122">
      <c r="P1283" s="5" t="s">
        <v>0</v>
      </c>
      <c r="R1283" s="35" t="s">
        <v>0</v>
      </c>
      <c r="Z1283" s="34"/>
      <c r="AE1283" s="8" t="s">
        <v>0</v>
      </c>
      <c r="AK1283" s="30" t="s">
        <v>0</v>
      </c>
      <c r="BE1283" s="5" t="s">
        <v>0</v>
      </c>
      <c r="BG1283" s="21" t="s">
        <v>0</v>
      </c>
      <c r="BH1283" s="21" t="s">
        <v>0</v>
      </c>
      <c r="BI1283" s="20" t="s">
        <v>0</v>
      </c>
      <c r="BJ1283" s="4" t="s">
        <v>0</v>
      </c>
      <c r="BL1283" s="18" t="s">
        <v>0</v>
      </c>
      <c r="BX1283" s="8" t="s">
        <v>0</v>
      </c>
      <c r="CE1283" s="16" t="s">
        <v>0</v>
      </c>
      <c r="CF1283" s="15" t="s">
        <v>0</v>
      </c>
      <c r="CG1283" s="14" t="s">
        <v>0</v>
      </c>
      <c r="CH1283" s="8" t="s">
        <v>0</v>
      </c>
      <c r="CU1283" s="9" t="s">
        <v>0</v>
      </c>
      <c r="CV1283" s="8" t="s">
        <v>0</v>
      </c>
      <c r="DP1283" s="5" t="s">
        <v>0</v>
      </c>
      <c r="DR1283" s="4" t="s">
        <v>0</v>
      </c>
    </row>
    <row r="1284" spans="16:122">
      <c r="P1284" s="5" t="s">
        <v>0</v>
      </c>
      <c r="R1284" s="35" t="s">
        <v>0</v>
      </c>
      <c r="Z1284" s="34"/>
      <c r="AE1284" s="8" t="s">
        <v>0</v>
      </c>
      <c r="AK1284" s="30" t="s">
        <v>0</v>
      </c>
      <c r="BE1284" s="5" t="s">
        <v>0</v>
      </c>
      <c r="BG1284" s="21" t="s">
        <v>0</v>
      </c>
      <c r="BH1284" s="21" t="s">
        <v>0</v>
      </c>
      <c r="BI1284" s="20" t="s">
        <v>0</v>
      </c>
      <c r="BJ1284" s="4" t="s">
        <v>0</v>
      </c>
      <c r="BL1284" s="18" t="s">
        <v>0</v>
      </c>
      <c r="BX1284" s="8" t="s">
        <v>0</v>
      </c>
      <c r="CE1284" s="16" t="s">
        <v>0</v>
      </c>
      <c r="CF1284" s="15" t="s">
        <v>0</v>
      </c>
      <c r="CG1284" s="14" t="s">
        <v>0</v>
      </c>
      <c r="CH1284" s="8" t="s">
        <v>0</v>
      </c>
      <c r="CU1284" s="9" t="s">
        <v>0</v>
      </c>
      <c r="CV1284" s="8" t="s">
        <v>0</v>
      </c>
      <c r="DP1284" s="5" t="s">
        <v>0</v>
      </c>
      <c r="DR1284" s="4" t="s">
        <v>0</v>
      </c>
    </row>
    <row r="1285" spans="16:122">
      <c r="P1285" s="5" t="s">
        <v>0</v>
      </c>
      <c r="R1285" s="35" t="s">
        <v>0</v>
      </c>
      <c r="Z1285" s="34"/>
      <c r="AE1285" s="8" t="s">
        <v>0</v>
      </c>
      <c r="AK1285" s="30" t="s">
        <v>0</v>
      </c>
      <c r="BE1285" s="5" t="s">
        <v>0</v>
      </c>
      <c r="BG1285" s="21" t="s">
        <v>0</v>
      </c>
      <c r="BH1285" s="21" t="s">
        <v>0</v>
      </c>
      <c r="BI1285" s="20" t="s">
        <v>0</v>
      </c>
      <c r="BJ1285" s="4" t="s">
        <v>0</v>
      </c>
      <c r="BL1285" s="18" t="s">
        <v>0</v>
      </c>
      <c r="BX1285" s="8" t="s">
        <v>0</v>
      </c>
      <c r="CE1285" s="16" t="s">
        <v>0</v>
      </c>
      <c r="CF1285" s="15" t="s">
        <v>0</v>
      </c>
      <c r="CG1285" s="14" t="s">
        <v>0</v>
      </c>
      <c r="CH1285" s="8" t="s">
        <v>0</v>
      </c>
      <c r="CU1285" s="9" t="s">
        <v>0</v>
      </c>
      <c r="CV1285" s="8" t="s">
        <v>0</v>
      </c>
      <c r="DP1285" s="5" t="s">
        <v>0</v>
      </c>
      <c r="DR1285" s="4" t="s">
        <v>0</v>
      </c>
    </row>
    <row r="1286" spans="16:122">
      <c r="P1286" s="5" t="s">
        <v>0</v>
      </c>
      <c r="R1286" s="35" t="s">
        <v>0</v>
      </c>
      <c r="Z1286" s="34"/>
      <c r="AE1286" s="8" t="s">
        <v>0</v>
      </c>
      <c r="AK1286" s="30" t="s">
        <v>0</v>
      </c>
      <c r="BE1286" s="5" t="s">
        <v>0</v>
      </c>
      <c r="BG1286" s="21" t="s">
        <v>0</v>
      </c>
      <c r="BH1286" s="21" t="s">
        <v>0</v>
      </c>
      <c r="BI1286" s="20" t="s">
        <v>0</v>
      </c>
      <c r="BJ1286" s="4" t="s">
        <v>0</v>
      </c>
      <c r="BL1286" s="18" t="s">
        <v>0</v>
      </c>
      <c r="BX1286" s="8" t="s">
        <v>0</v>
      </c>
      <c r="CE1286" s="16" t="s">
        <v>0</v>
      </c>
      <c r="CF1286" s="15" t="s">
        <v>0</v>
      </c>
      <c r="CG1286" s="14" t="s">
        <v>0</v>
      </c>
      <c r="CH1286" s="8" t="s">
        <v>0</v>
      </c>
      <c r="CU1286" s="9" t="s">
        <v>0</v>
      </c>
      <c r="CV1286" s="8" t="s">
        <v>0</v>
      </c>
      <c r="DP1286" s="5" t="s">
        <v>0</v>
      </c>
      <c r="DR1286" s="4" t="s">
        <v>0</v>
      </c>
    </row>
    <row r="1287" spans="16:122">
      <c r="P1287" s="5" t="s">
        <v>0</v>
      </c>
      <c r="R1287" s="35" t="s">
        <v>0</v>
      </c>
      <c r="Z1287" s="34"/>
      <c r="AE1287" s="8" t="s">
        <v>0</v>
      </c>
      <c r="AK1287" s="30" t="s">
        <v>0</v>
      </c>
      <c r="BE1287" s="5" t="s">
        <v>0</v>
      </c>
      <c r="BG1287" s="21" t="s">
        <v>0</v>
      </c>
      <c r="BH1287" s="21" t="s">
        <v>0</v>
      </c>
      <c r="BI1287" s="20" t="s">
        <v>0</v>
      </c>
      <c r="BJ1287" s="4" t="s">
        <v>0</v>
      </c>
      <c r="BL1287" s="18" t="s">
        <v>0</v>
      </c>
      <c r="BX1287" s="8" t="s">
        <v>0</v>
      </c>
      <c r="CE1287" s="16" t="s">
        <v>0</v>
      </c>
      <c r="CF1287" s="15" t="s">
        <v>0</v>
      </c>
      <c r="CG1287" s="14" t="s">
        <v>0</v>
      </c>
      <c r="CH1287" s="8" t="s">
        <v>0</v>
      </c>
      <c r="CU1287" s="9" t="s">
        <v>0</v>
      </c>
      <c r="CV1287" s="8" t="s">
        <v>0</v>
      </c>
      <c r="DP1287" s="5" t="s">
        <v>0</v>
      </c>
      <c r="DR1287" s="4" t="s">
        <v>0</v>
      </c>
    </row>
    <row r="1288" spans="16:122">
      <c r="P1288" s="5" t="s">
        <v>0</v>
      </c>
      <c r="R1288" s="35" t="s">
        <v>0</v>
      </c>
      <c r="Z1288" s="34"/>
      <c r="AE1288" s="8" t="s">
        <v>0</v>
      </c>
      <c r="AK1288" s="30" t="s">
        <v>0</v>
      </c>
      <c r="BE1288" s="5" t="s">
        <v>0</v>
      </c>
      <c r="BG1288" s="21" t="s">
        <v>0</v>
      </c>
      <c r="BH1288" s="21" t="s">
        <v>0</v>
      </c>
      <c r="BI1288" s="20" t="s">
        <v>0</v>
      </c>
      <c r="BJ1288" s="4" t="s">
        <v>0</v>
      </c>
      <c r="BL1288" s="18" t="s">
        <v>0</v>
      </c>
      <c r="BX1288" s="8" t="s">
        <v>0</v>
      </c>
      <c r="CE1288" s="16" t="s">
        <v>0</v>
      </c>
      <c r="CF1288" s="15" t="s">
        <v>0</v>
      </c>
      <c r="CG1288" s="14" t="s">
        <v>0</v>
      </c>
      <c r="CH1288" s="8" t="s">
        <v>0</v>
      </c>
      <c r="CU1288" s="9" t="s">
        <v>0</v>
      </c>
      <c r="CV1288" s="8" t="s">
        <v>0</v>
      </c>
      <c r="DP1288" s="5" t="s">
        <v>0</v>
      </c>
      <c r="DR1288" s="4" t="s">
        <v>0</v>
      </c>
    </row>
    <row r="1289" spans="16:122">
      <c r="P1289" s="5" t="s">
        <v>0</v>
      </c>
      <c r="R1289" s="35" t="s">
        <v>0</v>
      </c>
      <c r="Z1289" s="34"/>
      <c r="AE1289" s="8" t="s">
        <v>0</v>
      </c>
      <c r="AK1289" s="30" t="s">
        <v>0</v>
      </c>
      <c r="BE1289" s="5" t="s">
        <v>0</v>
      </c>
      <c r="BG1289" s="21" t="s">
        <v>0</v>
      </c>
      <c r="BH1289" s="21" t="s">
        <v>0</v>
      </c>
      <c r="BI1289" s="20" t="s">
        <v>0</v>
      </c>
      <c r="BJ1289" s="4" t="s">
        <v>0</v>
      </c>
      <c r="BL1289" s="18" t="s">
        <v>0</v>
      </c>
      <c r="BX1289" s="8" t="s">
        <v>0</v>
      </c>
      <c r="CE1289" s="16" t="s">
        <v>0</v>
      </c>
      <c r="CF1289" s="15" t="s">
        <v>0</v>
      </c>
      <c r="CG1289" s="14" t="s">
        <v>0</v>
      </c>
      <c r="CH1289" s="8" t="s">
        <v>0</v>
      </c>
      <c r="CU1289" s="9" t="s">
        <v>0</v>
      </c>
      <c r="CV1289" s="8" t="s">
        <v>0</v>
      </c>
      <c r="DP1289" s="5" t="s">
        <v>0</v>
      </c>
      <c r="DR1289" s="4" t="s">
        <v>0</v>
      </c>
    </row>
    <row r="1290" spans="16:122">
      <c r="P1290" s="5" t="s">
        <v>0</v>
      </c>
      <c r="R1290" s="35" t="s">
        <v>0</v>
      </c>
      <c r="Z1290" s="34"/>
      <c r="AE1290" s="8" t="s">
        <v>0</v>
      </c>
      <c r="AK1290" s="30" t="s">
        <v>0</v>
      </c>
      <c r="BE1290" s="5" t="s">
        <v>0</v>
      </c>
      <c r="BG1290" s="21" t="s">
        <v>0</v>
      </c>
      <c r="BH1290" s="21" t="s">
        <v>0</v>
      </c>
      <c r="BI1290" s="20" t="s">
        <v>0</v>
      </c>
      <c r="BJ1290" s="4" t="s">
        <v>0</v>
      </c>
      <c r="BL1290" s="18" t="s">
        <v>0</v>
      </c>
      <c r="BX1290" s="8" t="s">
        <v>0</v>
      </c>
      <c r="CE1290" s="16" t="s">
        <v>0</v>
      </c>
      <c r="CF1290" s="15" t="s">
        <v>0</v>
      </c>
      <c r="CG1290" s="14" t="s">
        <v>0</v>
      </c>
      <c r="CH1290" s="8" t="s">
        <v>0</v>
      </c>
      <c r="CU1290" s="9" t="s">
        <v>0</v>
      </c>
      <c r="CV1290" s="8" t="s">
        <v>0</v>
      </c>
      <c r="DP1290" s="5" t="s">
        <v>0</v>
      </c>
      <c r="DR1290" s="4" t="s">
        <v>0</v>
      </c>
    </row>
    <row r="1291" spans="16:122">
      <c r="P1291" s="5" t="s">
        <v>0</v>
      </c>
      <c r="R1291" s="35" t="s">
        <v>0</v>
      </c>
      <c r="Z1291" s="34"/>
      <c r="AE1291" s="8" t="s">
        <v>0</v>
      </c>
      <c r="AK1291" s="30" t="s">
        <v>0</v>
      </c>
      <c r="BE1291" s="5" t="s">
        <v>0</v>
      </c>
      <c r="BG1291" s="21" t="s">
        <v>0</v>
      </c>
      <c r="BH1291" s="21" t="s">
        <v>0</v>
      </c>
      <c r="BI1291" s="20" t="s">
        <v>0</v>
      </c>
      <c r="BJ1291" s="4" t="s">
        <v>0</v>
      </c>
      <c r="BL1291" s="18" t="s">
        <v>0</v>
      </c>
      <c r="BX1291" s="8" t="s">
        <v>0</v>
      </c>
      <c r="CE1291" s="16" t="s">
        <v>0</v>
      </c>
      <c r="CF1291" s="15" t="s">
        <v>0</v>
      </c>
      <c r="CG1291" s="14" t="s">
        <v>0</v>
      </c>
      <c r="CH1291" s="8" t="s">
        <v>0</v>
      </c>
      <c r="CU1291" s="9" t="s">
        <v>0</v>
      </c>
      <c r="CV1291" s="8" t="s">
        <v>0</v>
      </c>
      <c r="DP1291" s="5" t="s">
        <v>0</v>
      </c>
      <c r="DR1291" s="4" t="s">
        <v>0</v>
      </c>
    </row>
    <row r="1292" spans="16:122">
      <c r="P1292" s="5" t="s">
        <v>0</v>
      </c>
      <c r="R1292" s="35" t="s">
        <v>0</v>
      </c>
      <c r="Z1292" s="34"/>
      <c r="AE1292" s="8" t="s">
        <v>0</v>
      </c>
      <c r="AK1292" s="30" t="s">
        <v>0</v>
      </c>
      <c r="BE1292" s="5" t="s">
        <v>0</v>
      </c>
      <c r="BG1292" s="21" t="s">
        <v>0</v>
      </c>
      <c r="BH1292" s="21" t="s">
        <v>0</v>
      </c>
      <c r="BI1292" s="20" t="s">
        <v>0</v>
      </c>
      <c r="BJ1292" s="4" t="s">
        <v>0</v>
      </c>
      <c r="BL1292" s="18" t="s">
        <v>0</v>
      </c>
      <c r="BX1292" s="8" t="s">
        <v>0</v>
      </c>
      <c r="CE1292" s="16" t="s">
        <v>0</v>
      </c>
      <c r="CF1292" s="15" t="s">
        <v>0</v>
      </c>
      <c r="CG1292" s="14" t="s">
        <v>0</v>
      </c>
      <c r="CH1292" s="8" t="s">
        <v>0</v>
      </c>
      <c r="CU1292" s="9" t="s">
        <v>0</v>
      </c>
      <c r="CV1292" s="8" t="s">
        <v>0</v>
      </c>
      <c r="DP1292" s="5" t="s">
        <v>0</v>
      </c>
      <c r="DR1292" s="4" t="s">
        <v>0</v>
      </c>
    </row>
    <row r="1293" spans="16:122">
      <c r="P1293" s="5" t="s">
        <v>0</v>
      </c>
      <c r="R1293" s="35" t="s">
        <v>0</v>
      </c>
      <c r="Z1293" s="34"/>
      <c r="AE1293" s="8" t="s">
        <v>0</v>
      </c>
      <c r="AK1293" s="30" t="s">
        <v>0</v>
      </c>
      <c r="BE1293" s="5" t="s">
        <v>0</v>
      </c>
      <c r="BG1293" s="21" t="s">
        <v>0</v>
      </c>
      <c r="BH1293" s="21" t="s">
        <v>0</v>
      </c>
      <c r="BI1293" s="20" t="s">
        <v>0</v>
      </c>
      <c r="BJ1293" s="4" t="s">
        <v>0</v>
      </c>
      <c r="BL1293" s="18" t="s">
        <v>0</v>
      </c>
      <c r="BX1293" s="8" t="s">
        <v>0</v>
      </c>
      <c r="CE1293" s="16" t="s">
        <v>0</v>
      </c>
      <c r="CF1293" s="15" t="s">
        <v>0</v>
      </c>
      <c r="CG1293" s="14" t="s">
        <v>0</v>
      </c>
      <c r="CH1293" s="8" t="s">
        <v>0</v>
      </c>
      <c r="CU1293" s="9" t="s">
        <v>0</v>
      </c>
      <c r="CV1293" s="8" t="s">
        <v>0</v>
      </c>
      <c r="DP1293" s="5" t="s">
        <v>0</v>
      </c>
      <c r="DR1293" s="4" t="s">
        <v>0</v>
      </c>
    </row>
    <row r="1294" spans="16:122">
      <c r="P1294" s="5" t="s">
        <v>0</v>
      </c>
      <c r="R1294" s="35" t="s">
        <v>0</v>
      </c>
      <c r="Z1294" s="34"/>
      <c r="AE1294" s="8" t="s">
        <v>0</v>
      </c>
      <c r="AK1294" s="30" t="s">
        <v>0</v>
      </c>
      <c r="BE1294" s="5" t="s">
        <v>0</v>
      </c>
      <c r="BG1294" s="21" t="s">
        <v>0</v>
      </c>
      <c r="BH1294" s="21" t="s">
        <v>0</v>
      </c>
      <c r="BI1294" s="20" t="s">
        <v>0</v>
      </c>
      <c r="BJ1294" s="4" t="s">
        <v>0</v>
      </c>
      <c r="BL1294" s="18" t="s">
        <v>0</v>
      </c>
      <c r="BX1294" s="8" t="s">
        <v>0</v>
      </c>
      <c r="CE1294" s="16" t="s">
        <v>0</v>
      </c>
      <c r="CF1294" s="15" t="s">
        <v>0</v>
      </c>
      <c r="CG1294" s="14" t="s">
        <v>0</v>
      </c>
      <c r="CH1294" s="8" t="s">
        <v>0</v>
      </c>
      <c r="CU1294" s="9" t="s">
        <v>0</v>
      </c>
      <c r="CV1294" s="8" t="s">
        <v>0</v>
      </c>
      <c r="DP1294" s="5" t="s">
        <v>0</v>
      </c>
      <c r="DR1294" s="4" t="s">
        <v>0</v>
      </c>
    </row>
    <row r="1295" spans="16:122">
      <c r="P1295" s="5" t="s">
        <v>0</v>
      </c>
      <c r="R1295" s="35" t="s">
        <v>0</v>
      </c>
      <c r="Z1295" s="34"/>
      <c r="AE1295" s="8" t="s">
        <v>0</v>
      </c>
      <c r="AK1295" s="30" t="s">
        <v>0</v>
      </c>
      <c r="BE1295" s="5" t="s">
        <v>0</v>
      </c>
      <c r="BG1295" s="21" t="s">
        <v>0</v>
      </c>
      <c r="BH1295" s="21" t="s">
        <v>0</v>
      </c>
      <c r="BI1295" s="20" t="s">
        <v>0</v>
      </c>
      <c r="BJ1295" s="4" t="s">
        <v>0</v>
      </c>
      <c r="BL1295" s="18" t="s">
        <v>0</v>
      </c>
      <c r="BX1295" s="8" t="s">
        <v>0</v>
      </c>
      <c r="CE1295" s="16" t="s">
        <v>0</v>
      </c>
      <c r="CF1295" s="15" t="s">
        <v>0</v>
      </c>
      <c r="CG1295" s="14" t="s">
        <v>0</v>
      </c>
      <c r="CH1295" s="8" t="s">
        <v>0</v>
      </c>
      <c r="CU1295" s="9" t="s">
        <v>0</v>
      </c>
      <c r="CV1295" s="8" t="s">
        <v>0</v>
      </c>
      <c r="DP1295" s="5" t="s">
        <v>0</v>
      </c>
      <c r="DR1295" s="4" t="s">
        <v>0</v>
      </c>
    </row>
    <row r="1296" spans="16:122">
      <c r="P1296" s="5" t="s">
        <v>0</v>
      </c>
      <c r="R1296" s="35" t="s">
        <v>0</v>
      </c>
      <c r="Z1296" s="34"/>
      <c r="AE1296" s="8" t="s">
        <v>0</v>
      </c>
      <c r="AK1296" s="30" t="s">
        <v>0</v>
      </c>
      <c r="BE1296" s="5" t="s">
        <v>0</v>
      </c>
      <c r="BG1296" s="21" t="s">
        <v>0</v>
      </c>
      <c r="BH1296" s="21" t="s">
        <v>0</v>
      </c>
      <c r="BI1296" s="20" t="s">
        <v>0</v>
      </c>
      <c r="BJ1296" s="4" t="s">
        <v>0</v>
      </c>
      <c r="BL1296" s="18" t="s">
        <v>0</v>
      </c>
      <c r="BX1296" s="8" t="s">
        <v>0</v>
      </c>
      <c r="CE1296" s="16" t="s">
        <v>0</v>
      </c>
      <c r="CF1296" s="15" t="s">
        <v>0</v>
      </c>
      <c r="CG1296" s="14" t="s">
        <v>0</v>
      </c>
      <c r="CH1296" s="8" t="s">
        <v>0</v>
      </c>
      <c r="CU1296" s="9" t="s">
        <v>0</v>
      </c>
      <c r="CV1296" s="8" t="s">
        <v>0</v>
      </c>
      <c r="DP1296" s="5" t="s">
        <v>0</v>
      </c>
      <c r="DR1296" s="4" t="s">
        <v>0</v>
      </c>
    </row>
    <row r="1297" spans="16:122">
      <c r="P1297" s="5" t="s">
        <v>0</v>
      </c>
      <c r="R1297" s="35" t="s">
        <v>0</v>
      </c>
      <c r="Z1297" s="34"/>
      <c r="AE1297" s="8" t="s">
        <v>0</v>
      </c>
      <c r="AK1297" s="30" t="s">
        <v>0</v>
      </c>
      <c r="BE1297" s="5" t="s">
        <v>0</v>
      </c>
      <c r="BG1297" s="21" t="s">
        <v>0</v>
      </c>
      <c r="BH1297" s="21" t="s">
        <v>0</v>
      </c>
      <c r="BI1297" s="20" t="s">
        <v>0</v>
      </c>
      <c r="BJ1297" s="4" t="s">
        <v>0</v>
      </c>
      <c r="BL1297" s="18" t="s">
        <v>0</v>
      </c>
      <c r="BX1297" s="8" t="s">
        <v>0</v>
      </c>
      <c r="CE1297" s="16" t="s">
        <v>0</v>
      </c>
      <c r="CF1297" s="15" t="s">
        <v>0</v>
      </c>
      <c r="CG1297" s="14" t="s">
        <v>0</v>
      </c>
      <c r="CH1297" s="8" t="s">
        <v>0</v>
      </c>
      <c r="CU1297" s="9" t="s">
        <v>0</v>
      </c>
      <c r="CV1297" s="8" t="s">
        <v>0</v>
      </c>
      <c r="DP1297" s="5" t="s">
        <v>0</v>
      </c>
      <c r="DR1297" s="4" t="s">
        <v>0</v>
      </c>
    </row>
    <row r="1298" spans="16:122">
      <c r="P1298" s="5" t="s">
        <v>0</v>
      </c>
      <c r="R1298" s="35" t="s">
        <v>0</v>
      </c>
      <c r="Z1298" s="34"/>
      <c r="AE1298" s="8" t="s">
        <v>0</v>
      </c>
      <c r="AK1298" s="30" t="s">
        <v>0</v>
      </c>
      <c r="BE1298" s="5" t="s">
        <v>0</v>
      </c>
      <c r="BG1298" s="21" t="s">
        <v>0</v>
      </c>
      <c r="BH1298" s="21" t="s">
        <v>0</v>
      </c>
      <c r="BI1298" s="20" t="s">
        <v>0</v>
      </c>
      <c r="BJ1298" s="4" t="s">
        <v>0</v>
      </c>
      <c r="BL1298" s="18" t="s">
        <v>0</v>
      </c>
      <c r="BX1298" s="8" t="s">
        <v>0</v>
      </c>
      <c r="CE1298" s="16" t="s">
        <v>0</v>
      </c>
      <c r="CF1298" s="15" t="s">
        <v>0</v>
      </c>
      <c r="CG1298" s="14" t="s">
        <v>0</v>
      </c>
      <c r="CH1298" s="8" t="s">
        <v>0</v>
      </c>
      <c r="CU1298" s="9" t="s">
        <v>0</v>
      </c>
      <c r="CV1298" s="8" t="s">
        <v>0</v>
      </c>
      <c r="DP1298" s="5" t="s">
        <v>0</v>
      </c>
      <c r="DR1298" s="4" t="s">
        <v>0</v>
      </c>
    </row>
    <row r="1299" spans="16:122">
      <c r="P1299" s="5" t="s">
        <v>0</v>
      </c>
      <c r="R1299" s="35" t="s">
        <v>0</v>
      </c>
      <c r="Z1299" s="34"/>
      <c r="AE1299" s="8" t="s">
        <v>0</v>
      </c>
      <c r="AK1299" s="30" t="s">
        <v>0</v>
      </c>
      <c r="BE1299" s="5" t="s">
        <v>0</v>
      </c>
      <c r="BG1299" s="21" t="s">
        <v>0</v>
      </c>
      <c r="BH1299" s="21" t="s">
        <v>0</v>
      </c>
      <c r="BI1299" s="20" t="s">
        <v>0</v>
      </c>
      <c r="BJ1299" s="4" t="s">
        <v>0</v>
      </c>
      <c r="BL1299" s="18" t="s">
        <v>0</v>
      </c>
      <c r="BX1299" s="8" t="s">
        <v>0</v>
      </c>
      <c r="CE1299" s="16" t="s">
        <v>0</v>
      </c>
      <c r="CF1299" s="15" t="s">
        <v>0</v>
      </c>
      <c r="CG1299" s="14" t="s">
        <v>0</v>
      </c>
      <c r="CH1299" s="8" t="s">
        <v>0</v>
      </c>
      <c r="CU1299" s="9" t="s">
        <v>0</v>
      </c>
      <c r="CV1299" s="8" t="s">
        <v>0</v>
      </c>
      <c r="DP1299" s="5" t="s">
        <v>0</v>
      </c>
      <c r="DR1299" s="4" t="s">
        <v>0</v>
      </c>
    </row>
    <row r="1300" spans="16:122">
      <c r="P1300" s="5" t="s">
        <v>0</v>
      </c>
      <c r="R1300" s="35" t="s">
        <v>0</v>
      </c>
      <c r="Z1300" s="34"/>
      <c r="AE1300" s="8" t="s">
        <v>0</v>
      </c>
      <c r="AK1300" s="30" t="s">
        <v>0</v>
      </c>
      <c r="BE1300" s="5" t="s">
        <v>0</v>
      </c>
      <c r="BG1300" s="21" t="s">
        <v>0</v>
      </c>
      <c r="BH1300" s="21" t="s">
        <v>0</v>
      </c>
      <c r="BI1300" s="20" t="s">
        <v>0</v>
      </c>
      <c r="BJ1300" s="4" t="s">
        <v>0</v>
      </c>
      <c r="BL1300" s="18" t="s">
        <v>0</v>
      </c>
      <c r="BX1300" s="8" t="s">
        <v>0</v>
      </c>
      <c r="CE1300" s="16" t="s">
        <v>0</v>
      </c>
      <c r="CF1300" s="15" t="s">
        <v>0</v>
      </c>
      <c r="CG1300" s="14" t="s">
        <v>0</v>
      </c>
      <c r="CH1300" s="8" t="s">
        <v>0</v>
      </c>
      <c r="CU1300" s="9" t="s">
        <v>0</v>
      </c>
      <c r="CV1300" s="8" t="s">
        <v>0</v>
      </c>
      <c r="DP1300" s="5" t="s">
        <v>0</v>
      </c>
      <c r="DR1300" s="4" t="s">
        <v>0</v>
      </c>
    </row>
    <row r="1301" spans="16:122">
      <c r="P1301" s="5" t="s">
        <v>0</v>
      </c>
      <c r="R1301" s="35" t="s">
        <v>0</v>
      </c>
      <c r="Z1301" s="34"/>
      <c r="AE1301" s="8" t="s">
        <v>0</v>
      </c>
      <c r="AK1301" s="30" t="s">
        <v>0</v>
      </c>
      <c r="BE1301" s="5" t="s">
        <v>0</v>
      </c>
      <c r="BG1301" s="21" t="s">
        <v>0</v>
      </c>
      <c r="BH1301" s="21" t="s">
        <v>0</v>
      </c>
      <c r="BI1301" s="20" t="s">
        <v>0</v>
      </c>
      <c r="BJ1301" s="4" t="s">
        <v>0</v>
      </c>
      <c r="BL1301" s="18" t="s">
        <v>0</v>
      </c>
      <c r="BX1301" s="8" t="s">
        <v>0</v>
      </c>
      <c r="CE1301" s="16" t="s">
        <v>0</v>
      </c>
      <c r="CF1301" s="15" t="s">
        <v>0</v>
      </c>
      <c r="CG1301" s="14" t="s">
        <v>0</v>
      </c>
      <c r="CH1301" s="8" t="s">
        <v>0</v>
      </c>
      <c r="CU1301" s="9" t="s">
        <v>0</v>
      </c>
      <c r="CV1301" s="8" t="s">
        <v>0</v>
      </c>
      <c r="DP1301" s="5" t="s">
        <v>0</v>
      </c>
      <c r="DR1301" s="4" t="s">
        <v>0</v>
      </c>
    </row>
    <row r="1302" spans="16:122">
      <c r="P1302" s="5" t="s">
        <v>0</v>
      </c>
      <c r="R1302" s="35" t="s">
        <v>0</v>
      </c>
      <c r="Z1302" s="34"/>
      <c r="AE1302" s="8" t="s">
        <v>0</v>
      </c>
      <c r="AK1302" s="30" t="s">
        <v>0</v>
      </c>
      <c r="BE1302" s="5" t="s">
        <v>0</v>
      </c>
      <c r="BG1302" s="21" t="s">
        <v>0</v>
      </c>
      <c r="BH1302" s="21" t="s">
        <v>0</v>
      </c>
      <c r="BI1302" s="20" t="s">
        <v>0</v>
      </c>
      <c r="BJ1302" s="4" t="s">
        <v>0</v>
      </c>
      <c r="BL1302" s="18" t="s">
        <v>0</v>
      </c>
      <c r="BX1302" s="8" t="s">
        <v>0</v>
      </c>
      <c r="CE1302" s="16" t="s">
        <v>0</v>
      </c>
      <c r="CF1302" s="15" t="s">
        <v>0</v>
      </c>
      <c r="CG1302" s="14" t="s">
        <v>0</v>
      </c>
      <c r="CH1302" s="8" t="s">
        <v>0</v>
      </c>
      <c r="CU1302" s="9" t="s">
        <v>0</v>
      </c>
      <c r="CV1302" s="8" t="s">
        <v>0</v>
      </c>
      <c r="DP1302" s="5" t="s">
        <v>0</v>
      </c>
      <c r="DR1302" s="4" t="s">
        <v>0</v>
      </c>
    </row>
    <row r="1303" spans="16:122">
      <c r="P1303" s="5" t="s">
        <v>0</v>
      </c>
      <c r="R1303" s="35" t="s">
        <v>0</v>
      </c>
      <c r="Z1303" s="34"/>
      <c r="AE1303" s="8" t="s">
        <v>0</v>
      </c>
      <c r="AK1303" s="30" t="s">
        <v>0</v>
      </c>
      <c r="BE1303" s="5" t="s">
        <v>0</v>
      </c>
      <c r="BG1303" s="21" t="s">
        <v>0</v>
      </c>
      <c r="BH1303" s="21" t="s">
        <v>0</v>
      </c>
      <c r="BI1303" s="20" t="s">
        <v>0</v>
      </c>
      <c r="BJ1303" s="4" t="s">
        <v>0</v>
      </c>
      <c r="BL1303" s="18" t="s">
        <v>0</v>
      </c>
      <c r="BX1303" s="8" t="s">
        <v>0</v>
      </c>
      <c r="CE1303" s="16" t="s">
        <v>0</v>
      </c>
      <c r="CF1303" s="15" t="s">
        <v>0</v>
      </c>
      <c r="CG1303" s="14" t="s">
        <v>0</v>
      </c>
      <c r="CH1303" s="8" t="s">
        <v>0</v>
      </c>
      <c r="CU1303" s="9" t="s">
        <v>0</v>
      </c>
      <c r="CV1303" s="8" t="s">
        <v>0</v>
      </c>
      <c r="DP1303" s="5" t="s">
        <v>0</v>
      </c>
      <c r="DR1303" s="4" t="s">
        <v>0</v>
      </c>
    </row>
    <row r="1304" spans="16:122">
      <c r="P1304" s="5" t="s">
        <v>0</v>
      </c>
      <c r="R1304" s="35" t="s">
        <v>0</v>
      </c>
      <c r="Z1304" s="34"/>
      <c r="AE1304" s="8" t="s">
        <v>0</v>
      </c>
      <c r="AK1304" s="30" t="s">
        <v>0</v>
      </c>
      <c r="BE1304" s="5" t="s">
        <v>0</v>
      </c>
      <c r="BG1304" s="21" t="s">
        <v>0</v>
      </c>
      <c r="BH1304" s="21" t="s">
        <v>0</v>
      </c>
      <c r="BI1304" s="20" t="s">
        <v>0</v>
      </c>
      <c r="BJ1304" s="4" t="s">
        <v>0</v>
      </c>
      <c r="BL1304" s="18" t="s">
        <v>0</v>
      </c>
      <c r="BX1304" s="8" t="s">
        <v>0</v>
      </c>
      <c r="CE1304" s="16" t="s">
        <v>0</v>
      </c>
      <c r="CF1304" s="15" t="s">
        <v>0</v>
      </c>
      <c r="CG1304" s="14" t="s">
        <v>0</v>
      </c>
      <c r="CH1304" s="8" t="s">
        <v>0</v>
      </c>
      <c r="CU1304" s="9" t="s">
        <v>0</v>
      </c>
      <c r="CV1304" s="8" t="s">
        <v>0</v>
      </c>
      <c r="DP1304" s="5" t="s">
        <v>0</v>
      </c>
      <c r="DR1304" s="4" t="s">
        <v>0</v>
      </c>
    </row>
    <row r="1305" spans="16:122">
      <c r="P1305" s="5" t="s">
        <v>0</v>
      </c>
      <c r="R1305" s="35" t="s">
        <v>0</v>
      </c>
      <c r="Z1305" s="34"/>
      <c r="AE1305" s="8" t="s">
        <v>0</v>
      </c>
      <c r="AK1305" s="30" t="s">
        <v>0</v>
      </c>
      <c r="BE1305" s="5" t="s">
        <v>0</v>
      </c>
      <c r="BG1305" s="21" t="s">
        <v>0</v>
      </c>
      <c r="BH1305" s="21" t="s">
        <v>0</v>
      </c>
      <c r="BI1305" s="20" t="s">
        <v>0</v>
      </c>
      <c r="BJ1305" s="4" t="s">
        <v>0</v>
      </c>
      <c r="BL1305" s="18" t="s">
        <v>0</v>
      </c>
      <c r="BX1305" s="8" t="s">
        <v>0</v>
      </c>
      <c r="CE1305" s="16" t="s">
        <v>0</v>
      </c>
      <c r="CF1305" s="15" t="s">
        <v>0</v>
      </c>
      <c r="CG1305" s="14" t="s">
        <v>0</v>
      </c>
      <c r="CH1305" s="8" t="s">
        <v>0</v>
      </c>
      <c r="CU1305" s="9" t="s">
        <v>0</v>
      </c>
      <c r="CV1305" s="8" t="s">
        <v>0</v>
      </c>
      <c r="DP1305" s="5" t="s">
        <v>0</v>
      </c>
      <c r="DR1305" s="4" t="s">
        <v>0</v>
      </c>
    </row>
    <row r="1306" spans="16:122">
      <c r="P1306" s="5" t="s">
        <v>0</v>
      </c>
      <c r="R1306" s="35" t="s">
        <v>0</v>
      </c>
      <c r="Z1306" s="34"/>
      <c r="AE1306" s="8" t="s">
        <v>0</v>
      </c>
      <c r="AK1306" s="30" t="s">
        <v>0</v>
      </c>
      <c r="BE1306" s="5" t="s">
        <v>0</v>
      </c>
      <c r="BG1306" s="21" t="s">
        <v>0</v>
      </c>
      <c r="BH1306" s="21" t="s">
        <v>0</v>
      </c>
      <c r="BI1306" s="20" t="s">
        <v>0</v>
      </c>
      <c r="BJ1306" s="4" t="s">
        <v>0</v>
      </c>
      <c r="BL1306" s="18" t="s">
        <v>0</v>
      </c>
      <c r="BX1306" s="8" t="s">
        <v>0</v>
      </c>
      <c r="CE1306" s="16" t="s">
        <v>0</v>
      </c>
      <c r="CF1306" s="15" t="s">
        <v>0</v>
      </c>
      <c r="CG1306" s="14" t="s">
        <v>0</v>
      </c>
      <c r="CH1306" s="8" t="s">
        <v>0</v>
      </c>
      <c r="CU1306" s="9" t="s">
        <v>0</v>
      </c>
      <c r="CV1306" s="8" t="s">
        <v>0</v>
      </c>
      <c r="DP1306" s="5" t="s">
        <v>0</v>
      </c>
      <c r="DR1306" s="4" t="s">
        <v>0</v>
      </c>
    </row>
    <row r="1307" spans="16:122">
      <c r="P1307" s="5" t="s">
        <v>0</v>
      </c>
      <c r="R1307" s="35" t="s">
        <v>0</v>
      </c>
      <c r="Z1307" s="34"/>
      <c r="AE1307" s="8" t="s">
        <v>0</v>
      </c>
      <c r="AK1307" s="30" t="s">
        <v>0</v>
      </c>
      <c r="BE1307" s="5" t="s">
        <v>0</v>
      </c>
      <c r="BG1307" s="21" t="s">
        <v>0</v>
      </c>
      <c r="BH1307" s="21" t="s">
        <v>0</v>
      </c>
      <c r="BI1307" s="20" t="s">
        <v>0</v>
      </c>
      <c r="BJ1307" s="4" t="s">
        <v>0</v>
      </c>
      <c r="BL1307" s="18" t="s">
        <v>0</v>
      </c>
      <c r="BX1307" s="8" t="s">
        <v>0</v>
      </c>
      <c r="CE1307" s="16" t="s">
        <v>0</v>
      </c>
      <c r="CF1307" s="15" t="s">
        <v>0</v>
      </c>
      <c r="CG1307" s="14" t="s">
        <v>0</v>
      </c>
      <c r="CH1307" s="8" t="s">
        <v>0</v>
      </c>
      <c r="CU1307" s="9" t="s">
        <v>0</v>
      </c>
      <c r="CV1307" s="8" t="s">
        <v>0</v>
      </c>
      <c r="DP1307" s="5" t="s">
        <v>0</v>
      </c>
      <c r="DR1307" s="4" t="s">
        <v>0</v>
      </c>
    </row>
    <row r="1308" spans="16:122">
      <c r="P1308" s="5" t="s">
        <v>0</v>
      </c>
      <c r="R1308" s="35" t="s">
        <v>0</v>
      </c>
      <c r="Z1308" s="34"/>
      <c r="AE1308" s="8" t="s">
        <v>0</v>
      </c>
      <c r="AK1308" s="30" t="s">
        <v>0</v>
      </c>
      <c r="BE1308" s="5" t="s">
        <v>0</v>
      </c>
      <c r="BG1308" s="21" t="s">
        <v>0</v>
      </c>
      <c r="BH1308" s="21" t="s">
        <v>0</v>
      </c>
      <c r="BI1308" s="20" t="s">
        <v>0</v>
      </c>
      <c r="BJ1308" s="4" t="s">
        <v>0</v>
      </c>
      <c r="BL1308" s="18" t="s">
        <v>0</v>
      </c>
      <c r="BX1308" s="8" t="s">
        <v>0</v>
      </c>
      <c r="CE1308" s="16" t="s">
        <v>0</v>
      </c>
      <c r="CF1308" s="15" t="s">
        <v>0</v>
      </c>
      <c r="CG1308" s="14" t="s">
        <v>0</v>
      </c>
      <c r="CH1308" s="8" t="s">
        <v>0</v>
      </c>
      <c r="CU1308" s="9" t="s">
        <v>0</v>
      </c>
      <c r="CV1308" s="8" t="s">
        <v>0</v>
      </c>
      <c r="DP1308" s="5" t="s">
        <v>0</v>
      </c>
      <c r="DR1308" s="4" t="s">
        <v>0</v>
      </c>
    </row>
    <row r="1309" spans="16:122">
      <c r="P1309" s="5" t="s">
        <v>0</v>
      </c>
      <c r="R1309" s="35" t="s">
        <v>0</v>
      </c>
      <c r="Z1309" s="34"/>
      <c r="AE1309" s="8" t="s">
        <v>0</v>
      </c>
      <c r="AK1309" s="30" t="s">
        <v>0</v>
      </c>
      <c r="BE1309" s="5" t="s">
        <v>0</v>
      </c>
      <c r="BG1309" s="21" t="s">
        <v>0</v>
      </c>
      <c r="BH1309" s="21" t="s">
        <v>0</v>
      </c>
      <c r="BI1309" s="20" t="s">
        <v>0</v>
      </c>
      <c r="BJ1309" s="4" t="s">
        <v>0</v>
      </c>
      <c r="BL1309" s="18" t="s">
        <v>0</v>
      </c>
      <c r="BX1309" s="8" t="s">
        <v>0</v>
      </c>
      <c r="CE1309" s="16" t="s">
        <v>0</v>
      </c>
      <c r="CF1309" s="15" t="s">
        <v>0</v>
      </c>
      <c r="CG1309" s="14" t="s">
        <v>0</v>
      </c>
      <c r="CH1309" s="8" t="s">
        <v>0</v>
      </c>
      <c r="CU1309" s="9" t="s">
        <v>0</v>
      </c>
      <c r="CV1309" s="8" t="s">
        <v>0</v>
      </c>
      <c r="DP1309" s="5" t="s">
        <v>0</v>
      </c>
      <c r="DR1309" s="4" t="s">
        <v>0</v>
      </c>
    </row>
    <row r="1310" spans="16:122">
      <c r="P1310" s="5" t="s">
        <v>0</v>
      </c>
      <c r="R1310" s="35" t="s">
        <v>0</v>
      </c>
      <c r="Z1310" s="34"/>
      <c r="AE1310" s="8" t="s">
        <v>0</v>
      </c>
      <c r="AK1310" s="30" t="s">
        <v>0</v>
      </c>
      <c r="BE1310" s="5" t="s">
        <v>0</v>
      </c>
      <c r="BG1310" s="21" t="s">
        <v>0</v>
      </c>
      <c r="BH1310" s="21" t="s">
        <v>0</v>
      </c>
      <c r="BI1310" s="20" t="s">
        <v>0</v>
      </c>
      <c r="BJ1310" s="4" t="s">
        <v>0</v>
      </c>
      <c r="BL1310" s="18" t="s">
        <v>0</v>
      </c>
      <c r="BX1310" s="8" t="s">
        <v>0</v>
      </c>
      <c r="CE1310" s="16" t="s">
        <v>0</v>
      </c>
      <c r="CF1310" s="15" t="s">
        <v>0</v>
      </c>
      <c r="CG1310" s="14" t="s">
        <v>0</v>
      </c>
      <c r="CH1310" s="8" t="s">
        <v>0</v>
      </c>
      <c r="CU1310" s="9" t="s">
        <v>0</v>
      </c>
      <c r="CV1310" s="8" t="s">
        <v>0</v>
      </c>
      <c r="DP1310" s="5" t="s">
        <v>0</v>
      </c>
      <c r="DR1310" s="4" t="s">
        <v>0</v>
      </c>
    </row>
    <row r="1311" spans="16:122">
      <c r="P1311" s="5" t="s">
        <v>0</v>
      </c>
      <c r="R1311" s="35" t="s">
        <v>0</v>
      </c>
      <c r="Z1311" s="34"/>
      <c r="AE1311" s="8" t="s">
        <v>0</v>
      </c>
      <c r="AK1311" s="30" t="s">
        <v>0</v>
      </c>
      <c r="BE1311" s="5" t="s">
        <v>0</v>
      </c>
      <c r="BG1311" s="21" t="s">
        <v>0</v>
      </c>
      <c r="BH1311" s="21" t="s">
        <v>0</v>
      </c>
      <c r="BI1311" s="20" t="s">
        <v>0</v>
      </c>
      <c r="BJ1311" s="4" t="s">
        <v>0</v>
      </c>
      <c r="BL1311" s="18" t="s">
        <v>0</v>
      </c>
      <c r="BX1311" s="8" t="s">
        <v>0</v>
      </c>
      <c r="CE1311" s="16" t="s">
        <v>0</v>
      </c>
      <c r="CF1311" s="15" t="s">
        <v>0</v>
      </c>
      <c r="CG1311" s="14" t="s">
        <v>0</v>
      </c>
      <c r="CH1311" s="8" t="s">
        <v>0</v>
      </c>
      <c r="CU1311" s="9" t="s">
        <v>0</v>
      </c>
      <c r="CV1311" s="8" t="s">
        <v>0</v>
      </c>
      <c r="DP1311" s="5" t="s">
        <v>0</v>
      </c>
      <c r="DR1311" s="4" t="s">
        <v>0</v>
      </c>
    </row>
    <row r="1312" spans="16:122">
      <c r="P1312" s="5" t="s">
        <v>0</v>
      </c>
      <c r="R1312" s="35" t="s">
        <v>0</v>
      </c>
      <c r="Z1312" s="34"/>
      <c r="AE1312" s="8" t="s">
        <v>0</v>
      </c>
      <c r="AK1312" s="30" t="s">
        <v>0</v>
      </c>
      <c r="BE1312" s="5" t="s">
        <v>0</v>
      </c>
      <c r="BG1312" s="21" t="s">
        <v>0</v>
      </c>
      <c r="BH1312" s="21" t="s">
        <v>0</v>
      </c>
      <c r="BI1312" s="20" t="s">
        <v>0</v>
      </c>
      <c r="BJ1312" s="4" t="s">
        <v>0</v>
      </c>
      <c r="BL1312" s="18" t="s">
        <v>0</v>
      </c>
      <c r="BX1312" s="8" t="s">
        <v>0</v>
      </c>
      <c r="CE1312" s="16" t="s">
        <v>0</v>
      </c>
      <c r="CF1312" s="15" t="s">
        <v>0</v>
      </c>
      <c r="CG1312" s="14" t="s">
        <v>0</v>
      </c>
      <c r="CH1312" s="8" t="s">
        <v>0</v>
      </c>
      <c r="CU1312" s="9" t="s">
        <v>0</v>
      </c>
      <c r="CV1312" s="8" t="s">
        <v>0</v>
      </c>
      <c r="DP1312" s="5" t="s">
        <v>0</v>
      </c>
      <c r="DR1312" s="4" t="s">
        <v>0</v>
      </c>
    </row>
    <row r="1313" spans="16:122">
      <c r="P1313" s="5" t="s">
        <v>0</v>
      </c>
      <c r="R1313" s="35" t="s">
        <v>0</v>
      </c>
      <c r="Z1313" s="34"/>
      <c r="AE1313" s="8" t="s">
        <v>0</v>
      </c>
      <c r="AK1313" s="30" t="s">
        <v>0</v>
      </c>
      <c r="BE1313" s="5" t="s">
        <v>0</v>
      </c>
      <c r="BG1313" s="21" t="s">
        <v>0</v>
      </c>
      <c r="BH1313" s="21" t="s">
        <v>0</v>
      </c>
      <c r="BI1313" s="20" t="s">
        <v>0</v>
      </c>
      <c r="BJ1313" s="4" t="s">
        <v>0</v>
      </c>
      <c r="BL1313" s="18" t="s">
        <v>0</v>
      </c>
      <c r="BX1313" s="8" t="s">
        <v>0</v>
      </c>
      <c r="CE1313" s="16" t="s">
        <v>0</v>
      </c>
      <c r="CF1313" s="15" t="s">
        <v>0</v>
      </c>
      <c r="CG1313" s="14" t="s">
        <v>0</v>
      </c>
      <c r="CH1313" s="8" t="s">
        <v>0</v>
      </c>
      <c r="CU1313" s="9" t="s">
        <v>0</v>
      </c>
      <c r="CV1313" s="8" t="s">
        <v>0</v>
      </c>
      <c r="DP1313" s="5" t="s">
        <v>0</v>
      </c>
      <c r="DR1313" s="4" t="s">
        <v>0</v>
      </c>
    </row>
    <row r="1314" spans="16:122">
      <c r="P1314" s="5" t="s">
        <v>0</v>
      </c>
      <c r="R1314" s="35" t="s">
        <v>0</v>
      </c>
      <c r="Z1314" s="34"/>
      <c r="AE1314" s="8" t="s">
        <v>0</v>
      </c>
      <c r="AK1314" s="30" t="s">
        <v>0</v>
      </c>
      <c r="BE1314" s="5" t="s">
        <v>0</v>
      </c>
      <c r="BG1314" s="21" t="s">
        <v>0</v>
      </c>
      <c r="BH1314" s="21" t="s">
        <v>0</v>
      </c>
      <c r="BI1314" s="20" t="s">
        <v>0</v>
      </c>
      <c r="BJ1314" s="4" t="s">
        <v>0</v>
      </c>
      <c r="BL1314" s="18" t="s">
        <v>0</v>
      </c>
      <c r="BX1314" s="8" t="s">
        <v>0</v>
      </c>
      <c r="CE1314" s="16" t="s">
        <v>0</v>
      </c>
      <c r="CF1314" s="15" t="s">
        <v>0</v>
      </c>
      <c r="CG1314" s="14" t="s">
        <v>0</v>
      </c>
      <c r="CH1314" s="8" t="s">
        <v>0</v>
      </c>
      <c r="CU1314" s="9" t="s">
        <v>0</v>
      </c>
      <c r="CV1314" s="8" t="s">
        <v>0</v>
      </c>
      <c r="DP1314" s="5" t="s">
        <v>0</v>
      </c>
      <c r="DR1314" s="4" t="s">
        <v>0</v>
      </c>
    </row>
    <row r="1315" spans="16:122">
      <c r="P1315" s="5" t="s">
        <v>0</v>
      </c>
      <c r="R1315" s="35" t="s">
        <v>0</v>
      </c>
      <c r="Z1315" s="34"/>
      <c r="AE1315" s="8" t="s">
        <v>0</v>
      </c>
      <c r="AK1315" s="30" t="s">
        <v>0</v>
      </c>
      <c r="BE1315" s="5" t="s">
        <v>0</v>
      </c>
      <c r="BG1315" s="21" t="s">
        <v>0</v>
      </c>
      <c r="BH1315" s="21" t="s">
        <v>0</v>
      </c>
      <c r="BI1315" s="20" t="s">
        <v>0</v>
      </c>
      <c r="BJ1315" s="4" t="s">
        <v>0</v>
      </c>
      <c r="BL1315" s="18" t="s">
        <v>0</v>
      </c>
      <c r="BX1315" s="8" t="s">
        <v>0</v>
      </c>
      <c r="CE1315" s="16" t="s">
        <v>0</v>
      </c>
      <c r="CF1315" s="15" t="s">
        <v>0</v>
      </c>
      <c r="CG1315" s="14" t="s">
        <v>0</v>
      </c>
      <c r="CH1315" s="8" t="s">
        <v>0</v>
      </c>
      <c r="CU1315" s="9" t="s">
        <v>0</v>
      </c>
      <c r="CV1315" s="8" t="s">
        <v>0</v>
      </c>
      <c r="DP1315" s="5" t="s">
        <v>0</v>
      </c>
      <c r="DR1315" s="4" t="s">
        <v>0</v>
      </c>
    </row>
    <row r="1316" spans="16:122">
      <c r="P1316" s="5" t="s">
        <v>0</v>
      </c>
      <c r="R1316" s="35" t="s">
        <v>0</v>
      </c>
      <c r="Z1316" s="34"/>
      <c r="AE1316" s="8" t="s">
        <v>0</v>
      </c>
      <c r="AK1316" s="30" t="s">
        <v>0</v>
      </c>
      <c r="BE1316" s="5" t="s">
        <v>0</v>
      </c>
      <c r="BG1316" s="21" t="s">
        <v>0</v>
      </c>
      <c r="BH1316" s="21" t="s">
        <v>0</v>
      </c>
      <c r="BI1316" s="20" t="s">
        <v>0</v>
      </c>
      <c r="BJ1316" s="4" t="s">
        <v>0</v>
      </c>
      <c r="BL1316" s="18" t="s">
        <v>0</v>
      </c>
      <c r="BX1316" s="8" t="s">
        <v>0</v>
      </c>
      <c r="CE1316" s="16" t="s">
        <v>0</v>
      </c>
      <c r="CF1316" s="15" t="s">
        <v>0</v>
      </c>
      <c r="CG1316" s="14" t="s">
        <v>0</v>
      </c>
      <c r="CH1316" s="8" t="s">
        <v>0</v>
      </c>
      <c r="CU1316" s="9" t="s">
        <v>0</v>
      </c>
      <c r="CV1316" s="8" t="s">
        <v>0</v>
      </c>
      <c r="DP1316" s="5" t="s">
        <v>0</v>
      </c>
      <c r="DR1316" s="4" t="s">
        <v>0</v>
      </c>
    </row>
    <row r="1317" spans="16:122">
      <c r="P1317" s="5" t="s">
        <v>0</v>
      </c>
      <c r="R1317" s="35" t="s">
        <v>0</v>
      </c>
      <c r="Z1317" s="34"/>
      <c r="AE1317" s="8" t="s">
        <v>0</v>
      </c>
      <c r="AK1317" s="30" t="s">
        <v>0</v>
      </c>
      <c r="BE1317" s="5" t="s">
        <v>0</v>
      </c>
      <c r="BG1317" s="21" t="s">
        <v>0</v>
      </c>
      <c r="BH1317" s="21" t="s">
        <v>0</v>
      </c>
      <c r="BI1317" s="20" t="s">
        <v>0</v>
      </c>
      <c r="BJ1317" s="4" t="s">
        <v>0</v>
      </c>
      <c r="BL1317" s="18" t="s">
        <v>0</v>
      </c>
      <c r="BX1317" s="8" t="s">
        <v>0</v>
      </c>
      <c r="CE1317" s="16" t="s">
        <v>0</v>
      </c>
      <c r="CF1317" s="15" t="s">
        <v>0</v>
      </c>
      <c r="CG1317" s="14" t="s">
        <v>0</v>
      </c>
      <c r="CH1317" s="8" t="s">
        <v>0</v>
      </c>
      <c r="CU1317" s="9" t="s">
        <v>0</v>
      </c>
      <c r="CV1317" s="8" t="s">
        <v>0</v>
      </c>
      <c r="DP1317" s="5" t="s">
        <v>0</v>
      </c>
      <c r="DR1317" s="4" t="s">
        <v>0</v>
      </c>
    </row>
    <row r="1318" spans="16:122">
      <c r="P1318" s="5" t="s">
        <v>0</v>
      </c>
      <c r="R1318" s="35" t="s">
        <v>0</v>
      </c>
      <c r="Z1318" s="34"/>
      <c r="AE1318" s="8" t="s">
        <v>0</v>
      </c>
      <c r="AK1318" s="30" t="s">
        <v>0</v>
      </c>
      <c r="BE1318" s="5" t="s">
        <v>0</v>
      </c>
      <c r="BG1318" s="21" t="s">
        <v>0</v>
      </c>
      <c r="BH1318" s="21" t="s">
        <v>0</v>
      </c>
      <c r="BI1318" s="20" t="s">
        <v>0</v>
      </c>
      <c r="BJ1318" s="4" t="s">
        <v>0</v>
      </c>
      <c r="BL1318" s="18" t="s">
        <v>0</v>
      </c>
      <c r="BX1318" s="8" t="s">
        <v>0</v>
      </c>
      <c r="CE1318" s="16" t="s">
        <v>0</v>
      </c>
      <c r="CF1318" s="15" t="s">
        <v>0</v>
      </c>
      <c r="CG1318" s="14" t="s">
        <v>0</v>
      </c>
      <c r="CH1318" s="8" t="s">
        <v>0</v>
      </c>
      <c r="CU1318" s="9" t="s">
        <v>0</v>
      </c>
      <c r="CV1318" s="8" t="s">
        <v>0</v>
      </c>
      <c r="DP1318" s="5" t="s">
        <v>0</v>
      </c>
      <c r="DR1318" s="4" t="s">
        <v>0</v>
      </c>
    </row>
    <row r="1319" spans="16:122">
      <c r="P1319" s="5" t="s">
        <v>0</v>
      </c>
      <c r="R1319" s="35" t="s">
        <v>0</v>
      </c>
      <c r="Z1319" s="34"/>
      <c r="AE1319" s="8" t="s">
        <v>0</v>
      </c>
      <c r="AK1319" s="30" t="s">
        <v>0</v>
      </c>
      <c r="BE1319" s="5" t="s">
        <v>0</v>
      </c>
      <c r="BG1319" s="21" t="s">
        <v>0</v>
      </c>
      <c r="BH1319" s="21" t="s">
        <v>0</v>
      </c>
      <c r="BI1319" s="20" t="s">
        <v>0</v>
      </c>
      <c r="BJ1319" s="4" t="s">
        <v>0</v>
      </c>
      <c r="BL1319" s="18" t="s">
        <v>0</v>
      </c>
      <c r="BX1319" s="8" t="s">
        <v>0</v>
      </c>
      <c r="CE1319" s="16" t="s">
        <v>0</v>
      </c>
      <c r="CF1319" s="15" t="s">
        <v>0</v>
      </c>
      <c r="CG1319" s="14" t="s">
        <v>0</v>
      </c>
      <c r="CH1319" s="8" t="s">
        <v>0</v>
      </c>
      <c r="CU1319" s="9" t="s">
        <v>0</v>
      </c>
      <c r="CV1319" s="8" t="s">
        <v>0</v>
      </c>
      <c r="DP1319" s="5" t="s">
        <v>0</v>
      </c>
      <c r="DR1319" s="4" t="s">
        <v>0</v>
      </c>
    </row>
    <row r="1320" spans="16:122">
      <c r="P1320" s="5" t="s">
        <v>0</v>
      </c>
      <c r="R1320" s="35" t="s">
        <v>0</v>
      </c>
      <c r="Z1320" s="34"/>
      <c r="AE1320" s="8" t="s">
        <v>0</v>
      </c>
      <c r="AK1320" s="30" t="s">
        <v>0</v>
      </c>
      <c r="BE1320" s="5" t="s">
        <v>0</v>
      </c>
      <c r="BG1320" s="21" t="s">
        <v>0</v>
      </c>
      <c r="BH1320" s="21" t="s">
        <v>0</v>
      </c>
      <c r="BI1320" s="20" t="s">
        <v>0</v>
      </c>
      <c r="BJ1320" s="4" t="s">
        <v>0</v>
      </c>
      <c r="BL1320" s="18" t="s">
        <v>0</v>
      </c>
      <c r="BX1320" s="8" t="s">
        <v>0</v>
      </c>
      <c r="CE1320" s="16" t="s">
        <v>0</v>
      </c>
      <c r="CF1320" s="15" t="s">
        <v>0</v>
      </c>
      <c r="CG1320" s="14" t="s">
        <v>0</v>
      </c>
      <c r="CH1320" s="8" t="s">
        <v>0</v>
      </c>
      <c r="CU1320" s="9" t="s">
        <v>0</v>
      </c>
      <c r="CV1320" s="8" t="s">
        <v>0</v>
      </c>
      <c r="DP1320" s="5" t="s">
        <v>0</v>
      </c>
      <c r="DR1320" s="4" t="s">
        <v>0</v>
      </c>
    </row>
    <row r="1321" spans="16:122">
      <c r="P1321" s="5" t="s">
        <v>0</v>
      </c>
      <c r="R1321" s="35" t="s">
        <v>0</v>
      </c>
      <c r="Z1321" s="34"/>
      <c r="AE1321" s="8" t="s">
        <v>0</v>
      </c>
      <c r="AK1321" s="30" t="s">
        <v>0</v>
      </c>
      <c r="BE1321" s="5" t="s">
        <v>0</v>
      </c>
      <c r="BG1321" s="21" t="s">
        <v>0</v>
      </c>
      <c r="BH1321" s="21" t="s">
        <v>0</v>
      </c>
      <c r="BI1321" s="20" t="s">
        <v>0</v>
      </c>
      <c r="BJ1321" s="4" t="s">
        <v>0</v>
      </c>
      <c r="BL1321" s="18" t="s">
        <v>0</v>
      </c>
      <c r="BX1321" s="8" t="s">
        <v>0</v>
      </c>
      <c r="CE1321" s="16" t="s">
        <v>0</v>
      </c>
      <c r="CF1321" s="15" t="s">
        <v>0</v>
      </c>
      <c r="CG1321" s="14" t="s">
        <v>0</v>
      </c>
      <c r="CH1321" s="8" t="s">
        <v>0</v>
      </c>
      <c r="CU1321" s="9" t="s">
        <v>0</v>
      </c>
      <c r="CV1321" s="8" t="s">
        <v>0</v>
      </c>
      <c r="DP1321" s="5" t="s">
        <v>0</v>
      </c>
      <c r="DR1321" s="4" t="s">
        <v>0</v>
      </c>
    </row>
    <row r="1322" spans="16:122">
      <c r="P1322" s="5" t="s">
        <v>0</v>
      </c>
      <c r="R1322" s="35" t="s">
        <v>0</v>
      </c>
      <c r="Z1322" s="34"/>
      <c r="AE1322" s="8" t="s">
        <v>0</v>
      </c>
      <c r="AK1322" s="30" t="s">
        <v>0</v>
      </c>
      <c r="BE1322" s="5" t="s">
        <v>0</v>
      </c>
      <c r="BG1322" s="21" t="s">
        <v>0</v>
      </c>
      <c r="BH1322" s="21" t="s">
        <v>0</v>
      </c>
      <c r="BI1322" s="20" t="s">
        <v>0</v>
      </c>
      <c r="BJ1322" s="4" t="s">
        <v>0</v>
      </c>
      <c r="BL1322" s="18" t="s">
        <v>0</v>
      </c>
      <c r="BX1322" s="8" t="s">
        <v>0</v>
      </c>
      <c r="CE1322" s="16" t="s">
        <v>0</v>
      </c>
      <c r="CF1322" s="15" t="s">
        <v>0</v>
      </c>
      <c r="CG1322" s="14" t="s">
        <v>0</v>
      </c>
      <c r="CH1322" s="8" t="s">
        <v>0</v>
      </c>
      <c r="CU1322" s="9" t="s">
        <v>0</v>
      </c>
      <c r="CV1322" s="8" t="s">
        <v>0</v>
      </c>
      <c r="DP1322" s="5" t="s">
        <v>0</v>
      </c>
      <c r="DR1322" s="4" t="s">
        <v>0</v>
      </c>
    </row>
    <row r="1323" spans="16:122">
      <c r="P1323" s="5" t="s">
        <v>0</v>
      </c>
      <c r="R1323" s="35" t="s">
        <v>0</v>
      </c>
      <c r="Z1323" s="34"/>
      <c r="AE1323" s="8" t="s">
        <v>0</v>
      </c>
      <c r="AK1323" s="30" t="s">
        <v>0</v>
      </c>
      <c r="BE1323" s="5" t="s">
        <v>0</v>
      </c>
      <c r="BG1323" s="21" t="s">
        <v>0</v>
      </c>
      <c r="BH1323" s="21" t="s">
        <v>0</v>
      </c>
      <c r="BI1323" s="20" t="s">
        <v>0</v>
      </c>
      <c r="BJ1323" s="4" t="s">
        <v>0</v>
      </c>
      <c r="BL1323" s="18" t="s">
        <v>0</v>
      </c>
      <c r="BX1323" s="8" t="s">
        <v>0</v>
      </c>
      <c r="CE1323" s="16" t="s">
        <v>0</v>
      </c>
      <c r="CF1323" s="15" t="s">
        <v>0</v>
      </c>
      <c r="CG1323" s="14" t="s">
        <v>0</v>
      </c>
      <c r="CH1323" s="8" t="s">
        <v>0</v>
      </c>
      <c r="CU1323" s="9" t="s">
        <v>0</v>
      </c>
      <c r="CV1323" s="8" t="s">
        <v>0</v>
      </c>
      <c r="DP1323" s="5" t="s">
        <v>0</v>
      </c>
      <c r="DR1323" s="4" t="s">
        <v>0</v>
      </c>
    </row>
    <row r="1324" spans="16:122">
      <c r="P1324" s="5" t="s">
        <v>0</v>
      </c>
      <c r="R1324" s="35" t="s">
        <v>0</v>
      </c>
      <c r="Z1324" s="34"/>
      <c r="AE1324" s="8" t="s">
        <v>0</v>
      </c>
      <c r="AK1324" s="30" t="s">
        <v>0</v>
      </c>
      <c r="BE1324" s="5" t="s">
        <v>0</v>
      </c>
      <c r="BG1324" s="21" t="s">
        <v>0</v>
      </c>
      <c r="BH1324" s="21" t="s">
        <v>0</v>
      </c>
      <c r="BI1324" s="20" t="s">
        <v>0</v>
      </c>
      <c r="BJ1324" s="4" t="s">
        <v>0</v>
      </c>
      <c r="BL1324" s="18" t="s">
        <v>0</v>
      </c>
      <c r="BX1324" s="8" t="s">
        <v>0</v>
      </c>
      <c r="CE1324" s="16" t="s">
        <v>0</v>
      </c>
      <c r="CF1324" s="15" t="s">
        <v>0</v>
      </c>
      <c r="CG1324" s="14" t="s">
        <v>0</v>
      </c>
      <c r="CH1324" s="8" t="s">
        <v>0</v>
      </c>
      <c r="CU1324" s="9" t="s">
        <v>0</v>
      </c>
      <c r="CV1324" s="8" t="s">
        <v>0</v>
      </c>
      <c r="DP1324" s="5" t="s">
        <v>0</v>
      </c>
      <c r="DR1324" s="4" t="s">
        <v>0</v>
      </c>
    </row>
    <row r="1325" spans="16:122">
      <c r="P1325" s="5" t="s">
        <v>0</v>
      </c>
      <c r="R1325" s="35" t="s">
        <v>0</v>
      </c>
      <c r="Z1325" s="34"/>
      <c r="AE1325" s="8" t="s">
        <v>0</v>
      </c>
      <c r="AK1325" s="30" t="s">
        <v>0</v>
      </c>
      <c r="BE1325" s="5" t="s">
        <v>0</v>
      </c>
      <c r="BG1325" s="21" t="s">
        <v>0</v>
      </c>
      <c r="BH1325" s="21" t="s">
        <v>0</v>
      </c>
      <c r="BI1325" s="20" t="s">
        <v>0</v>
      </c>
      <c r="BJ1325" s="4" t="s">
        <v>0</v>
      </c>
      <c r="BL1325" s="18" t="s">
        <v>0</v>
      </c>
      <c r="BX1325" s="8" t="s">
        <v>0</v>
      </c>
      <c r="CE1325" s="16" t="s">
        <v>0</v>
      </c>
      <c r="CF1325" s="15" t="s">
        <v>0</v>
      </c>
      <c r="CG1325" s="14" t="s">
        <v>0</v>
      </c>
      <c r="CH1325" s="8" t="s">
        <v>0</v>
      </c>
      <c r="CU1325" s="9" t="s">
        <v>0</v>
      </c>
      <c r="CV1325" s="8" t="s">
        <v>0</v>
      </c>
      <c r="DP1325" s="5" t="s">
        <v>0</v>
      </c>
      <c r="DR1325" s="4" t="s">
        <v>0</v>
      </c>
    </row>
    <row r="1326" spans="16:122">
      <c r="P1326" s="5" t="s">
        <v>0</v>
      </c>
      <c r="R1326" s="35" t="s">
        <v>0</v>
      </c>
      <c r="Z1326" s="34"/>
      <c r="AE1326" s="8" t="s">
        <v>0</v>
      </c>
      <c r="AK1326" s="30" t="s">
        <v>0</v>
      </c>
      <c r="BE1326" s="5" t="s">
        <v>0</v>
      </c>
      <c r="BG1326" s="21" t="s">
        <v>0</v>
      </c>
      <c r="BH1326" s="21" t="s">
        <v>0</v>
      </c>
      <c r="BI1326" s="20" t="s">
        <v>0</v>
      </c>
      <c r="BJ1326" s="4" t="s">
        <v>0</v>
      </c>
      <c r="BL1326" s="18" t="s">
        <v>0</v>
      </c>
      <c r="BX1326" s="8" t="s">
        <v>0</v>
      </c>
      <c r="CE1326" s="16" t="s">
        <v>0</v>
      </c>
      <c r="CF1326" s="15" t="s">
        <v>0</v>
      </c>
      <c r="CG1326" s="14" t="s">
        <v>0</v>
      </c>
      <c r="CH1326" s="8" t="s">
        <v>0</v>
      </c>
      <c r="CU1326" s="9" t="s">
        <v>0</v>
      </c>
      <c r="CV1326" s="8" t="s">
        <v>0</v>
      </c>
      <c r="DP1326" s="5" t="s">
        <v>0</v>
      </c>
      <c r="DR1326" s="4" t="s">
        <v>0</v>
      </c>
    </row>
    <row r="1327" spans="16:122">
      <c r="P1327" s="5" t="s">
        <v>0</v>
      </c>
      <c r="R1327" s="35" t="s">
        <v>0</v>
      </c>
      <c r="Z1327" s="34"/>
      <c r="AE1327" s="8" t="s">
        <v>0</v>
      </c>
      <c r="AK1327" s="30" t="s">
        <v>0</v>
      </c>
      <c r="BE1327" s="5" t="s">
        <v>0</v>
      </c>
      <c r="BG1327" s="21" t="s">
        <v>0</v>
      </c>
      <c r="BH1327" s="21" t="s">
        <v>0</v>
      </c>
      <c r="BI1327" s="20" t="s">
        <v>0</v>
      </c>
      <c r="BJ1327" s="4" t="s">
        <v>0</v>
      </c>
      <c r="BL1327" s="18" t="s">
        <v>0</v>
      </c>
      <c r="BX1327" s="8" t="s">
        <v>0</v>
      </c>
      <c r="CE1327" s="16" t="s">
        <v>0</v>
      </c>
      <c r="CF1327" s="15" t="s">
        <v>0</v>
      </c>
      <c r="CG1327" s="14" t="s">
        <v>0</v>
      </c>
      <c r="CH1327" s="8" t="s">
        <v>0</v>
      </c>
      <c r="CU1327" s="9" t="s">
        <v>0</v>
      </c>
      <c r="CV1327" s="8" t="s">
        <v>0</v>
      </c>
      <c r="DP1327" s="5" t="s">
        <v>0</v>
      </c>
      <c r="DR1327" s="4" t="s">
        <v>0</v>
      </c>
    </row>
    <row r="1328" spans="16:122">
      <c r="P1328" s="5" t="s">
        <v>0</v>
      </c>
      <c r="R1328" s="35" t="s">
        <v>0</v>
      </c>
      <c r="Z1328" s="34"/>
      <c r="AE1328" s="8" t="s">
        <v>0</v>
      </c>
      <c r="AK1328" s="30" t="s">
        <v>0</v>
      </c>
      <c r="BE1328" s="5" t="s">
        <v>0</v>
      </c>
      <c r="BG1328" s="21" t="s">
        <v>0</v>
      </c>
      <c r="BH1328" s="21" t="s">
        <v>0</v>
      </c>
      <c r="BI1328" s="20" t="s">
        <v>0</v>
      </c>
      <c r="BJ1328" s="4" t="s">
        <v>0</v>
      </c>
      <c r="BL1328" s="18" t="s">
        <v>0</v>
      </c>
      <c r="BX1328" s="8" t="s">
        <v>0</v>
      </c>
      <c r="CE1328" s="16" t="s">
        <v>0</v>
      </c>
      <c r="CF1328" s="15" t="s">
        <v>0</v>
      </c>
      <c r="CG1328" s="14" t="s">
        <v>0</v>
      </c>
      <c r="CH1328" s="8" t="s">
        <v>0</v>
      </c>
      <c r="CU1328" s="9" t="s">
        <v>0</v>
      </c>
      <c r="CV1328" s="8" t="s">
        <v>0</v>
      </c>
      <c r="DP1328" s="5" t="s">
        <v>0</v>
      </c>
      <c r="DR1328" s="4" t="s">
        <v>0</v>
      </c>
    </row>
    <row r="1329" spans="16:122">
      <c r="P1329" s="5" t="s">
        <v>0</v>
      </c>
      <c r="R1329" s="35" t="s">
        <v>0</v>
      </c>
      <c r="Z1329" s="34"/>
      <c r="AE1329" s="8" t="s">
        <v>0</v>
      </c>
      <c r="AK1329" s="30" t="s">
        <v>0</v>
      </c>
      <c r="BE1329" s="5" t="s">
        <v>0</v>
      </c>
      <c r="BG1329" s="21" t="s">
        <v>0</v>
      </c>
      <c r="BH1329" s="21" t="s">
        <v>0</v>
      </c>
      <c r="BI1329" s="20" t="s">
        <v>0</v>
      </c>
      <c r="BJ1329" s="4" t="s">
        <v>0</v>
      </c>
      <c r="BL1329" s="18" t="s">
        <v>0</v>
      </c>
      <c r="BX1329" s="8" t="s">
        <v>0</v>
      </c>
      <c r="CE1329" s="16" t="s">
        <v>0</v>
      </c>
      <c r="CF1329" s="15" t="s">
        <v>0</v>
      </c>
      <c r="CG1329" s="14" t="s">
        <v>0</v>
      </c>
      <c r="CH1329" s="8" t="s">
        <v>0</v>
      </c>
      <c r="CU1329" s="9" t="s">
        <v>0</v>
      </c>
      <c r="CV1329" s="8" t="s">
        <v>0</v>
      </c>
      <c r="DP1329" s="5" t="s">
        <v>0</v>
      </c>
      <c r="DR1329" s="4" t="s">
        <v>0</v>
      </c>
    </row>
    <row r="1330" spans="16:122">
      <c r="P1330" s="5" t="s">
        <v>0</v>
      </c>
      <c r="R1330" s="35" t="s">
        <v>0</v>
      </c>
      <c r="Z1330" s="34"/>
      <c r="AE1330" s="8" t="s">
        <v>0</v>
      </c>
      <c r="AK1330" s="30" t="s">
        <v>0</v>
      </c>
      <c r="BE1330" s="5" t="s">
        <v>0</v>
      </c>
      <c r="BG1330" s="21" t="s">
        <v>0</v>
      </c>
      <c r="BH1330" s="21" t="s">
        <v>0</v>
      </c>
      <c r="BI1330" s="20" t="s">
        <v>0</v>
      </c>
      <c r="BJ1330" s="4" t="s">
        <v>0</v>
      </c>
      <c r="BL1330" s="18" t="s">
        <v>0</v>
      </c>
      <c r="BX1330" s="8" t="s">
        <v>0</v>
      </c>
      <c r="CE1330" s="16" t="s">
        <v>0</v>
      </c>
      <c r="CF1330" s="15" t="s">
        <v>0</v>
      </c>
      <c r="CG1330" s="14" t="s">
        <v>0</v>
      </c>
      <c r="CH1330" s="8" t="s">
        <v>0</v>
      </c>
      <c r="CU1330" s="9" t="s">
        <v>0</v>
      </c>
      <c r="CV1330" s="8" t="s">
        <v>0</v>
      </c>
      <c r="DP1330" s="5" t="s">
        <v>0</v>
      </c>
      <c r="DR1330" s="4" t="s">
        <v>0</v>
      </c>
    </row>
    <row r="1331" spans="16:122">
      <c r="P1331" s="5" t="s">
        <v>0</v>
      </c>
      <c r="R1331" s="35" t="s">
        <v>0</v>
      </c>
      <c r="Z1331" s="34"/>
      <c r="AE1331" s="8" t="s">
        <v>0</v>
      </c>
      <c r="AK1331" s="30" t="s">
        <v>0</v>
      </c>
      <c r="BE1331" s="5" t="s">
        <v>0</v>
      </c>
      <c r="BG1331" s="21" t="s">
        <v>0</v>
      </c>
      <c r="BH1331" s="21" t="s">
        <v>0</v>
      </c>
      <c r="BI1331" s="20" t="s">
        <v>0</v>
      </c>
      <c r="BJ1331" s="4" t="s">
        <v>0</v>
      </c>
      <c r="BL1331" s="18" t="s">
        <v>0</v>
      </c>
      <c r="BX1331" s="8" t="s">
        <v>0</v>
      </c>
      <c r="CE1331" s="16" t="s">
        <v>0</v>
      </c>
      <c r="CF1331" s="15" t="s">
        <v>0</v>
      </c>
      <c r="CG1331" s="14" t="s">
        <v>0</v>
      </c>
      <c r="CH1331" s="8" t="s">
        <v>0</v>
      </c>
      <c r="CU1331" s="9" t="s">
        <v>0</v>
      </c>
      <c r="CV1331" s="8" t="s">
        <v>0</v>
      </c>
      <c r="DP1331" s="5" t="s">
        <v>0</v>
      </c>
      <c r="DR1331" s="4" t="s">
        <v>0</v>
      </c>
    </row>
    <row r="1332" spans="16:122">
      <c r="P1332" s="5" t="s">
        <v>0</v>
      </c>
      <c r="R1332" s="35" t="s">
        <v>0</v>
      </c>
      <c r="Z1332" s="34"/>
      <c r="AE1332" s="8" t="s">
        <v>0</v>
      </c>
      <c r="AK1332" s="30" t="s">
        <v>0</v>
      </c>
      <c r="BE1332" s="5" t="s">
        <v>0</v>
      </c>
      <c r="BG1332" s="21" t="s">
        <v>0</v>
      </c>
      <c r="BH1332" s="21" t="s">
        <v>0</v>
      </c>
      <c r="BI1332" s="20" t="s">
        <v>0</v>
      </c>
      <c r="BJ1332" s="4" t="s">
        <v>0</v>
      </c>
      <c r="BL1332" s="18" t="s">
        <v>0</v>
      </c>
      <c r="BX1332" s="8" t="s">
        <v>0</v>
      </c>
      <c r="CE1332" s="16" t="s">
        <v>0</v>
      </c>
      <c r="CF1332" s="15" t="s">
        <v>0</v>
      </c>
      <c r="CG1332" s="14" t="s">
        <v>0</v>
      </c>
      <c r="CH1332" s="8" t="s">
        <v>0</v>
      </c>
      <c r="CU1332" s="9" t="s">
        <v>0</v>
      </c>
      <c r="CV1332" s="8" t="s">
        <v>0</v>
      </c>
      <c r="DP1332" s="5" t="s">
        <v>0</v>
      </c>
      <c r="DR1332" s="4" t="s">
        <v>0</v>
      </c>
    </row>
    <row r="1333" spans="16:122">
      <c r="P1333" s="5" t="s">
        <v>0</v>
      </c>
      <c r="R1333" s="35" t="s">
        <v>0</v>
      </c>
      <c r="Z1333" s="34"/>
      <c r="AE1333" s="8" t="s">
        <v>0</v>
      </c>
      <c r="AK1333" s="30" t="s">
        <v>0</v>
      </c>
      <c r="BE1333" s="5" t="s">
        <v>0</v>
      </c>
      <c r="BG1333" s="21" t="s">
        <v>0</v>
      </c>
      <c r="BH1333" s="21" t="s">
        <v>0</v>
      </c>
      <c r="BI1333" s="20" t="s">
        <v>0</v>
      </c>
      <c r="BJ1333" s="4" t="s">
        <v>0</v>
      </c>
      <c r="BL1333" s="18" t="s">
        <v>0</v>
      </c>
      <c r="BX1333" s="8" t="s">
        <v>0</v>
      </c>
      <c r="CE1333" s="16" t="s">
        <v>0</v>
      </c>
      <c r="CF1333" s="15" t="s">
        <v>0</v>
      </c>
      <c r="CG1333" s="14" t="s">
        <v>0</v>
      </c>
      <c r="CH1333" s="8" t="s">
        <v>0</v>
      </c>
      <c r="CU1333" s="9" t="s">
        <v>0</v>
      </c>
      <c r="CV1333" s="8" t="s">
        <v>0</v>
      </c>
      <c r="DP1333" s="5" t="s">
        <v>0</v>
      </c>
      <c r="DR1333" s="4" t="s">
        <v>0</v>
      </c>
    </row>
    <row r="1334" spans="16:122">
      <c r="P1334" s="5" t="s">
        <v>0</v>
      </c>
      <c r="R1334" s="35" t="s">
        <v>0</v>
      </c>
      <c r="Z1334" s="34"/>
      <c r="AE1334" s="8" t="s">
        <v>0</v>
      </c>
      <c r="AK1334" s="30" t="s">
        <v>0</v>
      </c>
      <c r="BE1334" s="5" t="s">
        <v>0</v>
      </c>
      <c r="BG1334" s="21" t="s">
        <v>0</v>
      </c>
      <c r="BH1334" s="21" t="s">
        <v>0</v>
      </c>
      <c r="BI1334" s="20" t="s">
        <v>0</v>
      </c>
      <c r="BJ1334" s="4" t="s">
        <v>0</v>
      </c>
      <c r="BL1334" s="18" t="s">
        <v>0</v>
      </c>
      <c r="BX1334" s="8" t="s">
        <v>0</v>
      </c>
      <c r="CE1334" s="16" t="s">
        <v>0</v>
      </c>
      <c r="CF1334" s="15" t="s">
        <v>0</v>
      </c>
      <c r="CG1334" s="14" t="s">
        <v>0</v>
      </c>
      <c r="CH1334" s="8" t="s">
        <v>0</v>
      </c>
      <c r="CU1334" s="9" t="s">
        <v>0</v>
      </c>
      <c r="CV1334" s="8" t="s">
        <v>0</v>
      </c>
      <c r="DP1334" s="5" t="s">
        <v>0</v>
      </c>
      <c r="DR1334" s="4" t="s">
        <v>0</v>
      </c>
    </row>
    <row r="1335" spans="16:122">
      <c r="P1335" s="5" t="s">
        <v>0</v>
      </c>
      <c r="R1335" s="35" t="s">
        <v>0</v>
      </c>
      <c r="Z1335" s="34"/>
      <c r="AE1335" s="8" t="s">
        <v>0</v>
      </c>
      <c r="AK1335" s="30" t="s">
        <v>0</v>
      </c>
      <c r="BE1335" s="5" t="s">
        <v>0</v>
      </c>
      <c r="BG1335" s="21" t="s">
        <v>0</v>
      </c>
      <c r="BH1335" s="21" t="s">
        <v>0</v>
      </c>
      <c r="BI1335" s="20" t="s">
        <v>0</v>
      </c>
      <c r="BJ1335" s="4" t="s">
        <v>0</v>
      </c>
      <c r="BL1335" s="18" t="s">
        <v>0</v>
      </c>
      <c r="BX1335" s="8" t="s">
        <v>0</v>
      </c>
      <c r="CE1335" s="16" t="s">
        <v>0</v>
      </c>
      <c r="CF1335" s="15" t="s">
        <v>0</v>
      </c>
      <c r="CG1335" s="14" t="s">
        <v>0</v>
      </c>
      <c r="CH1335" s="8" t="s">
        <v>0</v>
      </c>
      <c r="CU1335" s="9" t="s">
        <v>0</v>
      </c>
      <c r="CV1335" s="8" t="s">
        <v>0</v>
      </c>
      <c r="DP1335" s="5" t="s">
        <v>0</v>
      </c>
      <c r="DR1335" s="4" t="s">
        <v>0</v>
      </c>
    </row>
    <row r="1336" spans="16:122">
      <c r="P1336" s="5" t="s">
        <v>0</v>
      </c>
      <c r="R1336" s="35" t="s">
        <v>0</v>
      </c>
      <c r="Z1336" s="34"/>
      <c r="AE1336" s="8" t="s">
        <v>0</v>
      </c>
      <c r="AK1336" s="30" t="s">
        <v>0</v>
      </c>
      <c r="BE1336" s="5" t="s">
        <v>0</v>
      </c>
      <c r="BG1336" s="21" t="s">
        <v>0</v>
      </c>
      <c r="BH1336" s="21" t="s">
        <v>0</v>
      </c>
      <c r="BI1336" s="20" t="s">
        <v>0</v>
      </c>
      <c r="BJ1336" s="4" t="s">
        <v>0</v>
      </c>
      <c r="BL1336" s="18" t="s">
        <v>0</v>
      </c>
      <c r="BX1336" s="8" t="s">
        <v>0</v>
      </c>
      <c r="CE1336" s="16" t="s">
        <v>0</v>
      </c>
      <c r="CF1336" s="15" t="s">
        <v>0</v>
      </c>
      <c r="CG1336" s="14" t="s">
        <v>0</v>
      </c>
      <c r="CH1336" s="8" t="s">
        <v>0</v>
      </c>
      <c r="CU1336" s="9" t="s">
        <v>0</v>
      </c>
      <c r="CV1336" s="8" t="s">
        <v>0</v>
      </c>
      <c r="DP1336" s="5" t="s">
        <v>0</v>
      </c>
      <c r="DR1336" s="4" t="s">
        <v>0</v>
      </c>
    </row>
    <row r="1337" spans="16:122">
      <c r="P1337" s="5" t="s">
        <v>0</v>
      </c>
      <c r="R1337" s="35" t="s">
        <v>0</v>
      </c>
      <c r="Z1337" s="34"/>
      <c r="AE1337" s="8" t="s">
        <v>0</v>
      </c>
      <c r="AK1337" s="30" t="s">
        <v>0</v>
      </c>
      <c r="BE1337" s="5" t="s">
        <v>0</v>
      </c>
      <c r="BG1337" s="21" t="s">
        <v>0</v>
      </c>
      <c r="BH1337" s="21" t="s">
        <v>0</v>
      </c>
      <c r="BI1337" s="20" t="s">
        <v>0</v>
      </c>
      <c r="BJ1337" s="4" t="s">
        <v>0</v>
      </c>
      <c r="BL1337" s="18" t="s">
        <v>0</v>
      </c>
      <c r="BX1337" s="8" t="s">
        <v>0</v>
      </c>
      <c r="CE1337" s="16" t="s">
        <v>0</v>
      </c>
      <c r="CF1337" s="15" t="s">
        <v>0</v>
      </c>
      <c r="CG1337" s="14" t="s">
        <v>0</v>
      </c>
      <c r="CH1337" s="8" t="s">
        <v>0</v>
      </c>
      <c r="CU1337" s="9" t="s">
        <v>0</v>
      </c>
      <c r="CV1337" s="8" t="s">
        <v>0</v>
      </c>
      <c r="DP1337" s="5" t="s">
        <v>0</v>
      </c>
      <c r="DR1337" s="4" t="s">
        <v>0</v>
      </c>
    </row>
    <row r="1338" spans="16:122">
      <c r="P1338" s="5" t="s">
        <v>0</v>
      </c>
      <c r="R1338" s="35" t="s">
        <v>0</v>
      </c>
      <c r="Z1338" s="34"/>
      <c r="AE1338" s="8" t="s">
        <v>0</v>
      </c>
      <c r="AK1338" s="30" t="s">
        <v>0</v>
      </c>
      <c r="BE1338" s="5" t="s">
        <v>0</v>
      </c>
      <c r="BG1338" s="21" t="s">
        <v>0</v>
      </c>
      <c r="BH1338" s="21" t="s">
        <v>0</v>
      </c>
      <c r="BI1338" s="20" t="s">
        <v>0</v>
      </c>
      <c r="BJ1338" s="4" t="s">
        <v>0</v>
      </c>
      <c r="BL1338" s="18" t="s">
        <v>0</v>
      </c>
      <c r="BX1338" s="8" t="s">
        <v>0</v>
      </c>
      <c r="CE1338" s="16" t="s">
        <v>0</v>
      </c>
      <c r="CF1338" s="15" t="s">
        <v>0</v>
      </c>
      <c r="CG1338" s="14" t="s">
        <v>0</v>
      </c>
      <c r="CH1338" s="8" t="s">
        <v>0</v>
      </c>
      <c r="CU1338" s="9" t="s">
        <v>0</v>
      </c>
      <c r="CV1338" s="8" t="s">
        <v>0</v>
      </c>
      <c r="DP1338" s="5" t="s">
        <v>0</v>
      </c>
      <c r="DR1338" s="4" t="s">
        <v>0</v>
      </c>
    </row>
    <row r="1339" spans="16:122">
      <c r="P1339" s="5" t="s">
        <v>0</v>
      </c>
      <c r="R1339" s="35" t="s">
        <v>0</v>
      </c>
      <c r="Z1339" s="34"/>
      <c r="AE1339" s="8" t="s">
        <v>0</v>
      </c>
      <c r="AK1339" s="30" t="s">
        <v>0</v>
      </c>
      <c r="BE1339" s="5" t="s">
        <v>0</v>
      </c>
      <c r="BG1339" s="21" t="s">
        <v>0</v>
      </c>
      <c r="BH1339" s="21" t="s">
        <v>0</v>
      </c>
      <c r="BI1339" s="20" t="s">
        <v>0</v>
      </c>
      <c r="BJ1339" s="4" t="s">
        <v>0</v>
      </c>
      <c r="BL1339" s="18" t="s">
        <v>0</v>
      </c>
      <c r="BX1339" s="8" t="s">
        <v>0</v>
      </c>
      <c r="CE1339" s="16" t="s">
        <v>0</v>
      </c>
      <c r="CF1339" s="15" t="s">
        <v>0</v>
      </c>
      <c r="CG1339" s="14" t="s">
        <v>0</v>
      </c>
      <c r="CH1339" s="8" t="s">
        <v>0</v>
      </c>
      <c r="CU1339" s="9" t="s">
        <v>0</v>
      </c>
      <c r="CV1339" s="8" t="s">
        <v>0</v>
      </c>
      <c r="DP1339" s="5" t="s">
        <v>0</v>
      </c>
      <c r="DR1339" s="4" t="s">
        <v>0</v>
      </c>
    </row>
    <row r="1340" spans="16:122">
      <c r="P1340" s="5" t="s">
        <v>0</v>
      </c>
      <c r="R1340" s="35" t="s">
        <v>0</v>
      </c>
      <c r="Z1340" s="34"/>
      <c r="AE1340" s="8" t="s">
        <v>0</v>
      </c>
      <c r="AK1340" s="30" t="s">
        <v>0</v>
      </c>
      <c r="BE1340" s="5" t="s">
        <v>0</v>
      </c>
      <c r="BG1340" s="21" t="s">
        <v>0</v>
      </c>
      <c r="BH1340" s="21" t="s">
        <v>0</v>
      </c>
      <c r="BI1340" s="20" t="s">
        <v>0</v>
      </c>
      <c r="BJ1340" s="4" t="s">
        <v>0</v>
      </c>
      <c r="BL1340" s="18" t="s">
        <v>0</v>
      </c>
      <c r="BX1340" s="8" t="s">
        <v>0</v>
      </c>
      <c r="CE1340" s="16" t="s">
        <v>0</v>
      </c>
      <c r="CF1340" s="15" t="s">
        <v>0</v>
      </c>
      <c r="CG1340" s="14" t="s">
        <v>0</v>
      </c>
      <c r="CH1340" s="8" t="s">
        <v>0</v>
      </c>
      <c r="CU1340" s="9" t="s">
        <v>0</v>
      </c>
      <c r="CV1340" s="8" t="s">
        <v>0</v>
      </c>
      <c r="DP1340" s="5" t="s">
        <v>0</v>
      </c>
      <c r="DR1340" s="4" t="s">
        <v>0</v>
      </c>
    </row>
    <row r="1341" spans="16:122">
      <c r="P1341" s="5" t="s">
        <v>0</v>
      </c>
      <c r="R1341" s="35" t="s">
        <v>0</v>
      </c>
      <c r="Z1341" s="34"/>
      <c r="AE1341" s="8" t="s">
        <v>0</v>
      </c>
      <c r="AK1341" s="30" t="s">
        <v>0</v>
      </c>
      <c r="BE1341" s="5" t="s">
        <v>0</v>
      </c>
      <c r="BG1341" s="21" t="s">
        <v>0</v>
      </c>
      <c r="BH1341" s="21" t="s">
        <v>0</v>
      </c>
      <c r="BI1341" s="20" t="s">
        <v>0</v>
      </c>
      <c r="BJ1341" s="4" t="s">
        <v>0</v>
      </c>
      <c r="BL1341" s="18" t="s">
        <v>0</v>
      </c>
      <c r="BX1341" s="8" t="s">
        <v>0</v>
      </c>
      <c r="CE1341" s="16" t="s">
        <v>0</v>
      </c>
      <c r="CF1341" s="15" t="s">
        <v>0</v>
      </c>
      <c r="CG1341" s="14" t="s">
        <v>0</v>
      </c>
      <c r="CH1341" s="8" t="s">
        <v>0</v>
      </c>
      <c r="CU1341" s="9" t="s">
        <v>0</v>
      </c>
      <c r="CV1341" s="8" t="s">
        <v>0</v>
      </c>
      <c r="DP1341" s="5" t="s">
        <v>0</v>
      </c>
      <c r="DR1341" s="4" t="s">
        <v>0</v>
      </c>
    </row>
    <row r="1342" spans="16:122">
      <c r="P1342" s="5" t="s">
        <v>0</v>
      </c>
      <c r="R1342" s="35" t="s">
        <v>0</v>
      </c>
      <c r="Z1342" s="34"/>
      <c r="AE1342" s="8" t="s">
        <v>0</v>
      </c>
      <c r="AK1342" s="30" t="s">
        <v>0</v>
      </c>
      <c r="BE1342" s="5" t="s">
        <v>0</v>
      </c>
      <c r="BG1342" s="21" t="s">
        <v>0</v>
      </c>
      <c r="BH1342" s="21" t="s">
        <v>0</v>
      </c>
      <c r="BI1342" s="20" t="s">
        <v>0</v>
      </c>
      <c r="BJ1342" s="4" t="s">
        <v>0</v>
      </c>
      <c r="BL1342" s="18" t="s">
        <v>0</v>
      </c>
      <c r="BX1342" s="8" t="s">
        <v>0</v>
      </c>
      <c r="CE1342" s="16" t="s">
        <v>0</v>
      </c>
      <c r="CF1342" s="15" t="s">
        <v>0</v>
      </c>
      <c r="CG1342" s="14" t="s">
        <v>0</v>
      </c>
      <c r="CH1342" s="8" t="s">
        <v>0</v>
      </c>
      <c r="CU1342" s="9" t="s">
        <v>0</v>
      </c>
      <c r="CV1342" s="8" t="s">
        <v>0</v>
      </c>
      <c r="DP1342" s="5" t="s">
        <v>0</v>
      </c>
      <c r="DR1342" s="4" t="s">
        <v>0</v>
      </c>
    </row>
    <row r="1343" spans="16:122">
      <c r="P1343" s="5" t="s">
        <v>0</v>
      </c>
      <c r="R1343" s="35" t="s">
        <v>0</v>
      </c>
      <c r="Z1343" s="34"/>
      <c r="AE1343" s="8" t="s">
        <v>0</v>
      </c>
      <c r="AK1343" s="30" t="s">
        <v>0</v>
      </c>
      <c r="BE1343" s="5" t="s">
        <v>0</v>
      </c>
      <c r="BG1343" s="21" t="s">
        <v>0</v>
      </c>
      <c r="BH1343" s="21" t="s">
        <v>0</v>
      </c>
      <c r="BI1343" s="20" t="s">
        <v>0</v>
      </c>
      <c r="BJ1343" s="4" t="s">
        <v>0</v>
      </c>
      <c r="BL1343" s="18" t="s">
        <v>0</v>
      </c>
      <c r="BX1343" s="8" t="s">
        <v>0</v>
      </c>
      <c r="CE1343" s="16" t="s">
        <v>0</v>
      </c>
      <c r="CF1343" s="15" t="s">
        <v>0</v>
      </c>
      <c r="CG1343" s="14" t="s">
        <v>0</v>
      </c>
      <c r="CH1343" s="8" t="s">
        <v>0</v>
      </c>
      <c r="CU1343" s="9" t="s">
        <v>0</v>
      </c>
      <c r="CV1343" s="8" t="s">
        <v>0</v>
      </c>
      <c r="DP1343" s="5" t="s">
        <v>0</v>
      </c>
      <c r="DR1343" s="4" t="s">
        <v>0</v>
      </c>
    </row>
    <row r="1344" spans="16:122">
      <c r="P1344" s="5" t="s">
        <v>0</v>
      </c>
      <c r="R1344" s="35" t="s">
        <v>0</v>
      </c>
      <c r="Z1344" s="34"/>
      <c r="AE1344" s="8" t="s">
        <v>0</v>
      </c>
      <c r="AK1344" s="30" t="s">
        <v>0</v>
      </c>
      <c r="BE1344" s="5" t="s">
        <v>0</v>
      </c>
      <c r="BG1344" s="21" t="s">
        <v>0</v>
      </c>
      <c r="BH1344" s="21" t="s">
        <v>0</v>
      </c>
      <c r="BI1344" s="20" t="s">
        <v>0</v>
      </c>
      <c r="BJ1344" s="4" t="s">
        <v>0</v>
      </c>
      <c r="BL1344" s="18" t="s">
        <v>0</v>
      </c>
      <c r="BX1344" s="8" t="s">
        <v>0</v>
      </c>
      <c r="CE1344" s="16" t="s">
        <v>0</v>
      </c>
      <c r="CF1344" s="15" t="s">
        <v>0</v>
      </c>
      <c r="CG1344" s="14" t="s">
        <v>0</v>
      </c>
      <c r="CH1344" s="8" t="s">
        <v>0</v>
      </c>
      <c r="CU1344" s="9" t="s">
        <v>0</v>
      </c>
      <c r="CV1344" s="8" t="s">
        <v>0</v>
      </c>
      <c r="DP1344" s="5" t="s">
        <v>0</v>
      </c>
      <c r="DR1344" s="4" t="s">
        <v>0</v>
      </c>
    </row>
    <row r="1345" spans="16:122">
      <c r="P1345" s="5" t="s">
        <v>0</v>
      </c>
      <c r="R1345" s="35" t="s">
        <v>0</v>
      </c>
      <c r="Z1345" s="34"/>
      <c r="AE1345" s="8" t="s">
        <v>0</v>
      </c>
      <c r="AK1345" s="30" t="s">
        <v>0</v>
      </c>
      <c r="BE1345" s="5" t="s">
        <v>0</v>
      </c>
      <c r="BG1345" s="21" t="s">
        <v>0</v>
      </c>
      <c r="BH1345" s="21" t="s">
        <v>0</v>
      </c>
      <c r="BI1345" s="20" t="s">
        <v>0</v>
      </c>
      <c r="BJ1345" s="4" t="s">
        <v>0</v>
      </c>
      <c r="BL1345" s="18" t="s">
        <v>0</v>
      </c>
      <c r="BX1345" s="8" t="s">
        <v>0</v>
      </c>
      <c r="CE1345" s="16" t="s">
        <v>0</v>
      </c>
      <c r="CF1345" s="15" t="s">
        <v>0</v>
      </c>
      <c r="CG1345" s="14" t="s">
        <v>0</v>
      </c>
      <c r="CH1345" s="8" t="s">
        <v>0</v>
      </c>
      <c r="CU1345" s="9" t="s">
        <v>0</v>
      </c>
      <c r="CV1345" s="8" t="s">
        <v>0</v>
      </c>
      <c r="DP1345" s="5" t="s">
        <v>0</v>
      </c>
      <c r="DR1345" s="4" t="s">
        <v>0</v>
      </c>
    </row>
    <row r="1346" spans="16:122">
      <c r="P1346" s="5" t="s">
        <v>0</v>
      </c>
      <c r="R1346" s="35" t="s">
        <v>0</v>
      </c>
      <c r="Z1346" s="34"/>
      <c r="AE1346" s="8" t="s">
        <v>0</v>
      </c>
      <c r="AK1346" s="30" t="s">
        <v>0</v>
      </c>
      <c r="BE1346" s="5" t="s">
        <v>0</v>
      </c>
      <c r="BG1346" s="21" t="s">
        <v>0</v>
      </c>
      <c r="BH1346" s="21" t="s">
        <v>0</v>
      </c>
      <c r="BI1346" s="20" t="s">
        <v>0</v>
      </c>
      <c r="BJ1346" s="4" t="s">
        <v>0</v>
      </c>
      <c r="BL1346" s="18" t="s">
        <v>0</v>
      </c>
      <c r="BX1346" s="8" t="s">
        <v>0</v>
      </c>
      <c r="CE1346" s="16" t="s">
        <v>0</v>
      </c>
      <c r="CF1346" s="15" t="s">
        <v>0</v>
      </c>
      <c r="CG1346" s="14" t="s">
        <v>0</v>
      </c>
      <c r="CH1346" s="8" t="s">
        <v>0</v>
      </c>
      <c r="CU1346" s="9" t="s">
        <v>0</v>
      </c>
      <c r="CV1346" s="8" t="s">
        <v>0</v>
      </c>
      <c r="DP1346" s="5" t="s">
        <v>0</v>
      </c>
      <c r="DR1346" s="4" t="s">
        <v>0</v>
      </c>
    </row>
    <row r="1347" spans="16:122">
      <c r="P1347" s="5" t="s">
        <v>0</v>
      </c>
      <c r="R1347" s="35" t="s">
        <v>0</v>
      </c>
      <c r="Z1347" s="34"/>
      <c r="AE1347" s="8" t="s">
        <v>0</v>
      </c>
      <c r="AK1347" s="30" t="s">
        <v>0</v>
      </c>
      <c r="BE1347" s="5" t="s">
        <v>0</v>
      </c>
      <c r="BG1347" s="21" t="s">
        <v>0</v>
      </c>
      <c r="BH1347" s="21" t="s">
        <v>0</v>
      </c>
      <c r="BI1347" s="20" t="s">
        <v>0</v>
      </c>
      <c r="BJ1347" s="4" t="s">
        <v>0</v>
      </c>
      <c r="BL1347" s="18" t="s">
        <v>0</v>
      </c>
      <c r="BX1347" s="8" t="s">
        <v>0</v>
      </c>
      <c r="CE1347" s="16" t="s">
        <v>0</v>
      </c>
      <c r="CF1347" s="15" t="s">
        <v>0</v>
      </c>
      <c r="CG1347" s="14" t="s">
        <v>0</v>
      </c>
      <c r="CH1347" s="8" t="s">
        <v>0</v>
      </c>
      <c r="CU1347" s="9" t="s">
        <v>0</v>
      </c>
      <c r="CV1347" s="8" t="s">
        <v>0</v>
      </c>
      <c r="DP1347" s="5" t="s">
        <v>0</v>
      </c>
      <c r="DR1347" s="4" t="s">
        <v>0</v>
      </c>
    </row>
    <row r="1348" spans="16:122">
      <c r="P1348" s="5" t="s">
        <v>0</v>
      </c>
      <c r="R1348" s="35" t="s">
        <v>0</v>
      </c>
      <c r="Z1348" s="34"/>
      <c r="AE1348" s="8" t="s">
        <v>0</v>
      </c>
      <c r="AK1348" s="30" t="s">
        <v>0</v>
      </c>
      <c r="BE1348" s="5" t="s">
        <v>0</v>
      </c>
      <c r="BG1348" s="21" t="s">
        <v>0</v>
      </c>
      <c r="BH1348" s="21" t="s">
        <v>0</v>
      </c>
      <c r="BI1348" s="20" t="s">
        <v>0</v>
      </c>
      <c r="BJ1348" s="4" t="s">
        <v>0</v>
      </c>
      <c r="BL1348" s="18" t="s">
        <v>0</v>
      </c>
      <c r="BX1348" s="8" t="s">
        <v>0</v>
      </c>
      <c r="CE1348" s="16" t="s">
        <v>0</v>
      </c>
      <c r="CF1348" s="15" t="s">
        <v>0</v>
      </c>
      <c r="CG1348" s="14" t="s">
        <v>0</v>
      </c>
      <c r="CH1348" s="8" t="s">
        <v>0</v>
      </c>
      <c r="CU1348" s="9" t="s">
        <v>0</v>
      </c>
      <c r="CV1348" s="8" t="s">
        <v>0</v>
      </c>
      <c r="DP1348" s="5" t="s">
        <v>0</v>
      </c>
      <c r="DR1348" s="4" t="s">
        <v>0</v>
      </c>
    </row>
    <row r="1349" spans="16:122">
      <c r="P1349" s="5" t="s">
        <v>0</v>
      </c>
      <c r="R1349" s="35" t="s">
        <v>0</v>
      </c>
      <c r="Z1349" s="34"/>
      <c r="AE1349" s="8" t="s">
        <v>0</v>
      </c>
      <c r="AK1349" s="30" t="s">
        <v>0</v>
      </c>
      <c r="BE1349" s="5" t="s">
        <v>0</v>
      </c>
      <c r="BG1349" s="21" t="s">
        <v>0</v>
      </c>
      <c r="BH1349" s="21" t="s">
        <v>0</v>
      </c>
      <c r="BI1349" s="20" t="s">
        <v>0</v>
      </c>
      <c r="BJ1349" s="4" t="s">
        <v>0</v>
      </c>
      <c r="BL1349" s="18" t="s">
        <v>0</v>
      </c>
      <c r="BX1349" s="8" t="s">
        <v>0</v>
      </c>
      <c r="CE1349" s="16" t="s">
        <v>0</v>
      </c>
      <c r="CF1349" s="15" t="s">
        <v>0</v>
      </c>
      <c r="CG1349" s="14" t="s">
        <v>0</v>
      </c>
      <c r="CH1349" s="8" t="s">
        <v>0</v>
      </c>
      <c r="CU1349" s="9" t="s">
        <v>0</v>
      </c>
      <c r="CV1349" s="8" t="s">
        <v>0</v>
      </c>
      <c r="DP1349" s="5" t="s">
        <v>0</v>
      </c>
      <c r="DR1349" s="4" t="s">
        <v>0</v>
      </c>
    </row>
    <row r="1350" spans="16:122">
      <c r="P1350" s="5" t="s">
        <v>0</v>
      </c>
      <c r="R1350" s="35" t="s">
        <v>0</v>
      </c>
      <c r="Z1350" s="34"/>
      <c r="AE1350" s="8" t="s">
        <v>0</v>
      </c>
      <c r="AK1350" s="30" t="s">
        <v>0</v>
      </c>
      <c r="BE1350" s="5" t="s">
        <v>0</v>
      </c>
      <c r="BG1350" s="21" t="s">
        <v>0</v>
      </c>
      <c r="BH1350" s="21" t="s">
        <v>0</v>
      </c>
      <c r="BI1350" s="20" t="s">
        <v>0</v>
      </c>
      <c r="BJ1350" s="4" t="s">
        <v>0</v>
      </c>
      <c r="BL1350" s="18" t="s">
        <v>0</v>
      </c>
      <c r="BX1350" s="8" t="s">
        <v>0</v>
      </c>
      <c r="CE1350" s="16" t="s">
        <v>0</v>
      </c>
      <c r="CF1350" s="15" t="s">
        <v>0</v>
      </c>
      <c r="CG1350" s="14" t="s">
        <v>0</v>
      </c>
      <c r="CH1350" s="8" t="s">
        <v>0</v>
      </c>
      <c r="CU1350" s="9" t="s">
        <v>0</v>
      </c>
      <c r="CV1350" s="8" t="s">
        <v>0</v>
      </c>
      <c r="DP1350" s="5" t="s">
        <v>0</v>
      </c>
      <c r="DR1350" s="4" t="s">
        <v>0</v>
      </c>
    </row>
    <row r="1351" spans="16:122">
      <c r="P1351" s="5" t="s">
        <v>0</v>
      </c>
      <c r="R1351" s="35" t="s">
        <v>0</v>
      </c>
      <c r="Z1351" s="34"/>
      <c r="AE1351" s="8" t="s">
        <v>0</v>
      </c>
      <c r="AK1351" s="30" t="s">
        <v>0</v>
      </c>
      <c r="BE1351" s="5" t="s">
        <v>0</v>
      </c>
      <c r="BG1351" s="21" t="s">
        <v>0</v>
      </c>
      <c r="BH1351" s="21" t="s">
        <v>0</v>
      </c>
      <c r="BI1351" s="20" t="s">
        <v>0</v>
      </c>
      <c r="BJ1351" s="4" t="s">
        <v>0</v>
      </c>
      <c r="BL1351" s="18" t="s">
        <v>0</v>
      </c>
      <c r="BX1351" s="8" t="s">
        <v>0</v>
      </c>
      <c r="CE1351" s="16" t="s">
        <v>0</v>
      </c>
      <c r="CF1351" s="15" t="s">
        <v>0</v>
      </c>
      <c r="CG1351" s="14" t="s">
        <v>0</v>
      </c>
      <c r="CH1351" s="8" t="s">
        <v>0</v>
      </c>
      <c r="CU1351" s="9" t="s">
        <v>0</v>
      </c>
      <c r="CV1351" s="8" t="s">
        <v>0</v>
      </c>
      <c r="DP1351" s="5" t="s">
        <v>0</v>
      </c>
      <c r="DR1351" s="4" t="s">
        <v>0</v>
      </c>
    </row>
    <row r="1352" spans="16:122">
      <c r="P1352" s="5" t="s">
        <v>0</v>
      </c>
      <c r="R1352" s="35" t="s">
        <v>0</v>
      </c>
      <c r="Z1352" s="34"/>
      <c r="AE1352" s="8" t="s">
        <v>0</v>
      </c>
      <c r="AK1352" s="30" t="s">
        <v>0</v>
      </c>
      <c r="BE1352" s="5" t="s">
        <v>0</v>
      </c>
      <c r="BG1352" s="21" t="s">
        <v>0</v>
      </c>
      <c r="BH1352" s="21" t="s">
        <v>0</v>
      </c>
      <c r="BI1352" s="20" t="s">
        <v>0</v>
      </c>
      <c r="BJ1352" s="4" t="s">
        <v>0</v>
      </c>
      <c r="BL1352" s="18" t="s">
        <v>0</v>
      </c>
      <c r="BX1352" s="8" t="s">
        <v>0</v>
      </c>
      <c r="CE1352" s="16" t="s">
        <v>0</v>
      </c>
      <c r="CF1352" s="15" t="s">
        <v>0</v>
      </c>
      <c r="CG1352" s="14" t="s">
        <v>0</v>
      </c>
      <c r="CH1352" s="8" t="s">
        <v>0</v>
      </c>
      <c r="CU1352" s="9" t="s">
        <v>0</v>
      </c>
      <c r="CV1352" s="8" t="s">
        <v>0</v>
      </c>
      <c r="DP1352" s="5" t="s">
        <v>0</v>
      </c>
      <c r="DR1352" s="4" t="s">
        <v>0</v>
      </c>
    </row>
    <row r="1353" spans="16:122">
      <c r="P1353" s="5" t="s">
        <v>0</v>
      </c>
      <c r="R1353" s="35" t="s">
        <v>0</v>
      </c>
      <c r="Z1353" s="34"/>
      <c r="AE1353" s="8" t="s">
        <v>0</v>
      </c>
      <c r="AK1353" s="30" t="s">
        <v>0</v>
      </c>
      <c r="BE1353" s="5" t="s">
        <v>0</v>
      </c>
      <c r="BG1353" s="21" t="s">
        <v>0</v>
      </c>
      <c r="BH1353" s="21" t="s">
        <v>0</v>
      </c>
      <c r="BI1353" s="20" t="s">
        <v>0</v>
      </c>
      <c r="BJ1353" s="4" t="s">
        <v>0</v>
      </c>
      <c r="BL1353" s="18" t="s">
        <v>0</v>
      </c>
      <c r="BX1353" s="8" t="s">
        <v>0</v>
      </c>
      <c r="CE1353" s="16" t="s">
        <v>0</v>
      </c>
      <c r="CF1353" s="15" t="s">
        <v>0</v>
      </c>
      <c r="CG1353" s="14" t="s">
        <v>0</v>
      </c>
      <c r="CH1353" s="8" t="s">
        <v>0</v>
      </c>
      <c r="CU1353" s="9" t="s">
        <v>0</v>
      </c>
      <c r="CV1353" s="8" t="s">
        <v>0</v>
      </c>
      <c r="DP1353" s="5" t="s">
        <v>0</v>
      </c>
      <c r="DR1353" s="4" t="s">
        <v>0</v>
      </c>
    </row>
    <row r="1354" spans="16:122">
      <c r="P1354" s="5" t="s">
        <v>0</v>
      </c>
      <c r="R1354" s="35" t="s">
        <v>0</v>
      </c>
      <c r="Z1354" s="34"/>
      <c r="AE1354" s="8" t="s">
        <v>0</v>
      </c>
      <c r="AK1354" s="30" t="s">
        <v>0</v>
      </c>
      <c r="BE1354" s="5" t="s">
        <v>0</v>
      </c>
      <c r="BG1354" s="21" t="s">
        <v>0</v>
      </c>
      <c r="BH1354" s="21" t="s">
        <v>0</v>
      </c>
      <c r="BI1354" s="20" t="s">
        <v>0</v>
      </c>
      <c r="BJ1354" s="4" t="s">
        <v>0</v>
      </c>
      <c r="BL1354" s="18" t="s">
        <v>0</v>
      </c>
      <c r="BX1354" s="8" t="s">
        <v>0</v>
      </c>
      <c r="CE1354" s="16" t="s">
        <v>0</v>
      </c>
      <c r="CF1354" s="15" t="s">
        <v>0</v>
      </c>
      <c r="CG1354" s="14" t="s">
        <v>0</v>
      </c>
      <c r="CH1354" s="8" t="s">
        <v>0</v>
      </c>
      <c r="CU1354" s="9" t="s">
        <v>0</v>
      </c>
      <c r="CV1354" s="8" t="s">
        <v>0</v>
      </c>
      <c r="DP1354" s="5" t="s">
        <v>0</v>
      </c>
      <c r="DR1354" s="4" t="s">
        <v>0</v>
      </c>
    </row>
    <row r="1355" spans="16:122">
      <c r="P1355" s="5" t="s">
        <v>0</v>
      </c>
      <c r="R1355" s="35" t="s">
        <v>0</v>
      </c>
      <c r="Z1355" s="34"/>
      <c r="AE1355" s="8" t="s">
        <v>0</v>
      </c>
      <c r="AK1355" s="30" t="s">
        <v>0</v>
      </c>
      <c r="BE1355" s="5" t="s">
        <v>0</v>
      </c>
      <c r="BG1355" s="21" t="s">
        <v>0</v>
      </c>
      <c r="BH1355" s="21" t="s">
        <v>0</v>
      </c>
      <c r="BI1355" s="20" t="s">
        <v>0</v>
      </c>
      <c r="BJ1355" s="4" t="s">
        <v>0</v>
      </c>
      <c r="BL1355" s="18" t="s">
        <v>0</v>
      </c>
      <c r="BX1355" s="8" t="s">
        <v>0</v>
      </c>
      <c r="CE1355" s="16" t="s">
        <v>0</v>
      </c>
      <c r="CF1355" s="15" t="s">
        <v>0</v>
      </c>
      <c r="CG1355" s="14" t="s">
        <v>0</v>
      </c>
      <c r="CH1355" s="8" t="s">
        <v>0</v>
      </c>
      <c r="CU1355" s="9" t="s">
        <v>0</v>
      </c>
      <c r="CV1355" s="8" t="s">
        <v>0</v>
      </c>
      <c r="DP1355" s="5" t="s">
        <v>0</v>
      </c>
      <c r="DR1355" s="4" t="s">
        <v>0</v>
      </c>
    </row>
    <row r="1356" spans="16:122">
      <c r="P1356" s="5" t="s">
        <v>0</v>
      </c>
      <c r="R1356" s="35" t="s">
        <v>0</v>
      </c>
      <c r="Z1356" s="34"/>
      <c r="AE1356" s="8" t="s">
        <v>0</v>
      </c>
      <c r="AK1356" s="30" t="s">
        <v>0</v>
      </c>
      <c r="BE1356" s="5" t="s">
        <v>0</v>
      </c>
      <c r="BG1356" s="21" t="s">
        <v>0</v>
      </c>
      <c r="BH1356" s="21" t="s">
        <v>0</v>
      </c>
      <c r="BI1356" s="20" t="s">
        <v>0</v>
      </c>
      <c r="BJ1356" s="4" t="s">
        <v>0</v>
      </c>
      <c r="BL1356" s="18" t="s">
        <v>0</v>
      </c>
      <c r="BX1356" s="8" t="s">
        <v>0</v>
      </c>
      <c r="CE1356" s="16" t="s">
        <v>0</v>
      </c>
      <c r="CF1356" s="15" t="s">
        <v>0</v>
      </c>
      <c r="CG1356" s="14" t="s">
        <v>0</v>
      </c>
      <c r="CH1356" s="8" t="s">
        <v>0</v>
      </c>
      <c r="CU1356" s="9" t="s">
        <v>0</v>
      </c>
      <c r="CV1356" s="8" t="s">
        <v>0</v>
      </c>
      <c r="DP1356" s="5" t="s">
        <v>0</v>
      </c>
      <c r="DR1356" s="4" t="s">
        <v>0</v>
      </c>
    </row>
    <row r="1357" spans="16:122">
      <c r="P1357" s="5" t="s">
        <v>0</v>
      </c>
      <c r="R1357" s="35" t="s">
        <v>0</v>
      </c>
      <c r="Z1357" s="34"/>
      <c r="AE1357" s="8" t="s">
        <v>0</v>
      </c>
      <c r="AK1357" s="30" t="s">
        <v>0</v>
      </c>
      <c r="BE1357" s="5" t="s">
        <v>0</v>
      </c>
      <c r="BG1357" s="21" t="s">
        <v>0</v>
      </c>
      <c r="BH1357" s="21" t="s">
        <v>0</v>
      </c>
      <c r="BI1357" s="20" t="s">
        <v>0</v>
      </c>
      <c r="BJ1357" s="4" t="s">
        <v>0</v>
      </c>
      <c r="BL1357" s="18" t="s">
        <v>0</v>
      </c>
      <c r="BX1357" s="8" t="s">
        <v>0</v>
      </c>
      <c r="CE1357" s="16" t="s">
        <v>0</v>
      </c>
      <c r="CF1357" s="15" t="s">
        <v>0</v>
      </c>
      <c r="CG1357" s="14" t="s">
        <v>0</v>
      </c>
      <c r="CH1357" s="8" t="s">
        <v>0</v>
      </c>
      <c r="CU1357" s="9" t="s">
        <v>0</v>
      </c>
      <c r="CV1357" s="8" t="s">
        <v>0</v>
      </c>
      <c r="DP1357" s="5" t="s">
        <v>0</v>
      </c>
      <c r="DR1357" s="4" t="s">
        <v>0</v>
      </c>
    </row>
    <row r="1358" spans="16:122">
      <c r="P1358" s="5" t="s">
        <v>0</v>
      </c>
      <c r="R1358" s="35" t="s">
        <v>0</v>
      </c>
      <c r="Z1358" s="34"/>
      <c r="AE1358" s="8" t="s">
        <v>0</v>
      </c>
      <c r="AK1358" s="30" t="s">
        <v>0</v>
      </c>
      <c r="BE1358" s="5" t="s">
        <v>0</v>
      </c>
      <c r="BG1358" s="21" t="s">
        <v>0</v>
      </c>
      <c r="BH1358" s="21" t="s">
        <v>0</v>
      </c>
      <c r="BI1358" s="20" t="s">
        <v>0</v>
      </c>
      <c r="BJ1358" s="4" t="s">
        <v>0</v>
      </c>
      <c r="BL1358" s="18" t="s">
        <v>0</v>
      </c>
      <c r="BX1358" s="8" t="s">
        <v>0</v>
      </c>
      <c r="CE1358" s="16" t="s">
        <v>0</v>
      </c>
      <c r="CF1358" s="15" t="s">
        <v>0</v>
      </c>
      <c r="CG1358" s="14" t="s">
        <v>0</v>
      </c>
      <c r="CH1358" s="8" t="s">
        <v>0</v>
      </c>
      <c r="CU1358" s="9" t="s">
        <v>0</v>
      </c>
      <c r="CV1358" s="8" t="s">
        <v>0</v>
      </c>
      <c r="DP1358" s="5" t="s">
        <v>0</v>
      </c>
      <c r="DR1358" s="4" t="s">
        <v>0</v>
      </c>
    </row>
    <row r="1359" spans="16:122">
      <c r="P1359" s="5" t="s">
        <v>0</v>
      </c>
      <c r="R1359" s="35" t="s">
        <v>0</v>
      </c>
      <c r="Z1359" s="34"/>
      <c r="AE1359" s="8" t="s">
        <v>0</v>
      </c>
      <c r="AK1359" s="30" t="s">
        <v>0</v>
      </c>
      <c r="BE1359" s="5" t="s">
        <v>0</v>
      </c>
      <c r="BG1359" s="21" t="s">
        <v>0</v>
      </c>
      <c r="BH1359" s="21" t="s">
        <v>0</v>
      </c>
      <c r="BI1359" s="20" t="s">
        <v>0</v>
      </c>
      <c r="BJ1359" s="4" t="s">
        <v>0</v>
      </c>
      <c r="BL1359" s="18" t="s">
        <v>0</v>
      </c>
      <c r="BX1359" s="8" t="s">
        <v>0</v>
      </c>
      <c r="CE1359" s="16" t="s">
        <v>0</v>
      </c>
      <c r="CF1359" s="15" t="s">
        <v>0</v>
      </c>
      <c r="CG1359" s="14" t="s">
        <v>0</v>
      </c>
      <c r="CH1359" s="8" t="s">
        <v>0</v>
      </c>
      <c r="CU1359" s="9" t="s">
        <v>0</v>
      </c>
      <c r="CV1359" s="8" t="s">
        <v>0</v>
      </c>
      <c r="DP1359" s="5" t="s">
        <v>0</v>
      </c>
      <c r="DR1359" s="4" t="s">
        <v>0</v>
      </c>
    </row>
    <row r="1360" spans="16:122">
      <c r="P1360" s="5" t="s">
        <v>0</v>
      </c>
      <c r="R1360" s="35" t="s">
        <v>0</v>
      </c>
      <c r="Z1360" s="34"/>
      <c r="AE1360" s="8" t="s">
        <v>0</v>
      </c>
      <c r="AK1360" s="30" t="s">
        <v>0</v>
      </c>
      <c r="BE1360" s="5" t="s">
        <v>0</v>
      </c>
      <c r="BG1360" s="21" t="s">
        <v>0</v>
      </c>
      <c r="BH1360" s="21" t="s">
        <v>0</v>
      </c>
      <c r="BI1360" s="20" t="s">
        <v>0</v>
      </c>
      <c r="BJ1360" s="4" t="s">
        <v>0</v>
      </c>
      <c r="BL1360" s="18" t="s">
        <v>0</v>
      </c>
      <c r="BX1360" s="8" t="s">
        <v>0</v>
      </c>
      <c r="CE1360" s="16" t="s">
        <v>0</v>
      </c>
      <c r="CF1360" s="15" t="s">
        <v>0</v>
      </c>
      <c r="CG1360" s="14" t="s">
        <v>0</v>
      </c>
      <c r="CH1360" s="8" t="s">
        <v>0</v>
      </c>
      <c r="CU1360" s="9" t="s">
        <v>0</v>
      </c>
      <c r="CV1360" s="8" t="s">
        <v>0</v>
      </c>
      <c r="DP1360" s="5" t="s">
        <v>0</v>
      </c>
      <c r="DR1360" s="4" t="s">
        <v>0</v>
      </c>
    </row>
    <row r="1361" spans="16:122">
      <c r="P1361" s="5" t="s">
        <v>0</v>
      </c>
      <c r="R1361" s="35" t="s">
        <v>0</v>
      </c>
      <c r="Z1361" s="34"/>
      <c r="AE1361" s="8" t="s">
        <v>0</v>
      </c>
      <c r="AK1361" s="30" t="s">
        <v>0</v>
      </c>
      <c r="BE1361" s="5" t="s">
        <v>0</v>
      </c>
      <c r="BG1361" s="21" t="s">
        <v>0</v>
      </c>
      <c r="BH1361" s="21" t="s">
        <v>0</v>
      </c>
      <c r="BI1361" s="20" t="s">
        <v>0</v>
      </c>
      <c r="BJ1361" s="4" t="s">
        <v>0</v>
      </c>
      <c r="BL1361" s="18" t="s">
        <v>0</v>
      </c>
      <c r="BX1361" s="8" t="s">
        <v>0</v>
      </c>
      <c r="CE1361" s="16" t="s">
        <v>0</v>
      </c>
      <c r="CF1361" s="15" t="s">
        <v>0</v>
      </c>
      <c r="CG1361" s="14" t="s">
        <v>0</v>
      </c>
      <c r="CH1361" s="8" t="s">
        <v>0</v>
      </c>
      <c r="CU1361" s="9" t="s">
        <v>0</v>
      </c>
      <c r="CV1361" s="8" t="s">
        <v>0</v>
      </c>
      <c r="DP1361" s="5" t="s">
        <v>0</v>
      </c>
      <c r="DR1361" s="4" t="s">
        <v>0</v>
      </c>
    </row>
    <row r="1362" spans="16:122">
      <c r="P1362" s="5" t="s">
        <v>0</v>
      </c>
      <c r="R1362" s="35" t="s">
        <v>0</v>
      </c>
      <c r="Z1362" s="34"/>
      <c r="AE1362" s="8" t="s">
        <v>0</v>
      </c>
      <c r="AK1362" s="30" t="s">
        <v>0</v>
      </c>
      <c r="BE1362" s="5" t="s">
        <v>0</v>
      </c>
      <c r="BG1362" s="21" t="s">
        <v>0</v>
      </c>
      <c r="BH1362" s="21" t="s">
        <v>0</v>
      </c>
      <c r="BI1362" s="20" t="s">
        <v>0</v>
      </c>
      <c r="BJ1362" s="4" t="s">
        <v>0</v>
      </c>
      <c r="BL1362" s="18" t="s">
        <v>0</v>
      </c>
      <c r="BX1362" s="8" t="s">
        <v>0</v>
      </c>
      <c r="CE1362" s="16" t="s">
        <v>0</v>
      </c>
      <c r="CF1362" s="15" t="s">
        <v>0</v>
      </c>
      <c r="CG1362" s="14" t="s">
        <v>0</v>
      </c>
      <c r="CH1362" s="8" t="s">
        <v>0</v>
      </c>
      <c r="CU1362" s="9" t="s">
        <v>0</v>
      </c>
      <c r="CV1362" s="8" t="s">
        <v>0</v>
      </c>
      <c r="DP1362" s="5" t="s">
        <v>0</v>
      </c>
      <c r="DR1362" s="4" t="s">
        <v>0</v>
      </c>
    </row>
    <row r="1363" spans="16:122">
      <c r="P1363" s="5" t="s">
        <v>0</v>
      </c>
      <c r="R1363" s="35" t="s">
        <v>0</v>
      </c>
      <c r="Z1363" s="34"/>
      <c r="AE1363" s="8" t="s">
        <v>0</v>
      </c>
      <c r="AK1363" s="30" t="s">
        <v>0</v>
      </c>
      <c r="BE1363" s="5" t="s">
        <v>0</v>
      </c>
      <c r="BG1363" s="21" t="s">
        <v>0</v>
      </c>
      <c r="BH1363" s="21" t="s">
        <v>0</v>
      </c>
      <c r="BI1363" s="20" t="s">
        <v>0</v>
      </c>
      <c r="BJ1363" s="4" t="s">
        <v>0</v>
      </c>
      <c r="BL1363" s="18" t="s">
        <v>0</v>
      </c>
      <c r="BX1363" s="8" t="s">
        <v>0</v>
      </c>
      <c r="CE1363" s="16" t="s">
        <v>0</v>
      </c>
      <c r="CF1363" s="15" t="s">
        <v>0</v>
      </c>
      <c r="CG1363" s="14" t="s">
        <v>0</v>
      </c>
      <c r="CH1363" s="8" t="s">
        <v>0</v>
      </c>
      <c r="CU1363" s="9" t="s">
        <v>0</v>
      </c>
      <c r="CV1363" s="8" t="s">
        <v>0</v>
      </c>
      <c r="DP1363" s="5" t="s">
        <v>0</v>
      </c>
      <c r="DR1363" s="4" t="s">
        <v>0</v>
      </c>
    </row>
    <row r="1364" spans="16:122">
      <c r="P1364" s="5" t="s">
        <v>0</v>
      </c>
      <c r="R1364" s="35" t="s">
        <v>0</v>
      </c>
      <c r="Z1364" s="34"/>
      <c r="AE1364" s="8" t="s">
        <v>0</v>
      </c>
      <c r="AK1364" s="30" t="s">
        <v>0</v>
      </c>
      <c r="BE1364" s="5" t="s">
        <v>0</v>
      </c>
      <c r="BG1364" s="21" t="s">
        <v>0</v>
      </c>
      <c r="BH1364" s="21" t="s">
        <v>0</v>
      </c>
      <c r="BI1364" s="20" t="s">
        <v>0</v>
      </c>
      <c r="BJ1364" s="4" t="s">
        <v>0</v>
      </c>
      <c r="BL1364" s="18" t="s">
        <v>0</v>
      </c>
      <c r="BX1364" s="8" t="s">
        <v>0</v>
      </c>
      <c r="CE1364" s="16" t="s">
        <v>0</v>
      </c>
      <c r="CF1364" s="15" t="s">
        <v>0</v>
      </c>
      <c r="CG1364" s="14" t="s">
        <v>0</v>
      </c>
      <c r="CH1364" s="8" t="s">
        <v>0</v>
      </c>
      <c r="CU1364" s="9" t="s">
        <v>0</v>
      </c>
      <c r="CV1364" s="8" t="s">
        <v>0</v>
      </c>
      <c r="DP1364" s="5" t="s">
        <v>0</v>
      </c>
      <c r="DR1364" s="4" t="s">
        <v>0</v>
      </c>
    </row>
    <row r="1365" spans="16:122">
      <c r="P1365" s="5" t="s">
        <v>0</v>
      </c>
      <c r="R1365" s="35" t="s">
        <v>0</v>
      </c>
      <c r="Z1365" s="34"/>
      <c r="AE1365" s="8" t="s">
        <v>0</v>
      </c>
      <c r="AK1365" s="30" t="s">
        <v>0</v>
      </c>
      <c r="BE1365" s="5" t="s">
        <v>0</v>
      </c>
      <c r="BG1365" s="21" t="s">
        <v>0</v>
      </c>
      <c r="BH1365" s="21" t="s">
        <v>0</v>
      </c>
      <c r="BI1365" s="20" t="s">
        <v>0</v>
      </c>
      <c r="BJ1365" s="4" t="s">
        <v>0</v>
      </c>
      <c r="BL1365" s="18" t="s">
        <v>0</v>
      </c>
      <c r="BX1365" s="8" t="s">
        <v>0</v>
      </c>
      <c r="CE1365" s="16" t="s">
        <v>0</v>
      </c>
      <c r="CF1365" s="15" t="s">
        <v>0</v>
      </c>
      <c r="CG1365" s="14" t="s">
        <v>0</v>
      </c>
      <c r="CH1365" s="8" t="s">
        <v>0</v>
      </c>
      <c r="CU1365" s="9" t="s">
        <v>0</v>
      </c>
      <c r="CV1365" s="8" t="s">
        <v>0</v>
      </c>
      <c r="DP1365" s="5" t="s">
        <v>0</v>
      </c>
      <c r="DR1365" s="4" t="s">
        <v>0</v>
      </c>
    </row>
    <row r="1366" spans="16:122">
      <c r="P1366" s="5" t="s">
        <v>0</v>
      </c>
      <c r="R1366" s="35" t="s">
        <v>0</v>
      </c>
      <c r="Z1366" s="34"/>
      <c r="AE1366" s="8" t="s">
        <v>0</v>
      </c>
      <c r="AK1366" s="30" t="s">
        <v>0</v>
      </c>
      <c r="BE1366" s="5" t="s">
        <v>0</v>
      </c>
      <c r="BG1366" s="21" t="s">
        <v>0</v>
      </c>
      <c r="BH1366" s="21" t="s">
        <v>0</v>
      </c>
      <c r="BI1366" s="20" t="s">
        <v>0</v>
      </c>
      <c r="BJ1366" s="4" t="s">
        <v>0</v>
      </c>
      <c r="BL1366" s="18" t="s">
        <v>0</v>
      </c>
      <c r="BX1366" s="8" t="s">
        <v>0</v>
      </c>
      <c r="CE1366" s="16" t="s">
        <v>0</v>
      </c>
      <c r="CF1366" s="15" t="s">
        <v>0</v>
      </c>
      <c r="CG1366" s="14" t="s">
        <v>0</v>
      </c>
      <c r="CH1366" s="8" t="s">
        <v>0</v>
      </c>
      <c r="CU1366" s="9" t="s">
        <v>0</v>
      </c>
      <c r="CV1366" s="8" t="s">
        <v>0</v>
      </c>
      <c r="DP1366" s="5" t="s">
        <v>0</v>
      </c>
      <c r="DR1366" s="4" t="s">
        <v>0</v>
      </c>
    </row>
    <row r="1367" spans="16:122">
      <c r="P1367" s="5" t="s">
        <v>0</v>
      </c>
      <c r="R1367" s="35" t="s">
        <v>0</v>
      </c>
      <c r="Z1367" s="34"/>
      <c r="AE1367" s="8" t="s">
        <v>0</v>
      </c>
      <c r="AK1367" s="30" t="s">
        <v>0</v>
      </c>
      <c r="BE1367" s="5" t="s">
        <v>0</v>
      </c>
      <c r="BG1367" s="21" t="s">
        <v>0</v>
      </c>
      <c r="BH1367" s="21" t="s">
        <v>0</v>
      </c>
      <c r="BI1367" s="20" t="s">
        <v>0</v>
      </c>
      <c r="BJ1367" s="4" t="s">
        <v>0</v>
      </c>
      <c r="BL1367" s="18" t="s">
        <v>0</v>
      </c>
      <c r="BX1367" s="8" t="s">
        <v>0</v>
      </c>
      <c r="CE1367" s="16" t="s">
        <v>0</v>
      </c>
      <c r="CF1367" s="15" t="s">
        <v>0</v>
      </c>
      <c r="CG1367" s="14" t="s">
        <v>0</v>
      </c>
      <c r="CH1367" s="8" t="s">
        <v>0</v>
      </c>
      <c r="CU1367" s="9" t="s">
        <v>0</v>
      </c>
      <c r="CV1367" s="8" t="s">
        <v>0</v>
      </c>
      <c r="DP1367" s="5" t="s">
        <v>0</v>
      </c>
      <c r="DR1367" s="4" t="s">
        <v>0</v>
      </c>
    </row>
    <row r="1368" spans="16:122">
      <c r="P1368" s="5" t="s">
        <v>0</v>
      </c>
      <c r="R1368" s="35" t="s">
        <v>0</v>
      </c>
      <c r="Z1368" s="34"/>
      <c r="AE1368" s="8" t="s">
        <v>0</v>
      </c>
      <c r="AK1368" s="30" t="s">
        <v>0</v>
      </c>
      <c r="BE1368" s="5" t="s">
        <v>0</v>
      </c>
      <c r="BG1368" s="21" t="s">
        <v>0</v>
      </c>
      <c r="BH1368" s="21" t="s">
        <v>0</v>
      </c>
      <c r="BI1368" s="20" t="s">
        <v>0</v>
      </c>
      <c r="BJ1368" s="4" t="s">
        <v>0</v>
      </c>
      <c r="BL1368" s="18" t="s">
        <v>0</v>
      </c>
      <c r="BX1368" s="8" t="s">
        <v>0</v>
      </c>
      <c r="CE1368" s="16" t="s">
        <v>0</v>
      </c>
      <c r="CF1368" s="15" t="s">
        <v>0</v>
      </c>
      <c r="CG1368" s="14" t="s">
        <v>0</v>
      </c>
      <c r="CH1368" s="8" t="s">
        <v>0</v>
      </c>
      <c r="CU1368" s="9" t="s">
        <v>0</v>
      </c>
      <c r="CV1368" s="8" t="s">
        <v>0</v>
      </c>
      <c r="DP1368" s="5" t="s">
        <v>0</v>
      </c>
      <c r="DR1368" s="4" t="s">
        <v>0</v>
      </c>
    </row>
    <row r="1369" spans="16:122">
      <c r="P1369" s="5" t="s">
        <v>0</v>
      </c>
      <c r="R1369" s="35" t="s">
        <v>0</v>
      </c>
      <c r="Z1369" s="34"/>
      <c r="AE1369" s="8" t="s">
        <v>0</v>
      </c>
      <c r="AK1369" s="30" t="s">
        <v>0</v>
      </c>
      <c r="BE1369" s="5" t="s">
        <v>0</v>
      </c>
      <c r="BG1369" s="21" t="s">
        <v>0</v>
      </c>
      <c r="BH1369" s="21" t="s">
        <v>0</v>
      </c>
      <c r="BI1369" s="20" t="s">
        <v>0</v>
      </c>
      <c r="BJ1369" s="4" t="s">
        <v>0</v>
      </c>
      <c r="BL1369" s="18" t="s">
        <v>0</v>
      </c>
      <c r="BX1369" s="8" t="s">
        <v>0</v>
      </c>
      <c r="CE1369" s="16" t="s">
        <v>0</v>
      </c>
      <c r="CF1369" s="15" t="s">
        <v>0</v>
      </c>
      <c r="CG1369" s="14" t="s">
        <v>0</v>
      </c>
      <c r="CH1369" s="8" t="s">
        <v>0</v>
      </c>
      <c r="CU1369" s="9" t="s">
        <v>0</v>
      </c>
      <c r="CV1369" s="8" t="s">
        <v>0</v>
      </c>
      <c r="DP1369" s="5" t="s">
        <v>0</v>
      </c>
      <c r="DR1369" s="4" t="s">
        <v>0</v>
      </c>
    </row>
    <row r="1370" spans="16:122">
      <c r="P1370" s="5" t="s">
        <v>0</v>
      </c>
      <c r="R1370" s="35" t="s">
        <v>0</v>
      </c>
      <c r="Z1370" s="34"/>
      <c r="AE1370" s="8" t="s">
        <v>0</v>
      </c>
      <c r="AK1370" s="30" t="s">
        <v>0</v>
      </c>
      <c r="BE1370" s="5" t="s">
        <v>0</v>
      </c>
      <c r="BG1370" s="21" t="s">
        <v>0</v>
      </c>
      <c r="BH1370" s="21" t="s">
        <v>0</v>
      </c>
      <c r="BI1370" s="20" t="s">
        <v>0</v>
      </c>
      <c r="BJ1370" s="4" t="s">
        <v>0</v>
      </c>
      <c r="BL1370" s="18" t="s">
        <v>0</v>
      </c>
      <c r="BX1370" s="8" t="s">
        <v>0</v>
      </c>
      <c r="CE1370" s="16" t="s">
        <v>0</v>
      </c>
      <c r="CF1370" s="15" t="s">
        <v>0</v>
      </c>
      <c r="CG1370" s="14" t="s">
        <v>0</v>
      </c>
      <c r="CH1370" s="8" t="s">
        <v>0</v>
      </c>
      <c r="CU1370" s="9" t="s">
        <v>0</v>
      </c>
      <c r="CV1370" s="8" t="s">
        <v>0</v>
      </c>
      <c r="DP1370" s="5" t="s">
        <v>0</v>
      </c>
      <c r="DR1370" s="4" t="s">
        <v>0</v>
      </c>
    </row>
    <row r="1371" spans="16:122">
      <c r="P1371" s="5" t="s">
        <v>0</v>
      </c>
      <c r="R1371" s="35" t="s">
        <v>0</v>
      </c>
      <c r="Z1371" s="34"/>
      <c r="AE1371" s="8" t="s">
        <v>0</v>
      </c>
      <c r="AK1371" s="30" t="s">
        <v>0</v>
      </c>
      <c r="BE1371" s="5" t="s">
        <v>0</v>
      </c>
      <c r="BG1371" s="21" t="s">
        <v>0</v>
      </c>
      <c r="BH1371" s="21" t="s">
        <v>0</v>
      </c>
      <c r="BI1371" s="20" t="s">
        <v>0</v>
      </c>
      <c r="BJ1371" s="4" t="s">
        <v>0</v>
      </c>
      <c r="BL1371" s="18" t="s">
        <v>0</v>
      </c>
      <c r="BX1371" s="8" t="s">
        <v>0</v>
      </c>
      <c r="CE1371" s="16" t="s">
        <v>0</v>
      </c>
      <c r="CF1371" s="15" t="s">
        <v>0</v>
      </c>
      <c r="CG1371" s="14" t="s">
        <v>0</v>
      </c>
      <c r="CH1371" s="8" t="s">
        <v>0</v>
      </c>
      <c r="CU1371" s="9" t="s">
        <v>0</v>
      </c>
      <c r="CV1371" s="8" t="s">
        <v>0</v>
      </c>
      <c r="DP1371" s="5" t="s">
        <v>0</v>
      </c>
      <c r="DR1371" s="4" t="s">
        <v>0</v>
      </c>
    </row>
    <row r="1372" spans="16:122">
      <c r="P1372" s="5" t="s">
        <v>0</v>
      </c>
      <c r="R1372" s="35" t="s">
        <v>0</v>
      </c>
      <c r="Z1372" s="34"/>
      <c r="AE1372" s="8" t="s">
        <v>0</v>
      </c>
      <c r="AK1372" s="30" t="s">
        <v>0</v>
      </c>
      <c r="BE1372" s="5" t="s">
        <v>0</v>
      </c>
      <c r="BG1372" s="21" t="s">
        <v>0</v>
      </c>
      <c r="BH1372" s="21" t="s">
        <v>0</v>
      </c>
      <c r="BI1372" s="20" t="s">
        <v>0</v>
      </c>
      <c r="BJ1372" s="4" t="s">
        <v>0</v>
      </c>
      <c r="BL1372" s="18" t="s">
        <v>0</v>
      </c>
      <c r="BX1372" s="8" t="s">
        <v>0</v>
      </c>
      <c r="CE1372" s="16" t="s">
        <v>0</v>
      </c>
      <c r="CF1372" s="15" t="s">
        <v>0</v>
      </c>
      <c r="CG1372" s="14" t="s">
        <v>0</v>
      </c>
      <c r="CH1372" s="8" t="s">
        <v>0</v>
      </c>
      <c r="CU1372" s="9" t="s">
        <v>0</v>
      </c>
      <c r="CV1372" s="8" t="s">
        <v>0</v>
      </c>
      <c r="DP1372" s="5" t="s">
        <v>0</v>
      </c>
      <c r="DR1372" s="4" t="s">
        <v>0</v>
      </c>
    </row>
    <row r="1373" spans="16:122">
      <c r="P1373" s="5" t="s">
        <v>0</v>
      </c>
      <c r="R1373" s="35" t="s">
        <v>0</v>
      </c>
      <c r="Z1373" s="34"/>
      <c r="AE1373" s="8" t="s">
        <v>0</v>
      </c>
      <c r="AK1373" s="30" t="s">
        <v>0</v>
      </c>
      <c r="BE1373" s="5" t="s">
        <v>0</v>
      </c>
      <c r="BG1373" s="21" t="s">
        <v>0</v>
      </c>
      <c r="BH1373" s="21" t="s">
        <v>0</v>
      </c>
      <c r="BI1373" s="20" t="s">
        <v>0</v>
      </c>
      <c r="BJ1373" s="4" t="s">
        <v>0</v>
      </c>
      <c r="BL1373" s="18" t="s">
        <v>0</v>
      </c>
      <c r="BX1373" s="8" t="s">
        <v>0</v>
      </c>
      <c r="CE1373" s="16" t="s">
        <v>0</v>
      </c>
      <c r="CF1373" s="15" t="s">
        <v>0</v>
      </c>
      <c r="CG1373" s="14" t="s">
        <v>0</v>
      </c>
      <c r="CH1373" s="8" t="s">
        <v>0</v>
      </c>
      <c r="CU1373" s="9" t="s">
        <v>0</v>
      </c>
      <c r="CV1373" s="8" t="s">
        <v>0</v>
      </c>
      <c r="DP1373" s="5" t="s">
        <v>0</v>
      </c>
      <c r="DR1373" s="4" t="s">
        <v>0</v>
      </c>
    </row>
    <row r="1374" spans="16:122">
      <c r="P1374" s="5" t="s">
        <v>0</v>
      </c>
      <c r="R1374" s="35" t="s">
        <v>0</v>
      </c>
      <c r="Z1374" s="34"/>
      <c r="AE1374" s="8" t="s">
        <v>0</v>
      </c>
      <c r="AK1374" s="30" t="s">
        <v>0</v>
      </c>
      <c r="BE1374" s="5" t="s">
        <v>0</v>
      </c>
      <c r="BG1374" s="21" t="s">
        <v>0</v>
      </c>
      <c r="BH1374" s="21" t="s">
        <v>0</v>
      </c>
      <c r="BI1374" s="20" t="s">
        <v>0</v>
      </c>
      <c r="BJ1374" s="4" t="s">
        <v>0</v>
      </c>
      <c r="BL1374" s="18" t="s">
        <v>0</v>
      </c>
      <c r="BX1374" s="8" t="s">
        <v>0</v>
      </c>
      <c r="CE1374" s="16" t="s">
        <v>0</v>
      </c>
      <c r="CF1374" s="15" t="s">
        <v>0</v>
      </c>
      <c r="CG1374" s="14" t="s">
        <v>0</v>
      </c>
      <c r="CH1374" s="8" t="s">
        <v>0</v>
      </c>
      <c r="CU1374" s="9" t="s">
        <v>0</v>
      </c>
      <c r="CV1374" s="8" t="s">
        <v>0</v>
      </c>
      <c r="DP1374" s="5" t="s">
        <v>0</v>
      </c>
      <c r="DR1374" s="4" t="s">
        <v>0</v>
      </c>
    </row>
    <row r="1375" spans="16:122">
      <c r="P1375" s="5" t="s">
        <v>0</v>
      </c>
      <c r="R1375" s="35" t="s">
        <v>0</v>
      </c>
      <c r="Z1375" s="34"/>
      <c r="AE1375" s="8" t="s">
        <v>0</v>
      </c>
      <c r="AK1375" s="30" t="s">
        <v>0</v>
      </c>
      <c r="BE1375" s="5" t="s">
        <v>0</v>
      </c>
      <c r="BG1375" s="21" t="s">
        <v>0</v>
      </c>
      <c r="BH1375" s="21" t="s">
        <v>0</v>
      </c>
      <c r="BI1375" s="20" t="s">
        <v>0</v>
      </c>
      <c r="BJ1375" s="4" t="s">
        <v>0</v>
      </c>
      <c r="BL1375" s="18" t="s">
        <v>0</v>
      </c>
      <c r="BX1375" s="8" t="s">
        <v>0</v>
      </c>
      <c r="CE1375" s="16" t="s">
        <v>0</v>
      </c>
      <c r="CF1375" s="15" t="s">
        <v>0</v>
      </c>
      <c r="CG1375" s="14" t="s">
        <v>0</v>
      </c>
      <c r="CH1375" s="8" t="s">
        <v>0</v>
      </c>
      <c r="CU1375" s="9" t="s">
        <v>0</v>
      </c>
      <c r="CV1375" s="8" t="s">
        <v>0</v>
      </c>
      <c r="DP1375" s="5" t="s">
        <v>0</v>
      </c>
      <c r="DR1375" s="4" t="s">
        <v>0</v>
      </c>
    </row>
    <row r="1376" spans="16:122">
      <c r="P1376" s="5" t="s">
        <v>0</v>
      </c>
      <c r="R1376" s="35" t="s">
        <v>0</v>
      </c>
      <c r="Z1376" s="34"/>
      <c r="AE1376" s="8" t="s">
        <v>0</v>
      </c>
      <c r="AK1376" s="30" t="s">
        <v>0</v>
      </c>
      <c r="BE1376" s="5" t="s">
        <v>0</v>
      </c>
      <c r="BG1376" s="21" t="s">
        <v>0</v>
      </c>
      <c r="BH1376" s="21" t="s">
        <v>0</v>
      </c>
      <c r="BI1376" s="20" t="s">
        <v>0</v>
      </c>
      <c r="BJ1376" s="4" t="s">
        <v>0</v>
      </c>
      <c r="BL1376" s="18" t="s">
        <v>0</v>
      </c>
      <c r="BX1376" s="8" t="s">
        <v>0</v>
      </c>
      <c r="CE1376" s="16" t="s">
        <v>0</v>
      </c>
      <c r="CF1376" s="15" t="s">
        <v>0</v>
      </c>
      <c r="CG1376" s="14" t="s">
        <v>0</v>
      </c>
      <c r="CH1376" s="8" t="s">
        <v>0</v>
      </c>
      <c r="CU1376" s="9" t="s">
        <v>0</v>
      </c>
      <c r="CV1376" s="8" t="s">
        <v>0</v>
      </c>
      <c r="DP1376" s="5" t="s">
        <v>0</v>
      </c>
      <c r="DR1376" s="4" t="s">
        <v>0</v>
      </c>
    </row>
    <row r="1377" spans="16:122">
      <c r="P1377" s="5" t="s">
        <v>0</v>
      </c>
      <c r="R1377" s="35" t="s">
        <v>0</v>
      </c>
      <c r="Z1377" s="34"/>
      <c r="AE1377" s="8" t="s">
        <v>0</v>
      </c>
      <c r="AK1377" s="30" t="s">
        <v>0</v>
      </c>
      <c r="BE1377" s="5" t="s">
        <v>0</v>
      </c>
      <c r="BG1377" s="21" t="s">
        <v>0</v>
      </c>
      <c r="BH1377" s="21" t="s">
        <v>0</v>
      </c>
      <c r="BI1377" s="20" t="s">
        <v>0</v>
      </c>
      <c r="BJ1377" s="4" t="s">
        <v>0</v>
      </c>
      <c r="BL1377" s="18" t="s">
        <v>0</v>
      </c>
      <c r="BX1377" s="8" t="s">
        <v>0</v>
      </c>
      <c r="CE1377" s="16" t="s">
        <v>0</v>
      </c>
      <c r="CF1377" s="15" t="s">
        <v>0</v>
      </c>
      <c r="CG1377" s="14" t="s">
        <v>0</v>
      </c>
      <c r="CH1377" s="8" t="s">
        <v>0</v>
      </c>
      <c r="CU1377" s="9" t="s">
        <v>0</v>
      </c>
      <c r="CV1377" s="8" t="s">
        <v>0</v>
      </c>
      <c r="DP1377" s="5" t="s">
        <v>0</v>
      </c>
      <c r="DR1377" s="4" t="s">
        <v>0</v>
      </c>
    </row>
    <row r="1378" spans="16:122">
      <c r="P1378" s="5" t="s">
        <v>0</v>
      </c>
      <c r="R1378" s="35" t="s">
        <v>0</v>
      </c>
      <c r="Z1378" s="34"/>
      <c r="AE1378" s="8" t="s">
        <v>0</v>
      </c>
      <c r="AK1378" s="30" t="s">
        <v>0</v>
      </c>
      <c r="BE1378" s="5" t="s">
        <v>0</v>
      </c>
      <c r="BG1378" s="21" t="s">
        <v>0</v>
      </c>
      <c r="BH1378" s="21" t="s">
        <v>0</v>
      </c>
      <c r="BI1378" s="20" t="s">
        <v>0</v>
      </c>
      <c r="BJ1378" s="4" t="s">
        <v>0</v>
      </c>
      <c r="BL1378" s="18" t="s">
        <v>0</v>
      </c>
      <c r="BX1378" s="8" t="s">
        <v>0</v>
      </c>
      <c r="CE1378" s="16" t="s">
        <v>0</v>
      </c>
      <c r="CF1378" s="15" t="s">
        <v>0</v>
      </c>
      <c r="CG1378" s="14" t="s">
        <v>0</v>
      </c>
      <c r="CH1378" s="8" t="s">
        <v>0</v>
      </c>
      <c r="CU1378" s="9" t="s">
        <v>0</v>
      </c>
      <c r="CV1378" s="8" t="s">
        <v>0</v>
      </c>
      <c r="DP1378" s="5" t="s">
        <v>0</v>
      </c>
      <c r="DR1378" s="4" t="s">
        <v>0</v>
      </c>
    </row>
    <row r="1379" spans="16:122">
      <c r="P1379" s="5" t="s">
        <v>0</v>
      </c>
      <c r="R1379" s="35" t="s">
        <v>0</v>
      </c>
      <c r="Z1379" s="34"/>
      <c r="AE1379" s="8" t="s">
        <v>0</v>
      </c>
      <c r="AK1379" s="30" t="s">
        <v>0</v>
      </c>
      <c r="BE1379" s="5" t="s">
        <v>0</v>
      </c>
      <c r="BG1379" s="21" t="s">
        <v>0</v>
      </c>
      <c r="BH1379" s="21" t="s">
        <v>0</v>
      </c>
      <c r="BI1379" s="20" t="s">
        <v>0</v>
      </c>
      <c r="BJ1379" s="4" t="s">
        <v>0</v>
      </c>
      <c r="BL1379" s="18" t="s">
        <v>0</v>
      </c>
      <c r="BX1379" s="8" t="s">
        <v>0</v>
      </c>
      <c r="CE1379" s="16" t="s">
        <v>0</v>
      </c>
      <c r="CF1379" s="15" t="s">
        <v>0</v>
      </c>
      <c r="CG1379" s="14" t="s">
        <v>0</v>
      </c>
      <c r="CH1379" s="8" t="s">
        <v>0</v>
      </c>
      <c r="CU1379" s="9" t="s">
        <v>0</v>
      </c>
      <c r="CV1379" s="8" t="s">
        <v>0</v>
      </c>
      <c r="DP1379" s="5" t="s">
        <v>0</v>
      </c>
      <c r="DR1379" s="4" t="s">
        <v>0</v>
      </c>
    </row>
    <row r="1380" spans="16:122">
      <c r="P1380" s="5" t="s">
        <v>0</v>
      </c>
      <c r="R1380" s="35" t="s">
        <v>0</v>
      </c>
      <c r="Z1380" s="34"/>
      <c r="AE1380" s="8" t="s">
        <v>0</v>
      </c>
      <c r="AK1380" s="30" t="s">
        <v>0</v>
      </c>
      <c r="BE1380" s="5" t="s">
        <v>0</v>
      </c>
      <c r="BG1380" s="21" t="s">
        <v>0</v>
      </c>
      <c r="BH1380" s="21" t="s">
        <v>0</v>
      </c>
      <c r="BI1380" s="20" t="s">
        <v>0</v>
      </c>
      <c r="BJ1380" s="4" t="s">
        <v>0</v>
      </c>
      <c r="BL1380" s="18" t="s">
        <v>0</v>
      </c>
      <c r="BX1380" s="8" t="s">
        <v>0</v>
      </c>
      <c r="CE1380" s="16" t="s">
        <v>0</v>
      </c>
      <c r="CF1380" s="15" t="s">
        <v>0</v>
      </c>
      <c r="CG1380" s="14" t="s">
        <v>0</v>
      </c>
      <c r="CH1380" s="8" t="s">
        <v>0</v>
      </c>
      <c r="CU1380" s="9" t="s">
        <v>0</v>
      </c>
      <c r="CV1380" s="8" t="s">
        <v>0</v>
      </c>
      <c r="DP1380" s="5" t="s">
        <v>0</v>
      </c>
      <c r="DR1380" s="4" t="s">
        <v>0</v>
      </c>
    </row>
    <row r="1381" spans="16:122">
      <c r="P1381" s="5" t="s">
        <v>0</v>
      </c>
      <c r="R1381" s="35" t="s">
        <v>0</v>
      </c>
      <c r="Z1381" s="34"/>
      <c r="AE1381" s="8" t="s">
        <v>0</v>
      </c>
      <c r="AK1381" s="30" t="s">
        <v>0</v>
      </c>
      <c r="BE1381" s="5" t="s">
        <v>0</v>
      </c>
      <c r="BG1381" s="21" t="s">
        <v>0</v>
      </c>
      <c r="BH1381" s="21" t="s">
        <v>0</v>
      </c>
      <c r="BI1381" s="20" t="s">
        <v>0</v>
      </c>
      <c r="BJ1381" s="4" t="s">
        <v>0</v>
      </c>
      <c r="BL1381" s="18" t="s">
        <v>0</v>
      </c>
      <c r="BX1381" s="8" t="s">
        <v>0</v>
      </c>
      <c r="CE1381" s="16" t="s">
        <v>0</v>
      </c>
      <c r="CF1381" s="15" t="s">
        <v>0</v>
      </c>
      <c r="CG1381" s="14" t="s">
        <v>0</v>
      </c>
      <c r="CH1381" s="8" t="s">
        <v>0</v>
      </c>
      <c r="CU1381" s="9" t="s">
        <v>0</v>
      </c>
      <c r="CV1381" s="8" t="s">
        <v>0</v>
      </c>
      <c r="DP1381" s="5" t="s">
        <v>0</v>
      </c>
      <c r="DR1381" s="4" t="s">
        <v>0</v>
      </c>
    </row>
    <row r="1382" spans="16:122">
      <c r="P1382" s="5" t="s">
        <v>0</v>
      </c>
      <c r="R1382" s="35" t="s">
        <v>0</v>
      </c>
      <c r="Z1382" s="34"/>
      <c r="AE1382" s="8" t="s">
        <v>0</v>
      </c>
      <c r="AK1382" s="30" t="s">
        <v>0</v>
      </c>
      <c r="BE1382" s="5" t="s">
        <v>0</v>
      </c>
      <c r="BG1382" s="21" t="s">
        <v>0</v>
      </c>
      <c r="BH1382" s="21" t="s">
        <v>0</v>
      </c>
      <c r="BI1382" s="20" t="s">
        <v>0</v>
      </c>
      <c r="BJ1382" s="4" t="s">
        <v>0</v>
      </c>
      <c r="BL1382" s="18" t="s">
        <v>0</v>
      </c>
      <c r="BX1382" s="8" t="s">
        <v>0</v>
      </c>
      <c r="CE1382" s="16" t="s">
        <v>0</v>
      </c>
      <c r="CF1382" s="15" t="s">
        <v>0</v>
      </c>
      <c r="CG1382" s="14" t="s">
        <v>0</v>
      </c>
      <c r="CH1382" s="8" t="s">
        <v>0</v>
      </c>
      <c r="CU1382" s="9" t="s">
        <v>0</v>
      </c>
      <c r="CV1382" s="8" t="s">
        <v>0</v>
      </c>
      <c r="DP1382" s="5" t="s">
        <v>0</v>
      </c>
      <c r="DR1382" s="4" t="s">
        <v>0</v>
      </c>
    </row>
    <row r="1383" spans="16:122">
      <c r="P1383" s="5" t="s">
        <v>0</v>
      </c>
      <c r="R1383" s="35" t="s">
        <v>0</v>
      </c>
      <c r="Z1383" s="34"/>
      <c r="AE1383" s="8" t="s">
        <v>0</v>
      </c>
      <c r="AK1383" s="30" t="s">
        <v>0</v>
      </c>
      <c r="BE1383" s="5" t="s">
        <v>0</v>
      </c>
      <c r="BG1383" s="21" t="s">
        <v>0</v>
      </c>
      <c r="BH1383" s="21" t="s">
        <v>0</v>
      </c>
      <c r="BI1383" s="20" t="s">
        <v>0</v>
      </c>
      <c r="BJ1383" s="4" t="s">
        <v>0</v>
      </c>
      <c r="BL1383" s="18" t="s">
        <v>0</v>
      </c>
      <c r="BX1383" s="8" t="s">
        <v>0</v>
      </c>
      <c r="CE1383" s="16" t="s">
        <v>0</v>
      </c>
      <c r="CF1383" s="15" t="s">
        <v>0</v>
      </c>
      <c r="CG1383" s="14" t="s">
        <v>0</v>
      </c>
      <c r="CH1383" s="8" t="s">
        <v>0</v>
      </c>
      <c r="CU1383" s="9" t="s">
        <v>0</v>
      </c>
      <c r="CV1383" s="8" t="s">
        <v>0</v>
      </c>
      <c r="DP1383" s="5" t="s">
        <v>0</v>
      </c>
      <c r="DR1383" s="4" t="s">
        <v>0</v>
      </c>
    </row>
    <row r="1384" spans="16:122">
      <c r="P1384" s="5" t="s">
        <v>0</v>
      </c>
      <c r="R1384" s="35" t="s">
        <v>0</v>
      </c>
      <c r="Z1384" s="34"/>
      <c r="AE1384" s="8" t="s">
        <v>0</v>
      </c>
      <c r="AK1384" s="30" t="s">
        <v>0</v>
      </c>
      <c r="BE1384" s="5" t="s">
        <v>0</v>
      </c>
      <c r="BG1384" s="21" t="s">
        <v>0</v>
      </c>
      <c r="BH1384" s="21" t="s">
        <v>0</v>
      </c>
      <c r="BI1384" s="20" t="s">
        <v>0</v>
      </c>
      <c r="BJ1384" s="4" t="s">
        <v>0</v>
      </c>
      <c r="BL1384" s="18" t="s">
        <v>0</v>
      </c>
      <c r="BX1384" s="8" t="s">
        <v>0</v>
      </c>
      <c r="CE1384" s="16" t="s">
        <v>0</v>
      </c>
      <c r="CF1384" s="15" t="s">
        <v>0</v>
      </c>
      <c r="CG1384" s="14" t="s">
        <v>0</v>
      </c>
      <c r="CH1384" s="8" t="s">
        <v>0</v>
      </c>
      <c r="CU1384" s="9" t="s">
        <v>0</v>
      </c>
      <c r="CV1384" s="8" t="s">
        <v>0</v>
      </c>
      <c r="DP1384" s="5" t="s">
        <v>0</v>
      </c>
      <c r="DR1384" s="4" t="s">
        <v>0</v>
      </c>
    </row>
    <row r="1385" spans="16:122">
      <c r="P1385" s="5" t="s">
        <v>0</v>
      </c>
      <c r="R1385" s="35" t="s">
        <v>0</v>
      </c>
      <c r="Z1385" s="34"/>
      <c r="AE1385" s="8" t="s">
        <v>0</v>
      </c>
      <c r="AK1385" s="30" t="s">
        <v>0</v>
      </c>
      <c r="BE1385" s="5" t="s">
        <v>0</v>
      </c>
      <c r="BG1385" s="21" t="s">
        <v>0</v>
      </c>
      <c r="BH1385" s="21" t="s">
        <v>0</v>
      </c>
      <c r="BI1385" s="20" t="s">
        <v>0</v>
      </c>
      <c r="BJ1385" s="4" t="s">
        <v>0</v>
      </c>
      <c r="BL1385" s="18" t="s">
        <v>0</v>
      </c>
      <c r="BX1385" s="8" t="s">
        <v>0</v>
      </c>
      <c r="CE1385" s="16" t="s">
        <v>0</v>
      </c>
      <c r="CF1385" s="15" t="s">
        <v>0</v>
      </c>
      <c r="CG1385" s="14" t="s">
        <v>0</v>
      </c>
      <c r="CH1385" s="8" t="s">
        <v>0</v>
      </c>
      <c r="CU1385" s="9" t="s">
        <v>0</v>
      </c>
      <c r="CV1385" s="8" t="s">
        <v>0</v>
      </c>
      <c r="DP1385" s="5" t="s">
        <v>0</v>
      </c>
      <c r="DR1385" s="4" t="s">
        <v>0</v>
      </c>
    </row>
    <row r="1386" spans="16:122">
      <c r="P1386" s="5" t="s">
        <v>0</v>
      </c>
      <c r="R1386" s="35" t="s">
        <v>0</v>
      </c>
      <c r="Z1386" s="34"/>
      <c r="AE1386" s="8" t="s">
        <v>0</v>
      </c>
      <c r="AK1386" s="30" t="s">
        <v>0</v>
      </c>
      <c r="BE1386" s="5" t="s">
        <v>0</v>
      </c>
      <c r="BG1386" s="21" t="s">
        <v>0</v>
      </c>
      <c r="BH1386" s="21" t="s">
        <v>0</v>
      </c>
      <c r="BI1386" s="20" t="s">
        <v>0</v>
      </c>
      <c r="BJ1386" s="4" t="s">
        <v>0</v>
      </c>
      <c r="BL1386" s="18" t="s">
        <v>0</v>
      </c>
      <c r="BX1386" s="8" t="s">
        <v>0</v>
      </c>
      <c r="CE1386" s="16" t="s">
        <v>0</v>
      </c>
      <c r="CF1386" s="15" t="s">
        <v>0</v>
      </c>
      <c r="CG1386" s="14" t="s">
        <v>0</v>
      </c>
      <c r="CH1386" s="8" t="s">
        <v>0</v>
      </c>
      <c r="CU1386" s="9" t="s">
        <v>0</v>
      </c>
      <c r="CV1386" s="8" t="s">
        <v>0</v>
      </c>
      <c r="DP1386" s="5" t="s">
        <v>0</v>
      </c>
      <c r="DR1386" s="4" t="s">
        <v>0</v>
      </c>
    </row>
    <row r="1387" spans="16:122">
      <c r="P1387" s="5" t="s">
        <v>0</v>
      </c>
      <c r="R1387" s="35" t="s">
        <v>0</v>
      </c>
      <c r="Z1387" s="34"/>
      <c r="AE1387" s="8" t="s">
        <v>0</v>
      </c>
      <c r="AK1387" s="30" t="s">
        <v>0</v>
      </c>
      <c r="BE1387" s="5" t="s">
        <v>0</v>
      </c>
      <c r="BG1387" s="21" t="s">
        <v>0</v>
      </c>
      <c r="BH1387" s="21" t="s">
        <v>0</v>
      </c>
      <c r="BI1387" s="20" t="s">
        <v>0</v>
      </c>
      <c r="BJ1387" s="4" t="s">
        <v>0</v>
      </c>
      <c r="BL1387" s="18" t="s">
        <v>0</v>
      </c>
      <c r="BX1387" s="8" t="s">
        <v>0</v>
      </c>
      <c r="CE1387" s="16" t="s">
        <v>0</v>
      </c>
      <c r="CF1387" s="15" t="s">
        <v>0</v>
      </c>
      <c r="CG1387" s="14" t="s">
        <v>0</v>
      </c>
      <c r="CH1387" s="8" t="s">
        <v>0</v>
      </c>
      <c r="CU1387" s="9" t="s">
        <v>0</v>
      </c>
      <c r="CV1387" s="8" t="s">
        <v>0</v>
      </c>
      <c r="DP1387" s="5" t="s">
        <v>0</v>
      </c>
      <c r="DR1387" s="4" t="s">
        <v>0</v>
      </c>
    </row>
    <row r="1388" spans="16:122">
      <c r="P1388" s="5" t="s">
        <v>0</v>
      </c>
      <c r="R1388" s="35" t="s">
        <v>0</v>
      </c>
      <c r="Z1388" s="34"/>
      <c r="AE1388" s="8" t="s">
        <v>0</v>
      </c>
      <c r="AK1388" s="30" t="s">
        <v>0</v>
      </c>
      <c r="BE1388" s="5" t="s">
        <v>0</v>
      </c>
      <c r="BG1388" s="21" t="s">
        <v>0</v>
      </c>
      <c r="BH1388" s="21" t="s">
        <v>0</v>
      </c>
      <c r="BI1388" s="20" t="s">
        <v>0</v>
      </c>
      <c r="BJ1388" s="4" t="s">
        <v>0</v>
      </c>
      <c r="BL1388" s="18" t="s">
        <v>0</v>
      </c>
      <c r="BX1388" s="8" t="s">
        <v>0</v>
      </c>
      <c r="CE1388" s="16" t="s">
        <v>0</v>
      </c>
      <c r="CF1388" s="15" t="s">
        <v>0</v>
      </c>
      <c r="CG1388" s="14" t="s">
        <v>0</v>
      </c>
      <c r="CH1388" s="8" t="s">
        <v>0</v>
      </c>
      <c r="CU1388" s="9" t="s">
        <v>0</v>
      </c>
      <c r="CV1388" s="8" t="s">
        <v>0</v>
      </c>
      <c r="DP1388" s="5" t="s">
        <v>0</v>
      </c>
      <c r="DR1388" s="4" t="s">
        <v>0</v>
      </c>
    </row>
    <row r="1389" spans="16:122">
      <c r="P1389" s="5" t="s">
        <v>0</v>
      </c>
      <c r="R1389" s="35" t="s">
        <v>0</v>
      </c>
      <c r="Z1389" s="34"/>
      <c r="AE1389" s="8" t="s">
        <v>0</v>
      </c>
      <c r="AK1389" s="30" t="s">
        <v>0</v>
      </c>
      <c r="BE1389" s="5" t="s">
        <v>0</v>
      </c>
      <c r="BG1389" s="21" t="s">
        <v>0</v>
      </c>
      <c r="BH1389" s="21" t="s">
        <v>0</v>
      </c>
      <c r="BI1389" s="20" t="s">
        <v>0</v>
      </c>
      <c r="BJ1389" s="4" t="s">
        <v>0</v>
      </c>
      <c r="BL1389" s="18" t="s">
        <v>0</v>
      </c>
      <c r="BX1389" s="8" t="s">
        <v>0</v>
      </c>
      <c r="CE1389" s="16" t="s">
        <v>0</v>
      </c>
      <c r="CF1389" s="15" t="s">
        <v>0</v>
      </c>
      <c r="CG1389" s="14" t="s">
        <v>0</v>
      </c>
      <c r="CH1389" s="8" t="s">
        <v>0</v>
      </c>
      <c r="CU1389" s="9" t="s">
        <v>0</v>
      </c>
      <c r="CV1389" s="8" t="s">
        <v>0</v>
      </c>
      <c r="DP1389" s="5" t="s">
        <v>0</v>
      </c>
      <c r="DR1389" s="4" t="s">
        <v>0</v>
      </c>
    </row>
    <row r="1390" spans="16:122">
      <c r="P1390" s="5" t="s">
        <v>0</v>
      </c>
      <c r="R1390" s="35" t="s">
        <v>0</v>
      </c>
      <c r="Z1390" s="34"/>
      <c r="AE1390" s="8" t="s">
        <v>0</v>
      </c>
      <c r="AK1390" s="30" t="s">
        <v>0</v>
      </c>
      <c r="BE1390" s="5" t="s">
        <v>0</v>
      </c>
      <c r="BG1390" s="21" t="s">
        <v>0</v>
      </c>
      <c r="BH1390" s="21" t="s">
        <v>0</v>
      </c>
      <c r="BI1390" s="20" t="s">
        <v>0</v>
      </c>
      <c r="BJ1390" s="4" t="s">
        <v>0</v>
      </c>
      <c r="BL1390" s="18" t="s">
        <v>0</v>
      </c>
      <c r="BX1390" s="8" t="s">
        <v>0</v>
      </c>
      <c r="CE1390" s="16" t="s">
        <v>0</v>
      </c>
      <c r="CF1390" s="15" t="s">
        <v>0</v>
      </c>
      <c r="CG1390" s="14" t="s">
        <v>0</v>
      </c>
      <c r="CH1390" s="8" t="s">
        <v>0</v>
      </c>
      <c r="CU1390" s="9" t="s">
        <v>0</v>
      </c>
      <c r="CV1390" s="8" t="s">
        <v>0</v>
      </c>
      <c r="DP1390" s="5" t="s">
        <v>0</v>
      </c>
      <c r="DR1390" s="4" t="s">
        <v>0</v>
      </c>
    </row>
    <row r="1391" spans="16:122">
      <c r="P1391" s="5" t="s">
        <v>0</v>
      </c>
      <c r="R1391" s="35" t="s">
        <v>0</v>
      </c>
      <c r="Z1391" s="34"/>
      <c r="AE1391" s="8" t="s">
        <v>0</v>
      </c>
      <c r="AK1391" s="30" t="s">
        <v>0</v>
      </c>
      <c r="BE1391" s="5" t="s">
        <v>0</v>
      </c>
      <c r="BG1391" s="21" t="s">
        <v>0</v>
      </c>
      <c r="BH1391" s="21" t="s">
        <v>0</v>
      </c>
      <c r="BI1391" s="20" t="s">
        <v>0</v>
      </c>
      <c r="BJ1391" s="4" t="s">
        <v>0</v>
      </c>
      <c r="BL1391" s="18" t="s">
        <v>0</v>
      </c>
      <c r="BX1391" s="8" t="s">
        <v>0</v>
      </c>
      <c r="CE1391" s="16" t="s">
        <v>0</v>
      </c>
      <c r="CF1391" s="15" t="s">
        <v>0</v>
      </c>
      <c r="CG1391" s="14" t="s">
        <v>0</v>
      </c>
      <c r="CH1391" s="8" t="s">
        <v>0</v>
      </c>
      <c r="CU1391" s="9" t="s">
        <v>0</v>
      </c>
      <c r="CV1391" s="8" t="s">
        <v>0</v>
      </c>
      <c r="DP1391" s="5" t="s">
        <v>0</v>
      </c>
      <c r="DR1391" s="4" t="s">
        <v>0</v>
      </c>
    </row>
    <row r="1392" spans="16:122">
      <c r="P1392" s="5" t="s">
        <v>0</v>
      </c>
      <c r="R1392" s="35" t="s">
        <v>0</v>
      </c>
      <c r="Z1392" s="34"/>
      <c r="AE1392" s="8" t="s">
        <v>0</v>
      </c>
      <c r="AK1392" s="30" t="s">
        <v>0</v>
      </c>
      <c r="BE1392" s="5" t="s">
        <v>0</v>
      </c>
      <c r="BG1392" s="21" t="s">
        <v>0</v>
      </c>
      <c r="BH1392" s="21" t="s">
        <v>0</v>
      </c>
      <c r="BI1392" s="20" t="s">
        <v>0</v>
      </c>
      <c r="BJ1392" s="4" t="s">
        <v>0</v>
      </c>
      <c r="BL1392" s="18" t="s">
        <v>0</v>
      </c>
      <c r="BX1392" s="8" t="s">
        <v>0</v>
      </c>
      <c r="CE1392" s="16" t="s">
        <v>0</v>
      </c>
      <c r="CF1392" s="15" t="s">
        <v>0</v>
      </c>
      <c r="CG1392" s="14" t="s">
        <v>0</v>
      </c>
      <c r="CH1392" s="8" t="s">
        <v>0</v>
      </c>
      <c r="CU1392" s="9" t="s">
        <v>0</v>
      </c>
      <c r="CV1392" s="8" t="s">
        <v>0</v>
      </c>
      <c r="DP1392" s="5" t="s">
        <v>0</v>
      </c>
      <c r="DR1392" s="4" t="s">
        <v>0</v>
      </c>
    </row>
    <row r="1393" spans="16:122">
      <c r="P1393" s="5" t="s">
        <v>0</v>
      </c>
      <c r="R1393" s="35" t="s">
        <v>0</v>
      </c>
      <c r="Z1393" s="34"/>
      <c r="AE1393" s="8" t="s">
        <v>0</v>
      </c>
      <c r="AK1393" s="30" t="s">
        <v>0</v>
      </c>
      <c r="BE1393" s="5" t="s">
        <v>0</v>
      </c>
      <c r="BG1393" s="21" t="s">
        <v>0</v>
      </c>
      <c r="BH1393" s="21" t="s">
        <v>0</v>
      </c>
      <c r="BI1393" s="20" t="s">
        <v>0</v>
      </c>
      <c r="BJ1393" s="4" t="s">
        <v>0</v>
      </c>
      <c r="BL1393" s="18" t="s">
        <v>0</v>
      </c>
      <c r="BX1393" s="8" t="s">
        <v>0</v>
      </c>
      <c r="CE1393" s="16" t="s">
        <v>0</v>
      </c>
      <c r="CF1393" s="15" t="s">
        <v>0</v>
      </c>
      <c r="CG1393" s="14" t="s">
        <v>0</v>
      </c>
      <c r="CH1393" s="8" t="s">
        <v>0</v>
      </c>
      <c r="CU1393" s="9" t="s">
        <v>0</v>
      </c>
      <c r="CV1393" s="8" t="s">
        <v>0</v>
      </c>
      <c r="DP1393" s="5" t="s">
        <v>0</v>
      </c>
      <c r="DR1393" s="4" t="s">
        <v>0</v>
      </c>
    </row>
    <row r="1394" spans="16:122">
      <c r="P1394" s="5" t="s">
        <v>0</v>
      </c>
      <c r="R1394" s="35" t="s">
        <v>0</v>
      </c>
      <c r="Z1394" s="34"/>
      <c r="AE1394" s="8" t="s">
        <v>0</v>
      </c>
      <c r="AK1394" s="30" t="s">
        <v>0</v>
      </c>
      <c r="BE1394" s="5" t="s">
        <v>0</v>
      </c>
      <c r="BG1394" s="21" t="s">
        <v>0</v>
      </c>
      <c r="BH1394" s="21" t="s">
        <v>0</v>
      </c>
      <c r="BI1394" s="20" t="s">
        <v>0</v>
      </c>
      <c r="BJ1394" s="4" t="s">
        <v>0</v>
      </c>
      <c r="BL1394" s="18" t="s">
        <v>0</v>
      </c>
      <c r="BX1394" s="8" t="s">
        <v>0</v>
      </c>
      <c r="CE1394" s="16" t="s">
        <v>0</v>
      </c>
      <c r="CF1394" s="15" t="s">
        <v>0</v>
      </c>
      <c r="CG1394" s="14" t="s">
        <v>0</v>
      </c>
      <c r="CH1394" s="8" t="s">
        <v>0</v>
      </c>
      <c r="CU1394" s="9" t="s">
        <v>0</v>
      </c>
      <c r="CV1394" s="8" t="s">
        <v>0</v>
      </c>
      <c r="DP1394" s="5" t="s">
        <v>0</v>
      </c>
      <c r="DR1394" s="4" t="s">
        <v>0</v>
      </c>
    </row>
    <row r="1395" spans="16:122">
      <c r="P1395" s="5" t="s">
        <v>0</v>
      </c>
      <c r="R1395" s="35" t="s">
        <v>0</v>
      </c>
      <c r="Z1395" s="34"/>
      <c r="AE1395" s="8" t="s">
        <v>0</v>
      </c>
      <c r="AK1395" s="30" t="s">
        <v>0</v>
      </c>
      <c r="BE1395" s="5" t="s">
        <v>0</v>
      </c>
      <c r="BG1395" s="21" t="s">
        <v>0</v>
      </c>
      <c r="BH1395" s="21" t="s">
        <v>0</v>
      </c>
      <c r="BI1395" s="20" t="s">
        <v>0</v>
      </c>
      <c r="BJ1395" s="4" t="s">
        <v>0</v>
      </c>
      <c r="BL1395" s="18" t="s">
        <v>0</v>
      </c>
      <c r="BX1395" s="8" t="s">
        <v>0</v>
      </c>
      <c r="CE1395" s="16" t="s">
        <v>0</v>
      </c>
      <c r="CF1395" s="15" t="s">
        <v>0</v>
      </c>
      <c r="CG1395" s="14" t="s">
        <v>0</v>
      </c>
      <c r="CH1395" s="8" t="s">
        <v>0</v>
      </c>
      <c r="CU1395" s="9" t="s">
        <v>0</v>
      </c>
      <c r="CV1395" s="8" t="s">
        <v>0</v>
      </c>
      <c r="DP1395" s="5" t="s">
        <v>0</v>
      </c>
      <c r="DR1395" s="4" t="s">
        <v>0</v>
      </c>
    </row>
    <row r="1396" spans="16:122">
      <c r="P1396" s="5" t="s">
        <v>0</v>
      </c>
      <c r="R1396" s="35" t="s">
        <v>0</v>
      </c>
      <c r="Z1396" s="34"/>
      <c r="AE1396" s="8" t="s">
        <v>0</v>
      </c>
      <c r="AK1396" s="30" t="s">
        <v>0</v>
      </c>
      <c r="BE1396" s="5" t="s">
        <v>0</v>
      </c>
      <c r="BG1396" s="21" t="s">
        <v>0</v>
      </c>
      <c r="BH1396" s="21" t="s">
        <v>0</v>
      </c>
      <c r="BI1396" s="20" t="s">
        <v>0</v>
      </c>
      <c r="BJ1396" s="4" t="s">
        <v>0</v>
      </c>
      <c r="BL1396" s="18" t="s">
        <v>0</v>
      </c>
      <c r="BX1396" s="8" t="s">
        <v>0</v>
      </c>
      <c r="CE1396" s="16" t="s">
        <v>0</v>
      </c>
      <c r="CF1396" s="15" t="s">
        <v>0</v>
      </c>
      <c r="CG1396" s="14" t="s">
        <v>0</v>
      </c>
      <c r="CH1396" s="8" t="s">
        <v>0</v>
      </c>
      <c r="CU1396" s="9" t="s">
        <v>0</v>
      </c>
      <c r="CV1396" s="8" t="s">
        <v>0</v>
      </c>
      <c r="DP1396" s="5" t="s">
        <v>0</v>
      </c>
      <c r="DR1396" s="4" t="s">
        <v>0</v>
      </c>
    </row>
    <row r="1397" spans="16:122">
      <c r="P1397" s="5" t="s">
        <v>0</v>
      </c>
      <c r="R1397" s="35" t="s">
        <v>0</v>
      </c>
      <c r="Z1397" s="34"/>
      <c r="AE1397" s="8" t="s">
        <v>0</v>
      </c>
      <c r="AK1397" s="30" t="s">
        <v>0</v>
      </c>
      <c r="BE1397" s="5" t="s">
        <v>0</v>
      </c>
      <c r="BG1397" s="21" t="s">
        <v>0</v>
      </c>
      <c r="BH1397" s="21" t="s">
        <v>0</v>
      </c>
      <c r="BI1397" s="20" t="s">
        <v>0</v>
      </c>
      <c r="BJ1397" s="4" t="s">
        <v>0</v>
      </c>
      <c r="BL1397" s="18" t="s">
        <v>0</v>
      </c>
      <c r="BX1397" s="8" t="s">
        <v>0</v>
      </c>
      <c r="CE1397" s="16" t="s">
        <v>0</v>
      </c>
      <c r="CF1397" s="15" t="s">
        <v>0</v>
      </c>
      <c r="CG1397" s="14" t="s">
        <v>0</v>
      </c>
      <c r="CH1397" s="8" t="s">
        <v>0</v>
      </c>
      <c r="CU1397" s="9" t="s">
        <v>0</v>
      </c>
      <c r="CV1397" s="8" t="s">
        <v>0</v>
      </c>
      <c r="DP1397" s="5" t="s">
        <v>0</v>
      </c>
      <c r="DR1397" s="4" t="s">
        <v>0</v>
      </c>
    </row>
    <row r="1398" spans="16:122">
      <c r="P1398" s="5" t="s">
        <v>0</v>
      </c>
      <c r="R1398" s="35" t="s">
        <v>0</v>
      </c>
      <c r="Z1398" s="34"/>
      <c r="AE1398" s="8" t="s">
        <v>0</v>
      </c>
      <c r="AK1398" s="30" t="s">
        <v>0</v>
      </c>
      <c r="BE1398" s="5" t="s">
        <v>0</v>
      </c>
      <c r="BG1398" s="21" t="s">
        <v>0</v>
      </c>
      <c r="BH1398" s="21" t="s">
        <v>0</v>
      </c>
      <c r="BI1398" s="20" t="s">
        <v>0</v>
      </c>
      <c r="BJ1398" s="4" t="s">
        <v>0</v>
      </c>
      <c r="BL1398" s="18" t="s">
        <v>0</v>
      </c>
      <c r="BX1398" s="8" t="s">
        <v>0</v>
      </c>
      <c r="CE1398" s="16" t="s">
        <v>0</v>
      </c>
      <c r="CF1398" s="15" t="s">
        <v>0</v>
      </c>
      <c r="CG1398" s="14" t="s">
        <v>0</v>
      </c>
      <c r="CH1398" s="8" t="s">
        <v>0</v>
      </c>
      <c r="CU1398" s="9" t="s">
        <v>0</v>
      </c>
      <c r="CV1398" s="8" t="s">
        <v>0</v>
      </c>
      <c r="DP1398" s="5" t="s">
        <v>0</v>
      </c>
      <c r="DR1398" s="4" t="s">
        <v>0</v>
      </c>
    </row>
    <row r="1399" spans="16:122">
      <c r="P1399" s="5" t="s">
        <v>0</v>
      </c>
      <c r="R1399" s="35" t="s">
        <v>0</v>
      </c>
      <c r="Z1399" s="34"/>
      <c r="AE1399" s="8" t="s">
        <v>0</v>
      </c>
      <c r="AK1399" s="30" t="s">
        <v>0</v>
      </c>
      <c r="BE1399" s="5" t="s">
        <v>0</v>
      </c>
      <c r="BG1399" s="21" t="s">
        <v>0</v>
      </c>
      <c r="BH1399" s="21" t="s">
        <v>0</v>
      </c>
      <c r="BI1399" s="20" t="s">
        <v>0</v>
      </c>
      <c r="BJ1399" s="4" t="s">
        <v>0</v>
      </c>
      <c r="BL1399" s="18" t="s">
        <v>0</v>
      </c>
      <c r="BX1399" s="8" t="s">
        <v>0</v>
      </c>
      <c r="CE1399" s="16" t="s">
        <v>0</v>
      </c>
      <c r="CF1399" s="15" t="s">
        <v>0</v>
      </c>
      <c r="CG1399" s="14" t="s">
        <v>0</v>
      </c>
      <c r="CH1399" s="8" t="s">
        <v>0</v>
      </c>
      <c r="CU1399" s="9" t="s">
        <v>0</v>
      </c>
      <c r="CV1399" s="8" t="s">
        <v>0</v>
      </c>
      <c r="DP1399" s="5" t="s">
        <v>0</v>
      </c>
      <c r="DR1399" s="4" t="s">
        <v>0</v>
      </c>
    </row>
    <row r="1400" spans="16:122">
      <c r="P1400" s="5" t="s">
        <v>0</v>
      </c>
      <c r="R1400" s="35" t="s">
        <v>0</v>
      </c>
      <c r="Z1400" s="34"/>
      <c r="AE1400" s="8" t="s">
        <v>0</v>
      </c>
      <c r="AK1400" s="30" t="s">
        <v>0</v>
      </c>
      <c r="BE1400" s="5" t="s">
        <v>0</v>
      </c>
      <c r="BG1400" s="21" t="s">
        <v>0</v>
      </c>
      <c r="BH1400" s="21" t="s">
        <v>0</v>
      </c>
      <c r="BI1400" s="20" t="s">
        <v>0</v>
      </c>
      <c r="BJ1400" s="4" t="s">
        <v>0</v>
      </c>
      <c r="BL1400" s="18" t="s">
        <v>0</v>
      </c>
      <c r="BX1400" s="8" t="s">
        <v>0</v>
      </c>
      <c r="CE1400" s="16" t="s">
        <v>0</v>
      </c>
      <c r="CF1400" s="15" t="s">
        <v>0</v>
      </c>
      <c r="CG1400" s="14" t="s">
        <v>0</v>
      </c>
      <c r="CH1400" s="8" t="s">
        <v>0</v>
      </c>
      <c r="CU1400" s="9" t="s">
        <v>0</v>
      </c>
      <c r="CV1400" s="8" t="s">
        <v>0</v>
      </c>
      <c r="DP1400" s="5" t="s">
        <v>0</v>
      </c>
      <c r="DR1400" s="4" t="s">
        <v>0</v>
      </c>
    </row>
    <row r="1401" spans="16:122">
      <c r="P1401" s="5" t="s">
        <v>0</v>
      </c>
      <c r="R1401" s="35" t="s">
        <v>0</v>
      </c>
      <c r="Z1401" s="34"/>
      <c r="AE1401" s="8" t="s">
        <v>0</v>
      </c>
      <c r="AK1401" s="30" t="s">
        <v>0</v>
      </c>
      <c r="BE1401" s="5" t="s">
        <v>0</v>
      </c>
      <c r="BG1401" s="21" t="s">
        <v>0</v>
      </c>
      <c r="BH1401" s="21" t="s">
        <v>0</v>
      </c>
      <c r="BI1401" s="20" t="s">
        <v>0</v>
      </c>
      <c r="BJ1401" s="4" t="s">
        <v>0</v>
      </c>
      <c r="BL1401" s="18" t="s">
        <v>0</v>
      </c>
      <c r="BX1401" s="8" t="s">
        <v>0</v>
      </c>
      <c r="CE1401" s="16" t="s">
        <v>0</v>
      </c>
      <c r="CF1401" s="15" t="s">
        <v>0</v>
      </c>
      <c r="CG1401" s="14" t="s">
        <v>0</v>
      </c>
      <c r="CH1401" s="8" t="s">
        <v>0</v>
      </c>
      <c r="CU1401" s="9" t="s">
        <v>0</v>
      </c>
      <c r="CV1401" s="8" t="s">
        <v>0</v>
      </c>
      <c r="DP1401" s="5" t="s">
        <v>0</v>
      </c>
      <c r="DR1401" s="4" t="s">
        <v>0</v>
      </c>
    </row>
    <row r="1402" spans="16:122">
      <c r="P1402" s="5" t="s">
        <v>0</v>
      </c>
      <c r="R1402" s="35" t="s">
        <v>0</v>
      </c>
      <c r="Z1402" s="34"/>
      <c r="AE1402" s="8" t="s">
        <v>0</v>
      </c>
      <c r="AK1402" s="30" t="s">
        <v>0</v>
      </c>
      <c r="BE1402" s="5" t="s">
        <v>0</v>
      </c>
      <c r="BG1402" s="21" t="s">
        <v>0</v>
      </c>
      <c r="BH1402" s="21" t="s">
        <v>0</v>
      </c>
      <c r="BI1402" s="20" t="s">
        <v>0</v>
      </c>
      <c r="BJ1402" s="4" t="s">
        <v>0</v>
      </c>
      <c r="BL1402" s="18" t="s">
        <v>0</v>
      </c>
      <c r="BX1402" s="8" t="s">
        <v>0</v>
      </c>
      <c r="CE1402" s="16" t="s">
        <v>0</v>
      </c>
      <c r="CF1402" s="15" t="s">
        <v>0</v>
      </c>
      <c r="CG1402" s="14" t="s">
        <v>0</v>
      </c>
      <c r="CH1402" s="8" t="s">
        <v>0</v>
      </c>
      <c r="CU1402" s="9" t="s">
        <v>0</v>
      </c>
      <c r="CV1402" s="8" t="s">
        <v>0</v>
      </c>
      <c r="DP1402" s="5" t="s">
        <v>0</v>
      </c>
      <c r="DR1402" s="4" t="s">
        <v>0</v>
      </c>
    </row>
    <row r="1403" spans="16:122">
      <c r="P1403" s="5" t="s">
        <v>0</v>
      </c>
      <c r="R1403" s="35" t="s">
        <v>0</v>
      </c>
      <c r="Z1403" s="34"/>
      <c r="AE1403" s="8" t="s">
        <v>0</v>
      </c>
      <c r="AK1403" s="30" t="s">
        <v>0</v>
      </c>
      <c r="BE1403" s="5" t="s">
        <v>0</v>
      </c>
      <c r="BG1403" s="21" t="s">
        <v>0</v>
      </c>
      <c r="BH1403" s="21" t="s">
        <v>0</v>
      </c>
      <c r="BI1403" s="20" t="s">
        <v>0</v>
      </c>
      <c r="BJ1403" s="4" t="s">
        <v>0</v>
      </c>
      <c r="BL1403" s="18" t="s">
        <v>0</v>
      </c>
      <c r="BX1403" s="8" t="s">
        <v>0</v>
      </c>
      <c r="CE1403" s="16" t="s">
        <v>0</v>
      </c>
      <c r="CF1403" s="15" t="s">
        <v>0</v>
      </c>
      <c r="CG1403" s="14" t="s">
        <v>0</v>
      </c>
      <c r="CH1403" s="8" t="s">
        <v>0</v>
      </c>
      <c r="CU1403" s="9" t="s">
        <v>0</v>
      </c>
      <c r="CV1403" s="8" t="s">
        <v>0</v>
      </c>
      <c r="DP1403" s="5" t="s">
        <v>0</v>
      </c>
      <c r="DR1403" s="4" t="s">
        <v>0</v>
      </c>
    </row>
    <row r="1404" spans="16:122">
      <c r="P1404" s="5" t="s">
        <v>0</v>
      </c>
      <c r="R1404" s="35" t="s">
        <v>0</v>
      </c>
      <c r="Z1404" s="34"/>
      <c r="AE1404" s="8" t="s">
        <v>0</v>
      </c>
      <c r="AK1404" s="30" t="s">
        <v>0</v>
      </c>
      <c r="BE1404" s="5" t="s">
        <v>0</v>
      </c>
      <c r="BG1404" s="21" t="s">
        <v>0</v>
      </c>
      <c r="BH1404" s="21" t="s">
        <v>0</v>
      </c>
      <c r="BI1404" s="20" t="s">
        <v>0</v>
      </c>
      <c r="BJ1404" s="4" t="s">
        <v>0</v>
      </c>
      <c r="BL1404" s="18" t="s">
        <v>0</v>
      </c>
      <c r="BX1404" s="8" t="s">
        <v>0</v>
      </c>
      <c r="CE1404" s="16" t="s">
        <v>0</v>
      </c>
      <c r="CF1404" s="15" t="s">
        <v>0</v>
      </c>
      <c r="CG1404" s="14" t="s">
        <v>0</v>
      </c>
      <c r="CH1404" s="8" t="s">
        <v>0</v>
      </c>
      <c r="CU1404" s="9" t="s">
        <v>0</v>
      </c>
      <c r="CV1404" s="8" t="s">
        <v>0</v>
      </c>
      <c r="DP1404" s="5" t="s">
        <v>0</v>
      </c>
      <c r="DR1404" s="4" t="s">
        <v>0</v>
      </c>
    </row>
    <row r="1405" spans="16:122">
      <c r="P1405" s="5" t="s">
        <v>0</v>
      </c>
      <c r="R1405" s="35" t="s">
        <v>0</v>
      </c>
      <c r="Z1405" s="34"/>
      <c r="AE1405" s="8" t="s">
        <v>0</v>
      </c>
      <c r="AK1405" s="30" t="s">
        <v>0</v>
      </c>
      <c r="BE1405" s="5" t="s">
        <v>0</v>
      </c>
      <c r="BG1405" s="21" t="s">
        <v>0</v>
      </c>
      <c r="BH1405" s="21" t="s">
        <v>0</v>
      </c>
      <c r="BI1405" s="20" t="s">
        <v>0</v>
      </c>
      <c r="BJ1405" s="4" t="s">
        <v>0</v>
      </c>
      <c r="BL1405" s="18" t="s">
        <v>0</v>
      </c>
      <c r="BX1405" s="8" t="s">
        <v>0</v>
      </c>
      <c r="CE1405" s="16" t="s">
        <v>0</v>
      </c>
      <c r="CF1405" s="15" t="s">
        <v>0</v>
      </c>
      <c r="CG1405" s="14" t="s">
        <v>0</v>
      </c>
      <c r="CH1405" s="8" t="s">
        <v>0</v>
      </c>
      <c r="CU1405" s="9" t="s">
        <v>0</v>
      </c>
      <c r="CV1405" s="8" t="s">
        <v>0</v>
      </c>
      <c r="DP1405" s="5" t="s">
        <v>0</v>
      </c>
      <c r="DR1405" s="4" t="s">
        <v>0</v>
      </c>
    </row>
    <row r="1406" spans="16:122">
      <c r="P1406" s="5" t="s">
        <v>0</v>
      </c>
      <c r="R1406" s="35" t="s">
        <v>0</v>
      </c>
      <c r="Z1406" s="34"/>
      <c r="AE1406" s="8" t="s">
        <v>0</v>
      </c>
      <c r="AK1406" s="30" t="s">
        <v>0</v>
      </c>
      <c r="BE1406" s="5" t="s">
        <v>0</v>
      </c>
      <c r="BG1406" s="21" t="s">
        <v>0</v>
      </c>
      <c r="BH1406" s="21" t="s">
        <v>0</v>
      </c>
      <c r="BI1406" s="20" t="s">
        <v>0</v>
      </c>
      <c r="BJ1406" s="4" t="s">
        <v>0</v>
      </c>
      <c r="BL1406" s="18" t="s">
        <v>0</v>
      </c>
      <c r="BX1406" s="8" t="s">
        <v>0</v>
      </c>
      <c r="CE1406" s="16" t="s">
        <v>0</v>
      </c>
      <c r="CF1406" s="15" t="s">
        <v>0</v>
      </c>
      <c r="CG1406" s="14" t="s">
        <v>0</v>
      </c>
      <c r="CH1406" s="8" t="s">
        <v>0</v>
      </c>
      <c r="CU1406" s="9" t="s">
        <v>0</v>
      </c>
      <c r="CV1406" s="8" t="s">
        <v>0</v>
      </c>
      <c r="DP1406" s="5" t="s">
        <v>0</v>
      </c>
      <c r="DR1406" s="4" t="s">
        <v>0</v>
      </c>
    </row>
    <row r="1407" spans="16:122">
      <c r="P1407" s="5" t="s">
        <v>0</v>
      </c>
      <c r="R1407" s="35" t="s">
        <v>0</v>
      </c>
      <c r="Z1407" s="34"/>
      <c r="AE1407" s="8" t="s">
        <v>0</v>
      </c>
      <c r="AK1407" s="30" t="s">
        <v>0</v>
      </c>
      <c r="BE1407" s="5" t="s">
        <v>0</v>
      </c>
      <c r="BG1407" s="21" t="s">
        <v>0</v>
      </c>
      <c r="BH1407" s="21" t="s">
        <v>0</v>
      </c>
      <c r="BI1407" s="20" t="s">
        <v>0</v>
      </c>
      <c r="BJ1407" s="4" t="s">
        <v>0</v>
      </c>
      <c r="BL1407" s="18" t="s">
        <v>0</v>
      </c>
      <c r="BX1407" s="8" t="s">
        <v>0</v>
      </c>
      <c r="CE1407" s="16" t="s">
        <v>0</v>
      </c>
      <c r="CF1407" s="15" t="s">
        <v>0</v>
      </c>
      <c r="CG1407" s="14" t="s">
        <v>0</v>
      </c>
      <c r="CH1407" s="8" t="s">
        <v>0</v>
      </c>
      <c r="CU1407" s="9" t="s">
        <v>0</v>
      </c>
      <c r="CV1407" s="8" t="s">
        <v>0</v>
      </c>
      <c r="DP1407" s="5" t="s">
        <v>0</v>
      </c>
      <c r="DR1407" s="4" t="s">
        <v>0</v>
      </c>
    </row>
    <row r="1408" spans="16:122">
      <c r="P1408" s="5" t="s">
        <v>0</v>
      </c>
      <c r="R1408" s="35" t="s">
        <v>0</v>
      </c>
      <c r="Z1408" s="34"/>
      <c r="AE1408" s="8" t="s">
        <v>0</v>
      </c>
      <c r="AK1408" s="30" t="s">
        <v>0</v>
      </c>
      <c r="BE1408" s="5" t="s">
        <v>0</v>
      </c>
      <c r="BG1408" s="21" t="s">
        <v>0</v>
      </c>
      <c r="BH1408" s="21" t="s">
        <v>0</v>
      </c>
      <c r="BI1408" s="20" t="s">
        <v>0</v>
      </c>
      <c r="BJ1408" s="4" t="s">
        <v>0</v>
      </c>
      <c r="BL1408" s="18" t="s">
        <v>0</v>
      </c>
      <c r="BX1408" s="8" t="s">
        <v>0</v>
      </c>
      <c r="CE1408" s="16" t="s">
        <v>0</v>
      </c>
      <c r="CF1408" s="15" t="s">
        <v>0</v>
      </c>
      <c r="CG1408" s="14" t="s">
        <v>0</v>
      </c>
      <c r="CH1408" s="8" t="s">
        <v>0</v>
      </c>
      <c r="CU1408" s="9" t="s">
        <v>0</v>
      </c>
      <c r="CV1408" s="8" t="s">
        <v>0</v>
      </c>
      <c r="DP1408" s="5" t="s">
        <v>0</v>
      </c>
      <c r="DR1408" s="4" t="s">
        <v>0</v>
      </c>
    </row>
    <row r="1409" spans="16:122">
      <c r="P1409" s="5" t="s">
        <v>0</v>
      </c>
      <c r="R1409" s="35" t="s">
        <v>0</v>
      </c>
      <c r="Z1409" s="34"/>
      <c r="AE1409" s="8" t="s">
        <v>0</v>
      </c>
      <c r="AK1409" s="30" t="s">
        <v>0</v>
      </c>
      <c r="BE1409" s="5" t="s">
        <v>0</v>
      </c>
      <c r="BG1409" s="21" t="s">
        <v>0</v>
      </c>
      <c r="BH1409" s="21" t="s">
        <v>0</v>
      </c>
      <c r="BI1409" s="20" t="s">
        <v>0</v>
      </c>
      <c r="BJ1409" s="4" t="s">
        <v>0</v>
      </c>
      <c r="BL1409" s="18" t="s">
        <v>0</v>
      </c>
      <c r="BX1409" s="8" t="s">
        <v>0</v>
      </c>
      <c r="CE1409" s="16" t="s">
        <v>0</v>
      </c>
      <c r="CF1409" s="15" t="s">
        <v>0</v>
      </c>
      <c r="CG1409" s="14" t="s">
        <v>0</v>
      </c>
      <c r="CH1409" s="8" t="s">
        <v>0</v>
      </c>
      <c r="CU1409" s="9" t="s">
        <v>0</v>
      </c>
      <c r="CV1409" s="8" t="s">
        <v>0</v>
      </c>
      <c r="DP1409" s="5" t="s">
        <v>0</v>
      </c>
      <c r="DR1409" s="4" t="s">
        <v>0</v>
      </c>
    </row>
    <row r="1410" spans="16:122">
      <c r="P1410" s="5" t="s">
        <v>0</v>
      </c>
      <c r="R1410" s="35" t="s">
        <v>0</v>
      </c>
      <c r="Z1410" s="34"/>
      <c r="AE1410" s="8" t="s">
        <v>0</v>
      </c>
      <c r="AK1410" s="30" t="s">
        <v>0</v>
      </c>
      <c r="BE1410" s="5" t="s">
        <v>0</v>
      </c>
      <c r="BG1410" s="21" t="s">
        <v>0</v>
      </c>
      <c r="BH1410" s="21" t="s">
        <v>0</v>
      </c>
      <c r="BI1410" s="20" t="s">
        <v>0</v>
      </c>
      <c r="BJ1410" s="4" t="s">
        <v>0</v>
      </c>
      <c r="BL1410" s="18" t="s">
        <v>0</v>
      </c>
      <c r="BX1410" s="8" t="s">
        <v>0</v>
      </c>
      <c r="CE1410" s="16" t="s">
        <v>0</v>
      </c>
      <c r="CF1410" s="15" t="s">
        <v>0</v>
      </c>
      <c r="CG1410" s="14" t="s">
        <v>0</v>
      </c>
      <c r="CH1410" s="8" t="s">
        <v>0</v>
      </c>
      <c r="CU1410" s="9" t="s">
        <v>0</v>
      </c>
      <c r="CV1410" s="8" t="s">
        <v>0</v>
      </c>
      <c r="DP1410" s="5" t="s">
        <v>0</v>
      </c>
      <c r="DR1410" s="4" t="s">
        <v>0</v>
      </c>
    </row>
    <row r="1411" spans="16:122">
      <c r="P1411" s="5" t="s">
        <v>0</v>
      </c>
      <c r="R1411" s="35" t="s">
        <v>0</v>
      </c>
      <c r="Z1411" s="34"/>
      <c r="AE1411" s="8" t="s">
        <v>0</v>
      </c>
      <c r="AK1411" s="30" t="s">
        <v>0</v>
      </c>
      <c r="BE1411" s="5" t="s">
        <v>0</v>
      </c>
      <c r="BG1411" s="21" t="s">
        <v>0</v>
      </c>
      <c r="BH1411" s="21" t="s">
        <v>0</v>
      </c>
      <c r="BI1411" s="20" t="s">
        <v>0</v>
      </c>
      <c r="BJ1411" s="4" t="s">
        <v>0</v>
      </c>
      <c r="BL1411" s="18" t="s">
        <v>0</v>
      </c>
      <c r="BX1411" s="8" t="s">
        <v>0</v>
      </c>
      <c r="CE1411" s="16" t="s">
        <v>0</v>
      </c>
      <c r="CF1411" s="15" t="s">
        <v>0</v>
      </c>
      <c r="CG1411" s="14" t="s">
        <v>0</v>
      </c>
      <c r="CH1411" s="8" t="s">
        <v>0</v>
      </c>
      <c r="CU1411" s="9" t="s">
        <v>0</v>
      </c>
      <c r="CV1411" s="8" t="s">
        <v>0</v>
      </c>
      <c r="DP1411" s="5" t="s">
        <v>0</v>
      </c>
      <c r="DR1411" s="4" t="s">
        <v>0</v>
      </c>
    </row>
    <row r="1412" spans="16:122">
      <c r="P1412" s="5" t="s">
        <v>0</v>
      </c>
      <c r="R1412" s="35" t="s">
        <v>0</v>
      </c>
      <c r="Z1412" s="34"/>
      <c r="AE1412" s="8" t="s">
        <v>0</v>
      </c>
      <c r="AK1412" s="30" t="s">
        <v>0</v>
      </c>
      <c r="BE1412" s="5" t="s">
        <v>0</v>
      </c>
      <c r="BG1412" s="21" t="s">
        <v>0</v>
      </c>
      <c r="BH1412" s="21" t="s">
        <v>0</v>
      </c>
      <c r="BI1412" s="20" t="s">
        <v>0</v>
      </c>
      <c r="BJ1412" s="4" t="s">
        <v>0</v>
      </c>
      <c r="BL1412" s="18" t="s">
        <v>0</v>
      </c>
      <c r="BX1412" s="8" t="s">
        <v>0</v>
      </c>
      <c r="CE1412" s="16" t="s">
        <v>0</v>
      </c>
      <c r="CF1412" s="15" t="s">
        <v>0</v>
      </c>
      <c r="CG1412" s="14" t="s">
        <v>0</v>
      </c>
      <c r="CH1412" s="8" t="s">
        <v>0</v>
      </c>
      <c r="CU1412" s="9" t="s">
        <v>0</v>
      </c>
      <c r="CV1412" s="8" t="s">
        <v>0</v>
      </c>
      <c r="DP1412" s="5" t="s">
        <v>0</v>
      </c>
      <c r="DR1412" s="4" t="s">
        <v>0</v>
      </c>
    </row>
    <row r="1413" spans="16:122">
      <c r="P1413" s="5" t="s">
        <v>0</v>
      </c>
      <c r="R1413" s="35" t="s">
        <v>0</v>
      </c>
      <c r="Z1413" s="34"/>
      <c r="AE1413" s="8" t="s">
        <v>0</v>
      </c>
      <c r="AK1413" s="30" t="s">
        <v>0</v>
      </c>
      <c r="BE1413" s="5" t="s">
        <v>0</v>
      </c>
      <c r="BG1413" s="21" t="s">
        <v>0</v>
      </c>
      <c r="BH1413" s="21" t="s">
        <v>0</v>
      </c>
      <c r="BI1413" s="20" t="s">
        <v>0</v>
      </c>
      <c r="BJ1413" s="4" t="s">
        <v>0</v>
      </c>
      <c r="BL1413" s="18" t="s">
        <v>0</v>
      </c>
      <c r="BX1413" s="8" t="s">
        <v>0</v>
      </c>
      <c r="CE1413" s="16" t="s">
        <v>0</v>
      </c>
      <c r="CF1413" s="15" t="s">
        <v>0</v>
      </c>
      <c r="CG1413" s="14" t="s">
        <v>0</v>
      </c>
      <c r="CH1413" s="8" t="s">
        <v>0</v>
      </c>
      <c r="CU1413" s="9" t="s">
        <v>0</v>
      </c>
      <c r="CV1413" s="8" t="s">
        <v>0</v>
      </c>
      <c r="DP1413" s="5" t="s">
        <v>0</v>
      </c>
      <c r="DR1413" s="4" t="s">
        <v>0</v>
      </c>
    </row>
    <row r="1414" spans="16:122">
      <c r="P1414" s="5" t="s">
        <v>0</v>
      </c>
      <c r="R1414" s="35" t="s">
        <v>0</v>
      </c>
      <c r="Z1414" s="34"/>
      <c r="AE1414" s="8" t="s">
        <v>0</v>
      </c>
      <c r="AK1414" s="30" t="s">
        <v>0</v>
      </c>
      <c r="BE1414" s="5" t="s">
        <v>0</v>
      </c>
      <c r="BG1414" s="21" t="s">
        <v>0</v>
      </c>
      <c r="BH1414" s="21" t="s">
        <v>0</v>
      </c>
      <c r="BI1414" s="20" t="s">
        <v>0</v>
      </c>
      <c r="BJ1414" s="4" t="s">
        <v>0</v>
      </c>
      <c r="BL1414" s="18" t="s">
        <v>0</v>
      </c>
      <c r="BX1414" s="8" t="s">
        <v>0</v>
      </c>
      <c r="CE1414" s="16" t="s">
        <v>0</v>
      </c>
      <c r="CF1414" s="15" t="s">
        <v>0</v>
      </c>
      <c r="CG1414" s="14" t="s">
        <v>0</v>
      </c>
      <c r="CH1414" s="8" t="s">
        <v>0</v>
      </c>
      <c r="CU1414" s="9" t="s">
        <v>0</v>
      </c>
      <c r="CV1414" s="8" t="s">
        <v>0</v>
      </c>
      <c r="DP1414" s="5" t="s">
        <v>0</v>
      </c>
      <c r="DR1414" s="4" t="s">
        <v>0</v>
      </c>
    </row>
    <row r="1415" spans="16:122">
      <c r="P1415" s="5" t="s">
        <v>0</v>
      </c>
      <c r="R1415" s="35" t="s">
        <v>0</v>
      </c>
      <c r="Z1415" s="34"/>
      <c r="AE1415" s="8" t="s">
        <v>0</v>
      </c>
      <c r="AK1415" s="30" t="s">
        <v>0</v>
      </c>
      <c r="BE1415" s="5" t="s">
        <v>0</v>
      </c>
      <c r="BG1415" s="21" t="s">
        <v>0</v>
      </c>
      <c r="BH1415" s="21" t="s">
        <v>0</v>
      </c>
      <c r="BI1415" s="20" t="s">
        <v>0</v>
      </c>
      <c r="BJ1415" s="4" t="s">
        <v>0</v>
      </c>
      <c r="BL1415" s="18" t="s">
        <v>0</v>
      </c>
      <c r="BX1415" s="8" t="s">
        <v>0</v>
      </c>
      <c r="CE1415" s="16" t="s">
        <v>0</v>
      </c>
      <c r="CF1415" s="15" t="s">
        <v>0</v>
      </c>
      <c r="CG1415" s="14" t="s">
        <v>0</v>
      </c>
      <c r="CH1415" s="8" t="s">
        <v>0</v>
      </c>
      <c r="CU1415" s="9" t="s">
        <v>0</v>
      </c>
      <c r="CV1415" s="8" t="s">
        <v>0</v>
      </c>
      <c r="DP1415" s="5" t="s">
        <v>0</v>
      </c>
      <c r="DR1415" s="4" t="s">
        <v>0</v>
      </c>
    </row>
    <row r="1416" spans="16:122">
      <c r="P1416" s="5" t="s">
        <v>0</v>
      </c>
      <c r="R1416" s="35" t="s">
        <v>0</v>
      </c>
      <c r="Z1416" s="34"/>
      <c r="AE1416" s="8" t="s">
        <v>0</v>
      </c>
      <c r="AK1416" s="30" t="s">
        <v>0</v>
      </c>
      <c r="BE1416" s="5" t="s">
        <v>0</v>
      </c>
      <c r="BG1416" s="21" t="s">
        <v>0</v>
      </c>
      <c r="BH1416" s="21" t="s">
        <v>0</v>
      </c>
      <c r="BI1416" s="20" t="s">
        <v>0</v>
      </c>
      <c r="BJ1416" s="4" t="s">
        <v>0</v>
      </c>
      <c r="BL1416" s="18" t="s">
        <v>0</v>
      </c>
      <c r="BX1416" s="8" t="s">
        <v>0</v>
      </c>
      <c r="CE1416" s="16" t="s">
        <v>0</v>
      </c>
      <c r="CF1416" s="15" t="s">
        <v>0</v>
      </c>
      <c r="CG1416" s="14" t="s">
        <v>0</v>
      </c>
      <c r="CH1416" s="8" t="s">
        <v>0</v>
      </c>
      <c r="CU1416" s="9" t="s">
        <v>0</v>
      </c>
      <c r="CV1416" s="8" t="s">
        <v>0</v>
      </c>
      <c r="DP1416" s="5" t="s">
        <v>0</v>
      </c>
      <c r="DR1416" s="4" t="s">
        <v>0</v>
      </c>
    </row>
    <row r="1417" spans="16:122">
      <c r="P1417" s="5" t="s">
        <v>0</v>
      </c>
      <c r="R1417" s="35" t="s">
        <v>0</v>
      </c>
      <c r="Z1417" s="34"/>
      <c r="AE1417" s="8" t="s">
        <v>0</v>
      </c>
      <c r="AK1417" s="30" t="s">
        <v>0</v>
      </c>
      <c r="BE1417" s="5" t="s">
        <v>0</v>
      </c>
      <c r="BG1417" s="21" t="s">
        <v>0</v>
      </c>
      <c r="BH1417" s="21" t="s">
        <v>0</v>
      </c>
      <c r="BI1417" s="20" t="s">
        <v>0</v>
      </c>
      <c r="BJ1417" s="4" t="s">
        <v>0</v>
      </c>
      <c r="BL1417" s="18" t="s">
        <v>0</v>
      </c>
      <c r="BX1417" s="8" t="s">
        <v>0</v>
      </c>
      <c r="CE1417" s="16" t="s">
        <v>0</v>
      </c>
      <c r="CF1417" s="15" t="s">
        <v>0</v>
      </c>
      <c r="CG1417" s="14" t="s">
        <v>0</v>
      </c>
      <c r="CH1417" s="8" t="s">
        <v>0</v>
      </c>
      <c r="CU1417" s="9" t="s">
        <v>0</v>
      </c>
      <c r="CV1417" s="8" t="s">
        <v>0</v>
      </c>
      <c r="DP1417" s="5" t="s">
        <v>0</v>
      </c>
      <c r="DR1417" s="4" t="s">
        <v>0</v>
      </c>
    </row>
    <row r="1418" spans="16:122">
      <c r="P1418" s="5" t="s">
        <v>0</v>
      </c>
      <c r="R1418" s="35" t="s">
        <v>0</v>
      </c>
      <c r="Z1418" s="34"/>
      <c r="AE1418" s="8" t="s">
        <v>0</v>
      </c>
      <c r="AK1418" s="30" t="s">
        <v>0</v>
      </c>
      <c r="BE1418" s="5" t="s">
        <v>0</v>
      </c>
      <c r="BG1418" s="21" t="s">
        <v>0</v>
      </c>
      <c r="BH1418" s="21" t="s">
        <v>0</v>
      </c>
      <c r="BI1418" s="20" t="s">
        <v>0</v>
      </c>
      <c r="BJ1418" s="4" t="s">
        <v>0</v>
      </c>
      <c r="BL1418" s="18" t="s">
        <v>0</v>
      </c>
      <c r="BX1418" s="8" t="s">
        <v>0</v>
      </c>
      <c r="CE1418" s="16" t="s">
        <v>0</v>
      </c>
      <c r="CF1418" s="15" t="s">
        <v>0</v>
      </c>
      <c r="CG1418" s="14" t="s">
        <v>0</v>
      </c>
      <c r="CH1418" s="8" t="s">
        <v>0</v>
      </c>
      <c r="CU1418" s="9" t="s">
        <v>0</v>
      </c>
      <c r="CV1418" s="8" t="s">
        <v>0</v>
      </c>
      <c r="DP1418" s="5" t="s">
        <v>0</v>
      </c>
      <c r="DR1418" s="4" t="s">
        <v>0</v>
      </c>
    </row>
    <row r="1419" spans="16:122">
      <c r="P1419" s="5" t="s">
        <v>0</v>
      </c>
      <c r="R1419" s="35" t="s">
        <v>0</v>
      </c>
      <c r="Z1419" s="34"/>
      <c r="AE1419" s="8" t="s">
        <v>0</v>
      </c>
      <c r="AK1419" s="30" t="s">
        <v>0</v>
      </c>
      <c r="BE1419" s="5" t="s">
        <v>0</v>
      </c>
      <c r="BG1419" s="21" t="s">
        <v>0</v>
      </c>
      <c r="BH1419" s="21" t="s">
        <v>0</v>
      </c>
      <c r="BI1419" s="20" t="s">
        <v>0</v>
      </c>
      <c r="BJ1419" s="4" t="s">
        <v>0</v>
      </c>
      <c r="BL1419" s="18" t="s">
        <v>0</v>
      </c>
      <c r="BX1419" s="8" t="s">
        <v>0</v>
      </c>
      <c r="CE1419" s="16" t="s">
        <v>0</v>
      </c>
      <c r="CF1419" s="15" t="s">
        <v>0</v>
      </c>
      <c r="CG1419" s="14" t="s">
        <v>0</v>
      </c>
      <c r="CH1419" s="8" t="s">
        <v>0</v>
      </c>
      <c r="CU1419" s="9" t="s">
        <v>0</v>
      </c>
      <c r="CV1419" s="8" t="s">
        <v>0</v>
      </c>
      <c r="DP1419" s="5" t="s">
        <v>0</v>
      </c>
      <c r="DR1419" s="4" t="s">
        <v>0</v>
      </c>
    </row>
    <row r="1420" spans="16:122">
      <c r="P1420" s="5" t="s">
        <v>0</v>
      </c>
      <c r="R1420" s="35" t="s">
        <v>0</v>
      </c>
      <c r="Z1420" s="34"/>
      <c r="AE1420" s="8" t="s">
        <v>0</v>
      </c>
      <c r="AK1420" s="30" t="s">
        <v>0</v>
      </c>
      <c r="BE1420" s="5" t="s">
        <v>0</v>
      </c>
      <c r="BG1420" s="21" t="s">
        <v>0</v>
      </c>
      <c r="BH1420" s="21" t="s">
        <v>0</v>
      </c>
      <c r="BI1420" s="20" t="s">
        <v>0</v>
      </c>
      <c r="BJ1420" s="4" t="s">
        <v>0</v>
      </c>
      <c r="BL1420" s="18" t="s">
        <v>0</v>
      </c>
      <c r="BX1420" s="8" t="s">
        <v>0</v>
      </c>
      <c r="CE1420" s="16" t="s">
        <v>0</v>
      </c>
      <c r="CF1420" s="15" t="s">
        <v>0</v>
      </c>
      <c r="CG1420" s="14" t="s">
        <v>0</v>
      </c>
      <c r="CH1420" s="8" t="s">
        <v>0</v>
      </c>
      <c r="CU1420" s="9" t="s">
        <v>0</v>
      </c>
      <c r="CV1420" s="8" t="s">
        <v>0</v>
      </c>
      <c r="DP1420" s="5" t="s">
        <v>0</v>
      </c>
      <c r="DR1420" s="4" t="s">
        <v>0</v>
      </c>
    </row>
    <row r="1421" spans="16:122">
      <c r="P1421" s="5" t="s">
        <v>0</v>
      </c>
      <c r="R1421" s="35" t="s">
        <v>0</v>
      </c>
      <c r="Z1421" s="34"/>
      <c r="AE1421" s="8" t="s">
        <v>0</v>
      </c>
      <c r="AK1421" s="30" t="s">
        <v>0</v>
      </c>
      <c r="BE1421" s="5" t="s">
        <v>0</v>
      </c>
      <c r="BG1421" s="21" t="s">
        <v>0</v>
      </c>
      <c r="BH1421" s="21" t="s">
        <v>0</v>
      </c>
      <c r="BI1421" s="20" t="s">
        <v>0</v>
      </c>
      <c r="BJ1421" s="4" t="s">
        <v>0</v>
      </c>
      <c r="BL1421" s="18" t="s">
        <v>0</v>
      </c>
      <c r="BX1421" s="8" t="s">
        <v>0</v>
      </c>
      <c r="CE1421" s="16" t="s">
        <v>0</v>
      </c>
      <c r="CF1421" s="15" t="s">
        <v>0</v>
      </c>
      <c r="CG1421" s="14" t="s">
        <v>0</v>
      </c>
      <c r="CH1421" s="8" t="s">
        <v>0</v>
      </c>
      <c r="CU1421" s="9" t="s">
        <v>0</v>
      </c>
      <c r="CV1421" s="8" t="s">
        <v>0</v>
      </c>
      <c r="DP1421" s="5" t="s">
        <v>0</v>
      </c>
      <c r="DR1421" s="4" t="s">
        <v>0</v>
      </c>
    </row>
    <row r="1422" spans="16:122">
      <c r="P1422" s="5" t="s">
        <v>0</v>
      </c>
      <c r="R1422" s="35" t="s">
        <v>0</v>
      </c>
      <c r="Z1422" s="34"/>
      <c r="AE1422" s="8" t="s">
        <v>0</v>
      </c>
      <c r="AK1422" s="30" t="s">
        <v>0</v>
      </c>
      <c r="BE1422" s="5" t="s">
        <v>0</v>
      </c>
      <c r="BG1422" s="21" t="s">
        <v>0</v>
      </c>
      <c r="BH1422" s="21" t="s">
        <v>0</v>
      </c>
      <c r="BI1422" s="20" t="s">
        <v>0</v>
      </c>
      <c r="BJ1422" s="4" t="s">
        <v>0</v>
      </c>
      <c r="BL1422" s="18" t="s">
        <v>0</v>
      </c>
      <c r="BX1422" s="8" t="s">
        <v>0</v>
      </c>
      <c r="CE1422" s="16" t="s">
        <v>0</v>
      </c>
      <c r="CF1422" s="15" t="s">
        <v>0</v>
      </c>
      <c r="CG1422" s="14" t="s">
        <v>0</v>
      </c>
      <c r="CH1422" s="8" t="s">
        <v>0</v>
      </c>
      <c r="CU1422" s="9" t="s">
        <v>0</v>
      </c>
      <c r="CV1422" s="8" t="s">
        <v>0</v>
      </c>
      <c r="DP1422" s="5" t="s">
        <v>0</v>
      </c>
      <c r="DR1422" s="4" t="s">
        <v>0</v>
      </c>
    </row>
    <row r="1423" spans="16:122">
      <c r="P1423" s="5" t="s">
        <v>0</v>
      </c>
      <c r="R1423" s="35" t="s">
        <v>0</v>
      </c>
      <c r="Z1423" s="34"/>
      <c r="AE1423" s="8" t="s">
        <v>0</v>
      </c>
      <c r="AK1423" s="30" t="s">
        <v>0</v>
      </c>
      <c r="BE1423" s="5" t="s">
        <v>0</v>
      </c>
      <c r="BG1423" s="21" t="s">
        <v>0</v>
      </c>
      <c r="BH1423" s="21" t="s">
        <v>0</v>
      </c>
      <c r="BI1423" s="20" t="s">
        <v>0</v>
      </c>
      <c r="BJ1423" s="4" t="s">
        <v>0</v>
      </c>
      <c r="BL1423" s="18" t="s">
        <v>0</v>
      </c>
      <c r="BX1423" s="8" t="s">
        <v>0</v>
      </c>
      <c r="CE1423" s="16" t="s">
        <v>0</v>
      </c>
      <c r="CF1423" s="15" t="s">
        <v>0</v>
      </c>
      <c r="CG1423" s="14" t="s">
        <v>0</v>
      </c>
      <c r="CH1423" s="8" t="s">
        <v>0</v>
      </c>
      <c r="CU1423" s="9" t="s">
        <v>0</v>
      </c>
      <c r="CV1423" s="8" t="s">
        <v>0</v>
      </c>
      <c r="DP1423" s="5" t="s">
        <v>0</v>
      </c>
      <c r="DR1423" s="4" t="s">
        <v>0</v>
      </c>
    </row>
    <row r="1424" spans="16:122">
      <c r="P1424" s="5" t="s">
        <v>0</v>
      </c>
      <c r="R1424" s="35" t="s">
        <v>0</v>
      </c>
      <c r="Z1424" s="34"/>
      <c r="AE1424" s="8" t="s">
        <v>0</v>
      </c>
      <c r="AK1424" s="30" t="s">
        <v>0</v>
      </c>
      <c r="BE1424" s="5" t="s">
        <v>0</v>
      </c>
      <c r="BG1424" s="21" t="s">
        <v>0</v>
      </c>
      <c r="BH1424" s="21" t="s">
        <v>0</v>
      </c>
      <c r="BI1424" s="20" t="s">
        <v>0</v>
      </c>
      <c r="BJ1424" s="4" t="s">
        <v>0</v>
      </c>
      <c r="BL1424" s="18" t="s">
        <v>0</v>
      </c>
      <c r="BX1424" s="8" t="s">
        <v>0</v>
      </c>
      <c r="CE1424" s="16" t="s">
        <v>0</v>
      </c>
      <c r="CF1424" s="15" t="s">
        <v>0</v>
      </c>
      <c r="CG1424" s="14" t="s">
        <v>0</v>
      </c>
      <c r="CH1424" s="8" t="s">
        <v>0</v>
      </c>
      <c r="CU1424" s="9" t="s">
        <v>0</v>
      </c>
      <c r="CV1424" s="8" t="s">
        <v>0</v>
      </c>
      <c r="DP1424" s="5" t="s">
        <v>0</v>
      </c>
      <c r="DR1424" s="4" t="s">
        <v>0</v>
      </c>
    </row>
    <row r="1425" spans="16:122">
      <c r="P1425" s="5" t="s">
        <v>0</v>
      </c>
      <c r="R1425" s="35" t="s">
        <v>0</v>
      </c>
      <c r="Z1425" s="34"/>
      <c r="AE1425" s="8" t="s">
        <v>0</v>
      </c>
      <c r="AK1425" s="30" t="s">
        <v>0</v>
      </c>
      <c r="BE1425" s="5" t="s">
        <v>0</v>
      </c>
      <c r="BG1425" s="21" t="s">
        <v>0</v>
      </c>
      <c r="BH1425" s="21" t="s">
        <v>0</v>
      </c>
      <c r="BI1425" s="20" t="s">
        <v>0</v>
      </c>
      <c r="BJ1425" s="4" t="s">
        <v>0</v>
      </c>
      <c r="BL1425" s="18" t="s">
        <v>0</v>
      </c>
      <c r="BX1425" s="8" t="s">
        <v>0</v>
      </c>
      <c r="CE1425" s="16" t="s">
        <v>0</v>
      </c>
      <c r="CF1425" s="15" t="s">
        <v>0</v>
      </c>
      <c r="CG1425" s="14" t="s">
        <v>0</v>
      </c>
      <c r="CH1425" s="8" t="s">
        <v>0</v>
      </c>
      <c r="CU1425" s="9" t="s">
        <v>0</v>
      </c>
      <c r="CV1425" s="8" t="s">
        <v>0</v>
      </c>
      <c r="DP1425" s="5" t="s">
        <v>0</v>
      </c>
      <c r="DR1425" s="4" t="s">
        <v>0</v>
      </c>
    </row>
    <row r="1426" spans="16:122">
      <c r="P1426" s="5" t="s">
        <v>0</v>
      </c>
      <c r="R1426" s="35" t="s">
        <v>0</v>
      </c>
      <c r="Z1426" s="34"/>
      <c r="AE1426" s="8" t="s">
        <v>0</v>
      </c>
      <c r="AK1426" s="30" t="s">
        <v>0</v>
      </c>
      <c r="BE1426" s="5" t="s">
        <v>0</v>
      </c>
      <c r="BG1426" s="21" t="s">
        <v>0</v>
      </c>
      <c r="BH1426" s="21" t="s">
        <v>0</v>
      </c>
      <c r="BI1426" s="20" t="s">
        <v>0</v>
      </c>
      <c r="BJ1426" s="4" t="s">
        <v>0</v>
      </c>
      <c r="BL1426" s="18" t="s">
        <v>0</v>
      </c>
      <c r="BX1426" s="8" t="s">
        <v>0</v>
      </c>
      <c r="CE1426" s="16" t="s">
        <v>0</v>
      </c>
      <c r="CF1426" s="15" t="s">
        <v>0</v>
      </c>
      <c r="CG1426" s="14" t="s">
        <v>0</v>
      </c>
      <c r="CH1426" s="8" t="s">
        <v>0</v>
      </c>
      <c r="CU1426" s="9" t="s">
        <v>0</v>
      </c>
      <c r="CV1426" s="8" t="s">
        <v>0</v>
      </c>
      <c r="DP1426" s="5" t="s">
        <v>0</v>
      </c>
      <c r="DR1426" s="4" t="s">
        <v>0</v>
      </c>
    </row>
    <row r="1427" spans="16:122">
      <c r="P1427" s="5" t="s">
        <v>0</v>
      </c>
      <c r="R1427" s="35" t="s">
        <v>0</v>
      </c>
      <c r="Z1427" s="34"/>
      <c r="AE1427" s="8" t="s">
        <v>0</v>
      </c>
      <c r="AK1427" s="30" t="s">
        <v>0</v>
      </c>
      <c r="BE1427" s="5" t="s">
        <v>0</v>
      </c>
      <c r="BG1427" s="21" t="s">
        <v>0</v>
      </c>
      <c r="BH1427" s="21" t="s">
        <v>0</v>
      </c>
      <c r="BI1427" s="20" t="s">
        <v>0</v>
      </c>
      <c r="BJ1427" s="4" t="s">
        <v>0</v>
      </c>
      <c r="BL1427" s="18" t="s">
        <v>0</v>
      </c>
      <c r="BX1427" s="8" t="s">
        <v>0</v>
      </c>
      <c r="CE1427" s="16" t="s">
        <v>0</v>
      </c>
      <c r="CF1427" s="15" t="s">
        <v>0</v>
      </c>
      <c r="CG1427" s="14" t="s">
        <v>0</v>
      </c>
      <c r="CH1427" s="8" t="s">
        <v>0</v>
      </c>
      <c r="CU1427" s="9" t="s">
        <v>0</v>
      </c>
      <c r="CV1427" s="8" t="s">
        <v>0</v>
      </c>
      <c r="DP1427" s="5" t="s">
        <v>0</v>
      </c>
      <c r="DR1427" s="4" t="s">
        <v>0</v>
      </c>
    </row>
    <row r="1428" spans="16:122">
      <c r="P1428" s="5" t="s">
        <v>0</v>
      </c>
      <c r="R1428" s="35" t="s">
        <v>0</v>
      </c>
      <c r="Z1428" s="34"/>
      <c r="AE1428" s="8" t="s">
        <v>0</v>
      </c>
      <c r="AK1428" s="30" t="s">
        <v>0</v>
      </c>
      <c r="BE1428" s="5" t="s">
        <v>0</v>
      </c>
      <c r="BG1428" s="21" t="s">
        <v>0</v>
      </c>
      <c r="BH1428" s="21" t="s">
        <v>0</v>
      </c>
      <c r="BI1428" s="20" t="s">
        <v>0</v>
      </c>
      <c r="BJ1428" s="4" t="s">
        <v>0</v>
      </c>
      <c r="BL1428" s="18" t="s">
        <v>0</v>
      </c>
      <c r="BX1428" s="8" t="s">
        <v>0</v>
      </c>
      <c r="CE1428" s="16" t="s">
        <v>0</v>
      </c>
      <c r="CF1428" s="15" t="s">
        <v>0</v>
      </c>
      <c r="CG1428" s="14" t="s">
        <v>0</v>
      </c>
      <c r="CH1428" s="8" t="s">
        <v>0</v>
      </c>
      <c r="CU1428" s="9" t="s">
        <v>0</v>
      </c>
      <c r="CV1428" s="8" t="s">
        <v>0</v>
      </c>
      <c r="DP1428" s="5" t="s">
        <v>0</v>
      </c>
      <c r="DR1428" s="4" t="s">
        <v>0</v>
      </c>
    </row>
    <row r="1429" spans="16:122">
      <c r="P1429" s="5" t="s">
        <v>0</v>
      </c>
      <c r="R1429" s="35" t="s">
        <v>0</v>
      </c>
      <c r="Z1429" s="34"/>
      <c r="AE1429" s="8" t="s">
        <v>0</v>
      </c>
      <c r="AK1429" s="30" t="s">
        <v>0</v>
      </c>
      <c r="BE1429" s="5" t="s">
        <v>0</v>
      </c>
      <c r="BG1429" s="21" t="s">
        <v>0</v>
      </c>
      <c r="BH1429" s="21" t="s">
        <v>0</v>
      </c>
      <c r="BI1429" s="20" t="s">
        <v>0</v>
      </c>
      <c r="BJ1429" s="4" t="s">
        <v>0</v>
      </c>
      <c r="BL1429" s="18" t="s">
        <v>0</v>
      </c>
      <c r="BX1429" s="8" t="s">
        <v>0</v>
      </c>
      <c r="CE1429" s="16" t="s">
        <v>0</v>
      </c>
      <c r="CF1429" s="15" t="s">
        <v>0</v>
      </c>
      <c r="CG1429" s="14" t="s">
        <v>0</v>
      </c>
      <c r="CH1429" s="8" t="s">
        <v>0</v>
      </c>
      <c r="CU1429" s="9" t="s">
        <v>0</v>
      </c>
      <c r="CV1429" s="8" t="s">
        <v>0</v>
      </c>
      <c r="DP1429" s="5" t="s">
        <v>0</v>
      </c>
      <c r="DR1429" s="4" t="s">
        <v>0</v>
      </c>
    </row>
    <row r="1430" spans="16:122">
      <c r="P1430" s="5" t="s">
        <v>0</v>
      </c>
      <c r="R1430" s="35" t="s">
        <v>0</v>
      </c>
      <c r="Z1430" s="34"/>
      <c r="AE1430" s="8" t="s">
        <v>0</v>
      </c>
      <c r="AK1430" s="30" t="s">
        <v>0</v>
      </c>
      <c r="BE1430" s="5" t="s">
        <v>0</v>
      </c>
      <c r="BG1430" s="21" t="s">
        <v>0</v>
      </c>
      <c r="BH1430" s="21" t="s">
        <v>0</v>
      </c>
      <c r="BI1430" s="20" t="s">
        <v>0</v>
      </c>
      <c r="BJ1430" s="4" t="s">
        <v>0</v>
      </c>
      <c r="BL1430" s="18" t="s">
        <v>0</v>
      </c>
      <c r="BX1430" s="8" t="s">
        <v>0</v>
      </c>
      <c r="CE1430" s="16" t="s">
        <v>0</v>
      </c>
      <c r="CF1430" s="15" t="s">
        <v>0</v>
      </c>
      <c r="CG1430" s="14" t="s">
        <v>0</v>
      </c>
      <c r="CH1430" s="8" t="s">
        <v>0</v>
      </c>
      <c r="CU1430" s="9" t="s">
        <v>0</v>
      </c>
      <c r="CV1430" s="8" t="s">
        <v>0</v>
      </c>
      <c r="DP1430" s="5" t="s">
        <v>0</v>
      </c>
      <c r="DR1430" s="4" t="s">
        <v>0</v>
      </c>
    </row>
    <row r="1431" spans="16:122">
      <c r="P1431" s="5" t="s">
        <v>0</v>
      </c>
      <c r="R1431" s="35" t="s">
        <v>0</v>
      </c>
      <c r="Z1431" s="34"/>
      <c r="AE1431" s="8" t="s">
        <v>0</v>
      </c>
      <c r="AK1431" s="30" t="s">
        <v>0</v>
      </c>
      <c r="BE1431" s="5" t="s">
        <v>0</v>
      </c>
      <c r="BG1431" s="21" t="s">
        <v>0</v>
      </c>
      <c r="BH1431" s="21" t="s">
        <v>0</v>
      </c>
      <c r="BI1431" s="20" t="s">
        <v>0</v>
      </c>
      <c r="BJ1431" s="4" t="s">
        <v>0</v>
      </c>
      <c r="BL1431" s="18" t="s">
        <v>0</v>
      </c>
      <c r="BX1431" s="8" t="s">
        <v>0</v>
      </c>
      <c r="CE1431" s="16" t="s">
        <v>0</v>
      </c>
      <c r="CF1431" s="15" t="s">
        <v>0</v>
      </c>
      <c r="CG1431" s="14" t="s">
        <v>0</v>
      </c>
      <c r="CH1431" s="8" t="s">
        <v>0</v>
      </c>
      <c r="CU1431" s="9" t="s">
        <v>0</v>
      </c>
      <c r="CV1431" s="8" t="s">
        <v>0</v>
      </c>
      <c r="DP1431" s="5" t="s">
        <v>0</v>
      </c>
      <c r="DR1431" s="4" t="s">
        <v>0</v>
      </c>
    </row>
    <row r="1432" spans="16:122">
      <c r="P1432" s="5" t="s">
        <v>0</v>
      </c>
      <c r="R1432" s="35" t="s">
        <v>0</v>
      </c>
      <c r="Z1432" s="34"/>
      <c r="AE1432" s="8" t="s">
        <v>0</v>
      </c>
      <c r="AK1432" s="30" t="s">
        <v>0</v>
      </c>
      <c r="BE1432" s="5" t="s">
        <v>0</v>
      </c>
      <c r="BG1432" s="21" t="s">
        <v>0</v>
      </c>
      <c r="BH1432" s="21" t="s">
        <v>0</v>
      </c>
      <c r="BI1432" s="20" t="s">
        <v>0</v>
      </c>
      <c r="BJ1432" s="4" t="s">
        <v>0</v>
      </c>
      <c r="BL1432" s="18" t="s">
        <v>0</v>
      </c>
      <c r="BX1432" s="8" t="s">
        <v>0</v>
      </c>
      <c r="CE1432" s="16" t="s">
        <v>0</v>
      </c>
      <c r="CF1432" s="15" t="s">
        <v>0</v>
      </c>
      <c r="CG1432" s="14" t="s">
        <v>0</v>
      </c>
      <c r="CH1432" s="8" t="s">
        <v>0</v>
      </c>
      <c r="CU1432" s="9" t="s">
        <v>0</v>
      </c>
      <c r="CV1432" s="8" t="s">
        <v>0</v>
      </c>
      <c r="DP1432" s="5" t="s">
        <v>0</v>
      </c>
      <c r="DR1432" s="4" t="s">
        <v>0</v>
      </c>
    </row>
    <row r="1433" spans="16:122">
      <c r="P1433" s="5" t="s">
        <v>0</v>
      </c>
      <c r="R1433" s="35" t="s">
        <v>0</v>
      </c>
      <c r="Z1433" s="34"/>
      <c r="AE1433" s="8" t="s">
        <v>0</v>
      </c>
      <c r="AK1433" s="30" t="s">
        <v>0</v>
      </c>
      <c r="BE1433" s="5" t="s">
        <v>0</v>
      </c>
      <c r="BG1433" s="21" t="s">
        <v>0</v>
      </c>
      <c r="BH1433" s="21" t="s">
        <v>0</v>
      </c>
      <c r="BI1433" s="20" t="s">
        <v>0</v>
      </c>
      <c r="BJ1433" s="4" t="s">
        <v>0</v>
      </c>
      <c r="BL1433" s="18" t="s">
        <v>0</v>
      </c>
      <c r="BX1433" s="8" t="s">
        <v>0</v>
      </c>
      <c r="CE1433" s="16" t="s">
        <v>0</v>
      </c>
      <c r="CF1433" s="15" t="s">
        <v>0</v>
      </c>
      <c r="CG1433" s="14" t="s">
        <v>0</v>
      </c>
      <c r="CH1433" s="8" t="s">
        <v>0</v>
      </c>
      <c r="CU1433" s="9" t="s">
        <v>0</v>
      </c>
      <c r="CV1433" s="8" t="s">
        <v>0</v>
      </c>
      <c r="DP1433" s="5" t="s">
        <v>0</v>
      </c>
      <c r="DR1433" s="4" t="s">
        <v>0</v>
      </c>
    </row>
    <row r="1434" spans="16:122">
      <c r="P1434" s="5" t="s">
        <v>0</v>
      </c>
      <c r="R1434" s="35" t="s">
        <v>0</v>
      </c>
      <c r="Z1434" s="34"/>
      <c r="AE1434" s="8" t="s">
        <v>0</v>
      </c>
      <c r="AK1434" s="30" t="s">
        <v>0</v>
      </c>
      <c r="BE1434" s="5" t="s">
        <v>0</v>
      </c>
      <c r="BG1434" s="21" t="s">
        <v>0</v>
      </c>
      <c r="BH1434" s="21" t="s">
        <v>0</v>
      </c>
      <c r="BI1434" s="20" t="s">
        <v>0</v>
      </c>
      <c r="BJ1434" s="4" t="s">
        <v>0</v>
      </c>
      <c r="BL1434" s="18" t="s">
        <v>0</v>
      </c>
      <c r="BX1434" s="8" t="s">
        <v>0</v>
      </c>
      <c r="CE1434" s="16" t="s">
        <v>0</v>
      </c>
      <c r="CF1434" s="15" t="s">
        <v>0</v>
      </c>
      <c r="CG1434" s="14" t="s">
        <v>0</v>
      </c>
      <c r="CH1434" s="8" t="s">
        <v>0</v>
      </c>
      <c r="CU1434" s="9" t="s">
        <v>0</v>
      </c>
      <c r="CV1434" s="8" t="s">
        <v>0</v>
      </c>
      <c r="DP1434" s="5" t="s">
        <v>0</v>
      </c>
      <c r="DR1434" s="4" t="s">
        <v>0</v>
      </c>
    </row>
    <row r="1435" spans="16:122">
      <c r="P1435" s="5" t="s">
        <v>0</v>
      </c>
      <c r="R1435" s="35" t="s">
        <v>0</v>
      </c>
      <c r="Z1435" s="34"/>
      <c r="AE1435" s="8" t="s">
        <v>0</v>
      </c>
      <c r="AK1435" s="30" t="s">
        <v>0</v>
      </c>
      <c r="BE1435" s="5" t="s">
        <v>0</v>
      </c>
      <c r="BG1435" s="21" t="s">
        <v>0</v>
      </c>
      <c r="BH1435" s="21" t="s">
        <v>0</v>
      </c>
      <c r="BI1435" s="20" t="s">
        <v>0</v>
      </c>
      <c r="BJ1435" s="4" t="s">
        <v>0</v>
      </c>
      <c r="BL1435" s="18" t="s">
        <v>0</v>
      </c>
      <c r="BX1435" s="8" t="s">
        <v>0</v>
      </c>
      <c r="CE1435" s="16" t="s">
        <v>0</v>
      </c>
      <c r="CF1435" s="15" t="s">
        <v>0</v>
      </c>
      <c r="CG1435" s="14" t="s">
        <v>0</v>
      </c>
      <c r="CH1435" s="8" t="s">
        <v>0</v>
      </c>
      <c r="CU1435" s="9" t="s">
        <v>0</v>
      </c>
      <c r="CV1435" s="8" t="s">
        <v>0</v>
      </c>
      <c r="DP1435" s="5" t="s">
        <v>0</v>
      </c>
      <c r="DR1435" s="4" t="s">
        <v>0</v>
      </c>
    </row>
    <row r="1436" spans="16:122">
      <c r="P1436" s="5" t="s">
        <v>0</v>
      </c>
      <c r="R1436" s="35" t="s">
        <v>0</v>
      </c>
      <c r="Z1436" s="34"/>
      <c r="AE1436" s="8" t="s">
        <v>0</v>
      </c>
      <c r="AK1436" s="30" t="s">
        <v>0</v>
      </c>
      <c r="BE1436" s="5" t="s">
        <v>0</v>
      </c>
      <c r="BG1436" s="21" t="s">
        <v>0</v>
      </c>
      <c r="BH1436" s="21" t="s">
        <v>0</v>
      </c>
      <c r="BI1436" s="20" t="s">
        <v>0</v>
      </c>
      <c r="BJ1436" s="4" t="s">
        <v>0</v>
      </c>
      <c r="BL1436" s="18" t="s">
        <v>0</v>
      </c>
      <c r="BX1436" s="8" t="s">
        <v>0</v>
      </c>
      <c r="CE1436" s="16" t="s">
        <v>0</v>
      </c>
      <c r="CF1436" s="15" t="s">
        <v>0</v>
      </c>
      <c r="CG1436" s="14" t="s">
        <v>0</v>
      </c>
      <c r="CH1436" s="8" t="s">
        <v>0</v>
      </c>
      <c r="CU1436" s="9" t="s">
        <v>0</v>
      </c>
      <c r="CV1436" s="8" t="s">
        <v>0</v>
      </c>
      <c r="DP1436" s="5" t="s">
        <v>0</v>
      </c>
      <c r="DR1436" s="4" t="s">
        <v>0</v>
      </c>
    </row>
    <row r="1437" spans="16:122">
      <c r="P1437" s="5" t="s">
        <v>0</v>
      </c>
      <c r="R1437" s="35" t="s">
        <v>0</v>
      </c>
      <c r="Z1437" s="34"/>
      <c r="AE1437" s="8" t="s">
        <v>0</v>
      </c>
      <c r="AK1437" s="30" t="s">
        <v>0</v>
      </c>
      <c r="BE1437" s="5" t="s">
        <v>0</v>
      </c>
      <c r="BG1437" s="21" t="s">
        <v>0</v>
      </c>
      <c r="BH1437" s="21" t="s">
        <v>0</v>
      </c>
      <c r="BI1437" s="20" t="s">
        <v>0</v>
      </c>
      <c r="BJ1437" s="4" t="s">
        <v>0</v>
      </c>
      <c r="BL1437" s="18" t="s">
        <v>0</v>
      </c>
      <c r="BX1437" s="8" t="s">
        <v>0</v>
      </c>
      <c r="CE1437" s="16" t="s">
        <v>0</v>
      </c>
      <c r="CF1437" s="15" t="s">
        <v>0</v>
      </c>
      <c r="CG1437" s="14" t="s">
        <v>0</v>
      </c>
      <c r="CH1437" s="8" t="s">
        <v>0</v>
      </c>
      <c r="CU1437" s="9" t="s">
        <v>0</v>
      </c>
      <c r="CV1437" s="8" t="s">
        <v>0</v>
      </c>
      <c r="DP1437" s="5" t="s">
        <v>0</v>
      </c>
      <c r="DR1437" s="4" t="s">
        <v>0</v>
      </c>
    </row>
    <row r="1438" spans="16:122">
      <c r="P1438" s="5" t="s">
        <v>0</v>
      </c>
      <c r="R1438" s="35" t="s">
        <v>0</v>
      </c>
      <c r="Z1438" s="34"/>
      <c r="AE1438" s="8" t="s">
        <v>0</v>
      </c>
      <c r="AK1438" s="30" t="s">
        <v>0</v>
      </c>
      <c r="BE1438" s="5" t="s">
        <v>0</v>
      </c>
      <c r="BG1438" s="21" t="s">
        <v>0</v>
      </c>
      <c r="BH1438" s="21" t="s">
        <v>0</v>
      </c>
      <c r="BI1438" s="20" t="s">
        <v>0</v>
      </c>
      <c r="BJ1438" s="4" t="s">
        <v>0</v>
      </c>
      <c r="BL1438" s="18" t="s">
        <v>0</v>
      </c>
      <c r="BX1438" s="8" t="s">
        <v>0</v>
      </c>
      <c r="CE1438" s="16" t="s">
        <v>0</v>
      </c>
      <c r="CF1438" s="15" t="s">
        <v>0</v>
      </c>
      <c r="CG1438" s="14" t="s">
        <v>0</v>
      </c>
      <c r="CH1438" s="8" t="s">
        <v>0</v>
      </c>
      <c r="CU1438" s="9" t="s">
        <v>0</v>
      </c>
      <c r="CV1438" s="8" t="s">
        <v>0</v>
      </c>
      <c r="DP1438" s="5" t="s">
        <v>0</v>
      </c>
      <c r="DR1438" s="4" t="s">
        <v>0</v>
      </c>
    </row>
    <row r="1439" spans="16:122">
      <c r="P1439" s="5" t="s">
        <v>0</v>
      </c>
      <c r="R1439" s="35" t="s">
        <v>0</v>
      </c>
      <c r="Z1439" s="34"/>
      <c r="AE1439" s="8" t="s">
        <v>0</v>
      </c>
      <c r="AK1439" s="30" t="s">
        <v>0</v>
      </c>
      <c r="BE1439" s="5" t="s">
        <v>0</v>
      </c>
      <c r="BG1439" s="21" t="s">
        <v>0</v>
      </c>
      <c r="BH1439" s="21" t="s">
        <v>0</v>
      </c>
      <c r="BI1439" s="20" t="s">
        <v>0</v>
      </c>
      <c r="BJ1439" s="4" t="s">
        <v>0</v>
      </c>
      <c r="BL1439" s="18" t="s">
        <v>0</v>
      </c>
      <c r="BX1439" s="8" t="s">
        <v>0</v>
      </c>
      <c r="CE1439" s="16" t="s">
        <v>0</v>
      </c>
      <c r="CF1439" s="15" t="s">
        <v>0</v>
      </c>
      <c r="CG1439" s="14" t="s">
        <v>0</v>
      </c>
      <c r="CH1439" s="8" t="s">
        <v>0</v>
      </c>
      <c r="CU1439" s="9" t="s">
        <v>0</v>
      </c>
      <c r="CV1439" s="8" t="s">
        <v>0</v>
      </c>
      <c r="DP1439" s="5" t="s">
        <v>0</v>
      </c>
      <c r="DR1439" s="4" t="s">
        <v>0</v>
      </c>
    </row>
    <row r="1440" spans="16:122">
      <c r="P1440" s="5" t="s">
        <v>0</v>
      </c>
      <c r="R1440" s="35" t="s">
        <v>0</v>
      </c>
      <c r="Z1440" s="34"/>
      <c r="AE1440" s="8" t="s">
        <v>0</v>
      </c>
      <c r="AK1440" s="30" t="s">
        <v>0</v>
      </c>
      <c r="BE1440" s="5" t="s">
        <v>0</v>
      </c>
      <c r="BG1440" s="21" t="s">
        <v>0</v>
      </c>
      <c r="BH1440" s="21" t="s">
        <v>0</v>
      </c>
      <c r="BI1440" s="20" t="s">
        <v>0</v>
      </c>
      <c r="BJ1440" s="4" t="s">
        <v>0</v>
      </c>
      <c r="BL1440" s="18" t="s">
        <v>0</v>
      </c>
      <c r="BX1440" s="8" t="s">
        <v>0</v>
      </c>
      <c r="CE1440" s="16" t="s">
        <v>0</v>
      </c>
      <c r="CF1440" s="15" t="s">
        <v>0</v>
      </c>
      <c r="CG1440" s="14" t="s">
        <v>0</v>
      </c>
      <c r="CH1440" s="8" t="s">
        <v>0</v>
      </c>
      <c r="CU1440" s="9" t="s">
        <v>0</v>
      </c>
      <c r="CV1440" s="8" t="s">
        <v>0</v>
      </c>
      <c r="DP1440" s="5" t="s">
        <v>0</v>
      </c>
      <c r="DR1440" s="4" t="s">
        <v>0</v>
      </c>
    </row>
    <row r="1441" spans="16:122">
      <c r="P1441" s="5" t="s">
        <v>0</v>
      </c>
      <c r="R1441" s="35" t="s">
        <v>0</v>
      </c>
      <c r="Z1441" s="34"/>
      <c r="AE1441" s="8" t="s">
        <v>0</v>
      </c>
      <c r="AK1441" s="30" t="s">
        <v>0</v>
      </c>
      <c r="BE1441" s="5" t="s">
        <v>0</v>
      </c>
      <c r="BG1441" s="21" t="s">
        <v>0</v>
      </c>
      <c r="BH1441" s="21" t="s">
        <v>0</v>
      </c>
      <c r="BI1441" s="20" t="s">
        <v>0</v>
      </c>
      <c r="BJ1441" s="4" t="s">
        <v>0</v>
      </c>
      <c r="BL1441" s="18" t="s">
        <v>0</v>
      </c>
      <c r="BX1441" s="8" t="s">
        <v>0</v>
      </c>
      <c r="CE1441" s="16" t="s">
        <v>0</v>
      </c>
      <c r="CF1441" s="15" t="s">
        <v>0</v>
      </c>
      <c r="CG1441" s="14" t="s">
        <v>0</v>
      </c>
      <c r="CH1441" s="8" t="s">
        <v>0</v>
      </c>
      <c r="CU1441" s="9" t="s">
        <v>0</v>
      </c>
      <c r="CV1441" s="8" t="s">
        <v>0</v>
      </c>
      <c r="DP1441" s="5" t="s">
        <v>0</v>
      </c>
      <c r="DR1441" s="4" t="s">
        <v>0</v>
      </c>
    </row>
    <row r="1442" spans="16:122">
      <c r="P1442" s="5" t="s">
        <v>0</v>
      </c>
      <c r="R1442" s="35" t="s">
        <v>0</v>
      </c>
      <c r="Z1442" s="34"/>
      <c r="AE1442" s="8" t="s">
        <v>0</v>
      </c>
      <c r="AK1442" s="30" t="s">
        <v>0</v>
      </c>
      <c r="BE1442" s="5" t="s">
        <v>0</v>
      </c>
      <c r="BG1442" s="21" t="s">
        <v>0</v>
      </c>
      <c r="BH1442" s="21" t="s">
        <v>0</v>
      </c>
      <c r="BI1442" s="20" t="s">
        <v>0</v>
      </c>
      <c r="BJ1442" s="4" t="s">
        <v>0</v>
      </c>
      <c r="BL1442" s="18" t="s">
        <v>0</v>
      </c>
      <c r="BX1442" s="8" t="s">
        <v>0</v>
      </c>
      <c r="CE1442" s="16" t="s">
        <v>0</v>
      </c>
      <c r="CF1442" s="15" t="s">
        <v>0</v>
      </c>
      <c r="CG1442" s="14" t="s">
        <v>0</v>
      </c>
      <c r="CH1442" s="8" t="s">
        <v>0</v>
      </c>
      <c r="CU1442" s="9" t="s">
        <v>0</v>
      </c>
      <c r="CV1442" s="8" t="s">
        <v>0</v>
      </c>
      <c r="DP1442" s="5" t="s">
        <v>0</v>
      </c>
      <c r="DR1442" s="4" t="s">
        <v>0</v>
      </c>
    </row>
    <row r="1443" spans="16:122">
      <c r="P1443" s="5" t="s">
        <v>0</v>
      </c>
      <c r="R1443" s="35" t="s">
        <v>0</v>
      </c>
      <c r="Z1443" s="34"/>
      <c r="AE1443" s="8" t="s">
        <v>0</v>
      </c>
      <c r="AK1443" s="30" t="s">
        <v>0</v>
      </c>
      <c r="BE1443" s="5" t="s">
        <v>0</v>
      </c>
      <c r="BG1443" s="21" t="s">
        <v>0</v>
      </c>
      <c r="BH1443" s="21" t="s">
        <v>0</v>
      </c>
      <c r="BI1443" s="20" t="s">
        <v>0</v>
      </c>
      <c r="BJ1443" s="4" t="s">
        <v>0</v>
      </c>
      <c r="BL1443" s="18" t="s">
        <v>0</v>
      </c>
      <c r="BX1443" s="8" t="s">
        <v>0</v>
      </c>
      <c r="CE1443" s="16" t="s">
        <v>0</v>
      </c>
      <c r="CF1443" s="15" t="s">
        <v>0</v>
      </c>
      <c r="CG1443" s="14" t="s">
        <v>0</v>
      </c>
      <c r="CH1443" s="8" t="s">
        <v>0</v>
      </c>
      <c r="CU1443" s="9" t="s">
        <v>0</v>
      </c>
      <c r="CV1443" s="8" t="s">
        <v>0</v>
      </c>
      <c r="DP1443" s="5" t="s">
        <v>0</v>
      </c>
      <c r="DR1443" s="4" t="s">
        <v>0</v>
      </c>
    </row>
    <row r="1444" spans="16:122">
      <c r="P1444" s="5" t="s">
        <v>0</v>
      </c>
      <c r="R1444" s="35" t="s">
        <v>0</v>
      </c>
      <c r="Z1444" s="34"/>
      <c r="AE1444" s="8" t="s">
        <v>0</v>
      </c>
      <c r="AK1444" s="30" t="s">
        <v>0</v>
      </c>
      <c r="BE1444" s="5" t="s">
        <v>0</v>
      </c>
      <c r="BG1444" s="21" t="s">
        <v>0</v>
      </c>
      <c r="BH1444" s="21" t="s">
        <v>0</v>
      </c>
      <c r="BI1444" s="20" t="s">
        <v>0</v>
      </c>
      <c r="BJ1444" s="4" t="s">
        <v>0</v>
      </c>
      <c r="BL1444" s="18" t="s">
        <v>0</v>
      </c>
      <c r="BX1444" s="8" t="s">
        <v>0</v>
      </c>
      <c r="CE1444" s="16" t="s">
        <v>0</v>
      </c>
      <c r="CF1444" s="15" t="s">
        <v>0</v>
      </c>
      <c r="CG1444" s="14" t="s">
        <v>0</v>
      </c>
      <c r="CH1444" s="8" t="s">
        <v>0</v>
      </c>
      <c r="CU1444" s="9" t="s">
        <v>0</v>
      </c>
      <c r="CV1444" s="8" t="s">
        <v>0</v>
      </c>
      <c r="DP1444" s="5" t="s">
        <v>0</v>
      </c>
      <c r="DR1444" s="4" t="s">
        <v>0</v>
      </c>
    </row>
    <row r="1445" spans="16:122">
      <c r="P1445" s="5" t="s">
        <v>0</v>
      </c>
      <c r="R1445" s="35" t="s">
        <v>0</v>
      </c>
      <c r="Z1445" s="34"/>
      <c r="AE1445" s="8" t="s">
        <v>0</v>
      </c>
      <c r="AK1445" s="30" t="s">
        <v>0</v>
      </c>
      <c r="BE1445" s="5" t="s">
        <v>0</v>
      </c>
      <c r="BG1445" s="21" t="s">
        <v>0</v>
      </c>
      <c r="BH1445" s="21" t="s">
        <v>0</v>
      </c>
      <c r="BI1445" s="20" t="s">
        <v>0</v>
      </c>
      <c r="BJ1445" s="4" t="s">
        <v>0</v>
      </c>
      <c r="BL1445" s="18" t="s">
        <v>0</v>
      </c>
      <c r="BX1445" s="8" t="s">
        <v>0</v>
      </c>
      <c r="CE1445" s="16" t="s">
        <v>0</v>
      </c>
      <c r="CF1445" s="15" t="s">
        <v>0</v>
      </c>
      <c r="CG1445" s="14" t="s">
        <v>0</v>
      </c>
      <c r="CH1445" s="8" t="s">
        <v>0</v>
      </c>
      <c r="CU1445" s="9" t="s">
        <v>0</v>
      </c>
      <c r="CV1445" s="8" t="s">
        <v>0</v>
      </c>
      <c r="DP1445" s="5" t="s">
        <v>0</v>
      </c>
      <c r="DR1445" s="4" t="s">
        <v>0</v>
      </c>
    </row>
    <row r="1446" spans="16:122">
      <c r="P1446" s="5" t="s">
        <v>0</v>
      </c>
      <c r="R1446" s="35" t="s">
        <v>0</v>
      </c>
      <c r="Z1446" s="34"/>
      <c r="AE1446" s="8" t="s">
        <v>0</v>
      </c>
      <c r="AK1446" s="30" t="s">
        <v>0</v>
      </c>
      <c r="BE1446" s="5" t="s">
        <v>0</v>
      </c>
      <c r="BG1446" s="21" t="s">
        <v>0</v>
      </c>
      <c r="BH1446" s="21" t="s">
        <v>0</v>
      </c>
      <c r="BI1446" s="20" t="s">
        <v>0</v>
      </c>
      <c r="BJ1446" s="4" t="s">
        <v>0</v>
      </c>
      <c r="BL1446" s="18" t="s">
        <v>0</v>
      </c>
      <c r="BX1446" s="8" t="s">
        <v>0</v>
      </c>
      <c r="CE1446" s="16" t="s">
        <v>0</v>
      </c>
      <c r="CF1446" s="15" t="s">
        <v>0</v>
      </c>
      <c r="CG1446" s="14" t="s">
        <v>0</v>
      </c>
      <c r="CH1446" s="8" t="s">
        <v>0</v>
      </c>
      <c r="CU1446" s="9" t="s">
        <v>0</v>
      </c>
      <c r="CV1446" s="8" t="s">
        <v>0</v>
      </c>
      <c r="DP1446" s="5" t="s">
        <v>0</v>
      </c>
      <c r="DR1446" s="4" t="s">
        <v>0</v>
      </c>
    </row>
    <row r="1447" spans="16:122">
      <c r="P1447" s="5" t="s">
        <v>0</v>
      </c>
      <c r="R1447" s="35" t="s">
        <v>0</v>
      </c>
      <c r="Z1447" s="34"/>
      <c r="AE1447" s="8" t="s">
        <v>0</v>
      </c>
      <c r="AK1447" s="30" t="s">
        <v>0</v>
      </c>
      <c r="BE1447" s="5" t="s">
        <v>0</v>
      </c>
      <c r="BG1447" s="21" t="s">
        <v>0</v>
      </c>
      <c r="BH1447" s="21" t="s">
        <v>0</v>
      </c>
      <c r="BI1447" s="20" t="s">
        <v>0</v>
      </c>
      <c r="BJ1447" s="4" t="s">
        <v>0</v>
      </c>
      <c r="BL1447" s="18" t="s">
        <v>0</v>
      </c>
      <c r="BX1447" s="8" t="s">
        <v>0</v>
      </c>
      <c r="CE1447" s="16" t="s">
        <v>0</v>
      </c>
      <c r="CF1447" s="15" t="s">
        <v>0</v>
      </c>
      <c r="CG1447" s="14" t="s">
        <v>0</v>
      </c>
      <c r="CH1447" s="8" t="s">
        <v>0</v>
      </c>
      <c r="CU1447" s="9" t="s">
        <v>0</v>
      </c>
      <c r="CV1447" s="8" t="s">
        <v>0</v>
      </c>
      <c r="DP1447" s="5" t="s">
        <v>0</v>
      </c>
      <c r="DR1447" s="4" t="s">
        <v>0</v>
      </c>
    </row>
    <row r="1448" spans="16:122">
      <c r="P1448" s="5" t="s">
        <v>0</v>
      </c>
      <c r="R1448" s="35" t="s">
        <v>0</v>
      </c>
      <c r="Z1448" s="34"/>
      <c r="AE1448" s="8" t="s">
        <v>0</v>
      </c>
      <c r="AK1448" s="30" t="s">
        <v>0</v>
      </c>
      <c r="BE1448" s="5" t="s">
        <v>0</v>
      </c>
      <c r="BG1448" s="21" t="s">
        <v>0</v>
      </c>
      <c r="BH1448" s="21" t="s">
        <v>0</v>
      </c>
      <c r="BI1448" s="20" t="s">
        <v>0</v>
      </c>
      <c r="BJ1448" s="4" t="s">
        <v>0</v>
      </c>
      <c r="BL1448" s="18" t="s">
        <v>0</v>
      </c>
      <c r="BX1448" s="8" t="s">
        <v>0</v>
      </c>
      <c r="CE1448" s="16" t="s">
        <v>0</v>
      </c>
      <c r="CF1448" s="15" t="s">
        <v>0</v>
      </c>
      <c r="CG1448" s="14" t="s">
        <v>0</v>
      </c>
      <c r="CH1448" s="8" t="s">
        <v>0</v>
      </c>
      <c r="CU1448" s="9" t="s">
        <v>0</v>
      </c>
      <c r="CV1448" s="8" t="s">
        <v>0</v>
      </c>
      <c r="DP1448" s="5" t="s">
        <v>0</v>
      </c>
      <c r="DR1448" s="4" t="s">
        <v>0</v>
      </c>
    </row>
    <row r="1449" spans="16:122">
      <c r="P1449" s="5" t="s">
        <v>0</v>
      </c>
      <c r="R1449" s="35" t="s">
        <v>0</v>
      </c>
      <c r="Z1449" s="34"/>
      <c r="AE1449" s="8" t="s">
        <v>0</v>
      </c>
      <c r="AK1449" s="30" t="s">
        <v>0</v>
      </c>
      <c r="BE1449" s="5" t="s">
        <v>0</v>
      </c>
      <c r="BG1449" s="21" t="s">
        <v>0</v>
      </c>
      <c r="BH1449" s="21" t="s">
        <v>0</v>
      </c>
      <c r="BI1449" s="20" t="s">
        <v>0</v>
      </c>
      <c r="BJ1449" s="4" t="s">
        <v>0</v>
      </c>
      <c r="BL1449" s="18" t="s">
        <v>0</v>
      </c>
      <c r="BX1449" s="8" t="s">
        <v>0</v>
      </c>
      <c r="CE1449" s="16" t="s">
        <v>0</v>
      </c>
      <c r="CF1449" s="15" t="s">
        <v>0</v>
      </c>
      <c r="CG1449" s="14" t="s">
        <v>0</v>
      </c>
      <c r="CH1449" s="8" t="s">
        <v>0</v>
      </c>
      <c r="CU1449" s="9" t="s">
        <v>0</v>
      </c>
      <c r="CV1449" s="8" t="s">
        <v>0</v>
      </c>
      <c r="DP1449" s="5" t="s">
        <v>0</v>
      </c>
      <c r="DR1449" s="4" t="s">
        <v>0</v>
      </c>
    </row>
    <row r="1450" spans="16:122">
      <c r="P1450" s="5" t="s">
        <v>0</v>
      </c>
      <c r="R1450" s="35" t="s">
        <v>0</v>
      </c>
      <c r="Z1450" s="34"/>
      <c r="AE1450" s="8" t="s">
        <v>0</v>
      </c>
      <c r="AK1450" s="30" t="s">
        <v>0</v>
      </c>
      <c r="BE1450" s="5" t="s">
        <v>0</v>
      </c>
      <c r="BG1450" s="21" t="s">
        <v>0</v>
      </c>
      <c r="BH1450" s="21" t="s">
        <v>0</v>
      </c>
      <c r="BI1450" s="20" t="s">
        <v>0</v>
      </c>
      <c r="BJ1450" s="4" t="s">
        <v>0</v>
      </c>
      <c r="BL1450" s="18" t="s">
        <v>0</v>
      </c>
      <c r="BX1450" s="8" t="s">
        <v>0</v>
      </c>
      <c r="CE1450" s="16" t="s">
        <v>0</v>
      </c>
      <c r="CF1450" s="15" t="s">
        <v>0</v>
      </c>
      <c r="CG1450" s="14" t="s">
        <v>0</v>
      </c>
      <c r="CH1450" s="8" t="s">
        <v>0</v>
      </c>
      <c r="CU1450" s="9" t="s">
        <v>0</v>
      </c>
      <c r="CV1450" s="8" t="s">
        <v>0</v>
      </c>
      <c r="DP1450" s="5" t="s">
        <v>0</v>
      </c>
      <c r="DR1450" s="4" t="s">
        <v>0</v>
      </c>
    </row>
    <row r="1451" spans="16:122">
      <c r="P1451" s="5" t="s">
        <v>0</v>
      </c>
      <c r="R1451" s="35" t="s">
        <v>0</v>
      </c>
      <c r="Z1451" s="34"/>
      <c r="AE1451" s="8" t="s">
        <v>0</v>
      </c>
      <c r="AK1451" s="30" t="s">
        <v>0</v>
      </c>
      <c r="BE1451" s="5" t="s">
        <v>0</v>
      </c>
      <c r="BG1451" s="21" t="s">
        <v>0</v>
      </c>
      <c r="BH1451" s="21" t="s">
        <v>0</v>
      </c>
      <c r="BI1451" s="20" t="s">
        <v>0</v>
      </c>
      <c r="BJ1451" s="4" t="s">
        <v>0</v>
      </c>
      <c r="BL1451" s="18" t="s">
        <v>0</v>
      </c>
      <c r="BX1451" s="8" t="s">
        <v>0</v>
      </c>
      <c r="CE1451" s="16" t="s">
        <v>0</v>
      </c>
      <c r="CF1451" s="15" t="s">
        <v>0</v>
      </c>
      <c r="CG1451" s="14" t="s">
        <v>0</v>
      </c>
      <c r="CH1451" s="8" t="s">
        <v>0</v>
      </c>
      <c r="CU1451" s="9" t="s">
        <v>0</v>
      </c>
      <c r="CV1451" s="8" t="s">
        <v>0</v>
      </c>
      <c r="DP1451" s="5" t="s">
        <v>0</v>
      </c>
      <c r="DR1451" s="4" t="s">
        <v>0</v>
      </c>
    </row>
    <row r="1452" spans="16:122">
      <c r="P1452" s="5" t="s">
        <v>0</v>
      </c>
      <c r="R1452" s="35" t="s">
        <v>0</v>
      </c>
      <c r="Z1452" s="34"/>
      <c r="AE1452" s="8" t="s">
        <v>0</v>
      </c>
      <c r="AK1452" s="30" t="s">
        <v>0</v>
      </c>
      <c r="BE1452" s="5" t="s">
        <v>0</v>
      </c>
      <c r="BG1452" s="21" t="s">
        <v>0</v>
      </c>
      <c r="BH1452" s="21" t="s">
        <v>0</v>
      </c>
      <c r="BI1452" s="20" t="s">
        <v>0</v>
      </c>
      <c r="BJ1452" s="4" t="s">
        <v>0</v>
      </c>
      <c r="BL1452" s="18" t="s">
        <v>0</v>
      </c>
      <c r="BX1452" s="8" t="s">
        <v>0</v>
      </c>
      <c r="CE1452" s="16" t="s">
        <v>0</v>
      </c>
      <c r="CF1452" s="15" t="s">
        <v>0</v>
      </c>
      <c r="CG1452" s="14" t="s">
        <v>0</v>
      </c>
      <c r="CH1452" s="8" t="s">
        <v>0</v>
      </c>
      <c r="CU1452" s="9" t="s">
        <v>0</v>
      </c>
      <c r="CV1452" s="8" t="s">
        <v>0</v>
      </c>
      <c r="DP1452" s="5" t="s">
        <v>0</v>
      </c>
      <c r="DR1452" s="4" t="s">
        <v>0</v>
      </c>
    </row>
    <row r="1453" spans="16:122">
      <c r="P1453" s="5" t="s">
        <v>0</v>
      </c>
      <c r="R1453" s="35" t="s">
        <v>0</v>
      </c>
      <c r="Z1453" s="34"/>
      <c r="AE1453" s="8" t="s">
        <v>0</v>
      </c>
      <c r="AK1453" s="30" t="s">
        <v>0</v>
      </c>
      <c r="BE1453" s="5" t="s">
        <v>0</v>
      </c>
      <c r="BG1453" s="21" t="s">
        <v>0</v>
      </c>
      <c r="BH1453" s="21" t="s">
        <v>0</v>
      </c>
      <c r="BI1453" s="20" t="s">
        <v>0</v>
      </c>
      <c r="BJ1453" s="4" t="s">
        <v>0</v>
      </c>
      <c r="BL1453" s="18" t="s">
        <v>0</v>
      </c>
      <c r="BX1453" s="8" t="s">
        <v>0</v>
      </c>
      <c r="CE1453" s="16" t="s">
        <v>0</v>
      </c>
      <c r="CF1453" s="15" t="s">
        <v>0</v>
      </c>
      <c r="CG1453" s="14" t="s">
        <v>0</v>
      </c>
      <c r="CH1453" s="8" t="s">
        <v>0</v>
      </c>
      <c r="CU1453" s="9" t="s">
        <v>0</v>
      </c>
      <c r="CV1453" s="8" t="s">
        <v>0</v>
      </c>
      <c r="DP1453" s="5" t="s">
        <v>0</v>
      </c>
      <c r="DR1453" s="4" t="s">
        <v>0</v>
      </c>
    </row>
    <row r="1454" spans="16:122">
      <c r="P1454" s="5" t="s">
        <v>0</v>
      </c>
      <c r="R1454" s="35" t="s">
        <v>0</v>
      </c>
      <c r="Z1454" s="34"/>
      <c r="AE1454" s="8" t="s">
        <v>0</v>
      </c>
      <c r="AK1454" s="30" t="s">
        <v>0</v>
      </c>
      <c r="BE1454" s="5" t="s">
        <v>0</v>
      </c>
      <c r="BG1454" s="21" t="s">
        <v>0</v>
      </c>
      <c r="BH1454" s="21" t="s">
        <v>0</v>
      </c>
      <c r="BI1454" s="20" t="s">
        <v>0</v>
      </c>
      <c r="BJ1454" s="4" t="s">
        <v>0</v>
      </c>
      <c r="BL1454" s="18" t="s">
        <v>0</v>
      </c>
      <c r="BX1454" s="8" t="s">
        <v>0</v>
      </c>
      <c r="CE1454" s="16" t="s">
        <v>0</v>
      </c>
      <c r="CF1454" s="15" t="s">
        <v>0</v>
      </c>
      <c r="CG1454" s="14" t="s">
        <v>0</v>
      </c>
      <c r="CH1454" s="8" t="s">
        <v>0</v>
      </c>
      <c r="CU1454" s="9" t="s">
        <v>0</v>
      </c>
      <c r="CV1454" s="8" t="s">
        <v>0</v>
      </c>
      <c r="DP1454" s="5" t="s">
        <v>0</v>
      </c>
      <c r="DR1454" s="4" t="s">
        <v>0</v>
      </c>
    </row>
    <row r="1455" spans="16:122">
      <c r="P1455" s="5" t="s">
        <v>0</v>
      </c>
      <c r="R1455" s="35" t="s">
        <v>0</v>
      </c>
      <c r="Z1455" s="34"/>
      <c r="AE1455" s="8" t="s">
        <v>0</v>
      </c>
      <c r="AK1455" s="30" t="s">
        <v>0</v>
      </c>
      <c r="BE1455" s="5" t="s">
        <v>0</v>
      </c>
      <c r="BG1455" s="21" t="s">
        <v>0</v>
      </c>
      <c r="BH1455" s="21" t="s">
        <v>0</v>
      </c>
      <c r="BI1455" s="20" t="s">
        <v>0</v>
      </c>
      <c r="BJ1455" s="4" t="s">
        <v>0</v>
      </c>
      <c r="BL1455" s="18" t="s">
        <v>0</v>
      </c>
      <c r="BX1455" s="8" t="s">
        <v>0</v>
      </c>
      <c r="CE1455" s="16" t="s">
        <v>0</v>
      </c>
      <c r="CF1455" s="15" t="s">
        <v>0</v>
      </c>
      <c r="CG1455" s="14" t="s">
        <v>0</v>
      </c>
      <c r="CH1455" s="8" t="s">
        <v>0</v>
      </c>
      <c r="CU1455" s="9" t="s">
        <v>0</v>
      </c>
      <c r="CV1455" s="8" t="s">
        <v>0</v>
      </c>
      <c r="DP1455" s="5" t="s">
        <v>0</v>
      </c>
      <c r="DR1455" s="4" t="s">
        <v>0</v>
      </c>
    </row>
    <row r="1456" spans="16:122">
      <c r="P1456" s="5" t="s">
        <v>0</v>
      </c>
      <c r="R1456" s="35" t="s">
        <v>0</v>
      </c>
      <c r="Z1456" s="34"/>
      <c r="AE1456" s="8" t="s">
        <v>0</v>
      </c>
      <c r="AK1456" s="30" t="s">
        <v>0</v>
      </c>
      <c r="BE1456" s="5" t="s">
        <v>0</v>
      </c>
      <c r="BG1456" s="21" t="s">
        <v>0</v>
      </c>
      <c r="BH1456" s="21" t="s">
        <v>0</v>
      </c>
      <c r="BI1456" s="20" t="s">
        <v>0</v>
      </c>
      <c r="BJ1456" s="4" t="s">
        <v>0</v>
      </c>
      <c r="BL1456" s="18" t="s">
        <v>0</v>
      </c>
      <c r="BX1456" s="8" t="s">
        <v>0</v>
      </c>
      <c r="CE1456" s="16" t="s">
        <v>0</v>
      </c>
      <c r="CF1456" s="15" t="s">
        <v>0</v>
      </c>
      <c r="CG1456" s="14" t="s">
        <v>0</v>
      </c>
      <c r="CH1456" s="8" t="s">
        <v>0</v>
      </c>
      <c r="CU1456" s="9" t="s">
        <v>0</v>
      </c>
      <c r="CV1456" s="8" t="s">
        <v>0</v>
      </c>
      <c r="DP1456" s="5" t="s">
        <v>0</v>
      </c>
      <c r="DR1456" s="4" t="s">
        <v>0</v>
      </c>
    </row>
    <row r="1457" spans="16:122">
      <c r="P1457" s="5" t="s">
        <v>0</v>
      </c>
      <c r="R1457" s="35" t="s">
        <v>0</v>
      </c>
      <c r="Z1457" s="34"/>
      <c r="AE1457" s="8" t="s">
        <v>0</v>
      </c>
      <c r="AK1457" s="30" t="s">
        <v>0</v>
      </c>
      <c r="BE1457" s="5" t="s">
        <v>0</v>
      </c>
      <c r="BG1457" s="21" t="s">
        <v>0</v>
      </c>
      <c r="BH1457" s="21" t="s">
        <v>0</v>
      </c>
      <c r="BI1457" s="20" t="s">
        <v>0</v>
      </c>
      <c r="BJ1457" s="4" t="s">
        <v>0</v>
      </c>
      <c r="BL1457" s="18" t="s">
        <v>0</v>
      </c>
      <c r="BX1457" s="8" t="s">
        <v>0</v>
      </c>
      <c r="CE1457" s="16" t="s">
        <v>0</v>
      </c>
      <c r="CF1457" s="15" t="s">
        <v>0</v>
      </c>
      <c r="CG1457" s="14" t="s">
        <v>0</v>
      </c>
      <c r="CH1457" s="8" t="s">
        <v>0</v>
      </c>
      <c r="CU1457" s="9" t="s">
        <v>0</v>
      </c>
      <c r="CV1457" s="8" t="s">
        <v>0</v>
      </c>
      <c r="DP1457" s="5" t="s">
        <v>0</v>
      </c>
      <c r="DR1457" s="4" t="s">
        <v>0</v>
      </c>
    </row>
    <row r="1458" spans="16:122">
      <c r="P1458" s="5" t="s">
        <v>0</v>
      </c>
      <c r="R1458" s="35" t="s">
        <v>0</v>
      </c>
      <c r="Z1458" s="34"/>
      <c r="AE1458" s="8" t="s">
        <v>0</v>
      </c>
      <c r="AK1458" s="30" t="s">
        <v>0</v>
      </c>
      <c r="BE1458" s="5" t="s">
        <v>0</v>
      </c>
      <c r="BG1458" s="21" t="s">
        <v>0</v>
      </c>
      <c r="BH1458" s="21" t="s">
        <v>0</v>
      </c>
      <c r="BI1458" s="20" t="s">
        <v>0</v>
      </c>
      <c r="BJ1458" s="4" t="s">
        <v>0</v>
      </c>
      <c r="BL1458" s="18" t="s">
        <v>0</v>
      </c>
      <c r="BX1458" s="8" t="s">
        <v>0</v>
      </c>
      <c r="CE1458" s="16" t="s">
        <v>0</v>
      </c>
      <c r="CF1458" s="15" t="s">
        <v>0</v>
      </c>
      <c r="CG1458" s="14" t="s">
        <v>0</v>
      </c>
      <c r="CH1458" s="8" t="s">
        <v>0</v>
      </c>
      <c r="CU1458" s="9" t="s">
        <v>0</v>
      </c>
      <c r="CV1458" s="8" t="s">
        <v>0</v>
      </c>
      <c r="DP1458" s="5" t="s">
        <v>0</v>
      </c>
      <c r="DR1458" s="4" t="s">
        <v>0</v>
      </c>
    </row>
    <row r="1459" spans="16:122">
      <c r="P1459" s="5" t="s">
        <v>0</v>
      </c>
      <c r="R1459" s="35" t="s">
        <v>0</v>
      </c>
      <c r="Z1459" s="34"/>
      <c r="AE1459" s="8" t="s">
        <v>0</v>
      </c>
      <c r="AK1459" s="30" t="s">
        <v>0</v>
      </c>
      <c r="BE1459" s="5" t="s">
        <v>0</v>
      </c>
      <c r="BG1459" s="21" t="s">
        <v>0</v>
      </c>
      <c r="BH1459" s="21" t="s">
        <v>0</v>
      </c>
      <c r="BI1459" s="20" t="s">
        <v>0</v>
      </c>
      <c r="BJ1459" s="4" t="s">
        <v>0</v>
      </c>
      <c r="BL1459" s="18" t="s">
        <v>0</v>
      </c>
      <c r="BX1459" s="8" t="s">
        <v>0</v>
      </c>
      <c r="CE1459" s="16" t="s">
        <v>0</v>
      </c>
      <c r="CF1459" s="15" t="s">
        <v>0</v>
      </c>
      <c r="CG1459" s="14" t="s">
        <v>0</v>
      </c>
      <c r="CH1459" s="8" t="s">
        <v>0</v>
      </c>
      <c r="CU1459" s="9" t="s">
        <v>0</v>
      </c>
      <c r="CV1459" s="8" t="s">
        <v>0</v>
      </c>
      <c r="DP1459" s="5" t="s">
        <v>0</v>
      </c>
      <c r="DR1459" s="4" t="s">
        <v>0</v>
      </c>
    </row>
    <row r="1460" spans="16:122">
      <c r="P1460" s="5" t="s">
        <v>0</v>
      </c>
      <c r="R1460" s="35" t="s">
        <v>0</v>
      </c>
      <c r="Z1460" s="34"/>
      <c r="AE1460" s="8" t="s">
        <v>0</v>
      </c>
      <c r="AK1460" s="30" t="s">
        <v>0</v>
      </c>
      <c r="BE1460" s="5" t="s">
        <v>0</v>
      </c>
      <c r="BG1460" s="21" t="s">
        <v>0</v>
      </c>
      <c r="BH1460" s="21" t="s">
        <v>0</v>
      </c>
      <c r="BI1460" s="20" t="s">
        <v>0</v>
      </c>
      <c r="BJ1460" s="4" t="s">
        <v>0</v>
      </c>
      <c r="BL1460" s="18" t="s">
        <v>0</v>
      </c>
      <c r="BX1460" s="8" t="s">
        <v>0</v>
      </c>
      <c r="CE1460" s="16" t="s">
        <v>0</v>
      </c>
      <c r="CF1460" s="15" t="s">
        <v>0</v>
      </c>
      <c r="CG1460" s="14" t="s">
        <v>0</v>
      </c>
      <c r="CH1460" s="8" t="s">
        <v>0</v>
      </c>
      <c r="CU1460" s="9" t="s">
        <v>0</v>
      </c>
      <c r="CV1460" s="8" t="s">
        <v>0</v>
      </c>
      <c r="DP1460" s="5" t="s">
        <v>0</v>
      </c>
      <c r="DR1460" s="4" t="s">
        <v>0</v>
      </c>
    </row>
    <row r="1461" spans="16:122">
      <c r="P1461" s="5" t="s">
        <v>0</v>
      </c>
      <c r="R1461" s="35" t="s">
        <v>0</v>
      </c>
      <c r="Z1461" s="34"/>
      <c r="AE1461" s="8" t="s">
        <v>0</v>
      </c>
      <c r="AK1461" s="30" t="s">
        <v>0</v>
      </c>
      <c r="BE1461" s="5" t="s">
        <v>0</v>
      </c>
      <c r="BG1461" s="21" t="s">
        <v>0</v>
      </c>
      <c r="BH1461" s="21" t="s">
        <v>0</v>
      </c>
      <c r="BI1461" s="20" t="s">
        <v>0</v>
      </c>
      <c r="BJ1461" s="4" t="s">
        <v>0</v>
      </c>
      <c r="BL1461" s="18" t="s">
        <v>0</v>
      </c>
      <c r="BX1461" s="8" t="s">
        <v>0</v>
      </c>
      <c r="CE1461" s="16" t="s">
        <v>0</v>
      </c>
      <c r="CF1461" s="15" t="s">
        <v>0</v>
      </c>
      <c r="CG1461" s="14" t="s">
        <v>0</v>
      </c>
      <c r="CH1461" s="8" t="s">
        <v>0</v>
      </c>
      <c r="CU1461" s="9" t="s">
        <v>0</v>
      </c>
      <c r="CV1461" s="8" t="s">
        <v>0</v>
      </c>
      <c r="DP1461" s="5" t="s">
        <v>0</v>
      </c>
      <c r="DR1461" s="4" t="s">
        <v>0</v>
      </c>
    </row>
    <row r="1462" spans="16:122">
      <c r="P1462" s="5" t="s">
        <v>0</v>
      </c>
      <c r="R1462" s="35" t="s">
        <v>0</v>
      </c>
      <c r="Z1462" s="34"/>
      <c r="AE1462" s="8" t="s">
        <v>0</v>
      </c>
      <c r="AK1462" s="30" t="s">
        <v>0</v>
      </c>
      <c r="BE1462" s="5" t="s">
        <v>0</v>
      </c>
      <c r="BG1462" s="21" t="s">
        <v>0</v>
      </c>
      <c r="BH1462" s="21" t="s">
        <v>0</v>
      </c>
      <c r="BI1462" s="20" t="s">
        <v>0</v>
      </c>
      <c r="BJ1462" s="4" t="s">
        <v>0</v>
      </c>
      <c r="BL1462" s="18" t="s">
        <v>0</v>
      </c>
      <c r="BX1462" s="8" t="s">
        <v>0</v>
      </c>
      <c r="CE1462" s="16" t="s">
        <v>0</v>
      </c>
      <c r="CF1462" s="15" t="s">
        <v>0</v>
      </c>
      <c r="CG1462" s="14" t="s">
        <v>0</v>
      </c>
      <c r="CH1462" s="8" t="s">
        <v>0</v>
      </c>
      <c r="CU1462" s="9" t="s">
        <v>0</v>
      </c>
      <c r="CV1462" s="8" t="s">
        <v>0</v>
      </c>
      <c r="DP1462" s="5" t="s">
        <v>0</v>
      </c>
      <c r="DR1462" s="4" t="s">
        <v>0</v>
      </c>
    </row>
    <row r="1463" spans="16:122">
      <c r="P1463" s="5" t="s">
        <v>0</v>
      </c>
      <c r="R1463" s="35" t="s">
        <v>0</v>
      </c>
      <c r="Z1463" s="34"/>
      <c r="AE1463" s="8" t="s">
        <v>0</v>
      </c>
      <c r="AK1463" s="30" t="s">
        <v>0</v>
      </c>
      <c r="BE1463" s="5" t="s">
        <v>0</v>
      </c>
      <c r="BG1463" s="21" t="s">
        <v>0</v>
      </c>
      <c r="BH1463" s="21" t="s">
        <v>0</v>
      </c>
      <c r="BI1463" s="20" t="s">
        <v>0</v>
      </c>
      <c r="BJ1463" s="4" t="s">
        <v>0</v>
      </c>
      <c r="BL1463" s="18" t="s">
        <v>0</v>
      </c>
      <c r="BX1463" s="8" t="s">
        <v>0</v>
      </c>
      <c r="CE1463" s="16" t="s">
        <v>0</v>
      </c>
      <c r="CF1463" s="15" t="s">
        <v>0</v>
      </c>
      <c r="CG1463" s="14" t="s">
        <v>0</v>
      </c>
      <c r="CH1463" s="8" t="s">
        <v>0</v>
      </c>
      <c r="CU1463" s="9" t="s">
        <v>0</v>
      </c>
      <c r="CV1463" s="8" t="s">
        <v>0</v>
      </c>
      <c r="DP1463" s="5" t="s">
        <v>0</v>
      </c>
      <c r="DR1463" s="4" t="s">
        <v>0</v>
      </c>
    </row>
    <row r="1464" spans="16:122">
      <c r="P1464" s="5" t="s">
        <v>0</v>
      </c>
      <c r="R1464" s="35" t="s">
        <v>0</v>
      </c>
      <c r="Z1464" s="34"/>
      <c r="AE1464" s="8" t="s">
        <v>0</v>
      </c>
      <c r="AK1464" s="30" t="s">
        <v>0</v>
      </c>
      <c r="BE1464" s="5" t="s">
        <v>0</v>
      </c>
      <c r="BG1464" s="21" t="s">
        <v>0</v>
      </c>
      <c r="BH1464" s="21" t="s">
        <v>0</v>
      </c>
      <c r="BI1464" s="20" t="s">
        <v>0</v>
      </c>
      <c r="BJ1464" s="4" t="s">
        <v>0</v>
      </c>
      <c r="BL1464" s="18" t="s">
        <v>0</v>
      </c>
      <c r="BX1464" s="8" t="s">
        <v>0</v>
      </c>
      <c r="CE1464" s="16" t="s">
        <v>0</v>
      </c>
      <c r="CF1464" s="15" t="s">
        <v>0</v>
      </c>
      <c r="CG1464" s="14" t="s">
        <v>0</v>
      </c>
      <c r="CH1464" s="8" t="s">
        <v>0</v>
      </c>
      <c r="CU1464" s="9" t="s">
        <v>0</v>
      </c>
      <c r="CV1464" s="8" t="s">
        <v>0</v>
      </c>
      <c r="DP1464" s="5" t="s">
        <v>0</v>
      </c>
      <c r="DR1464" s="4" t="s">
        <v>0</v>
      </c>
    </row>
    <row r="1465" spans="16:122">
      <c r="P1465" s="5" t="s">
        <v>0</v>
      </c>
      <c r="R1465" s="35" t="s">
        <v>0</v>
      </c>
      <c r="Z1465" s="34"/>
      <c r="AE1465" s="8" t="s">
        <v>0</v>
      </c>
      <c r="AK1465" s="30" t="s">
        <v>0</v>
      </c>
      <c r="BE1465" s="5" t="s">
        <v>0</v>
      </c>
      <c r="BG1465" s="21" t="s">
        <v>0</v>
      </c>
      <c r="BH1465" s="21" t="s">
        <v>0</v>
      </c>
      <c r="BI1465" s="20" t="s">
        <v>0</v>
      </c>
      <c r="BJ1465" s="4" t="s">
        <v>0</v>
      </c>
      <c r="BL1465" s="18" t="s">
        <v>0</v>
      </c>
      <c r="BX1465" s="8" t="s">
        <v>0</v>
      </c>
      <c r="CE1465" s="16" t="s">
        <v>0</v>
      </c>
      <c r="CF1465" s="15" t="s">
        <v>0</v>
      </c>
      <c r="CG1465" s="14" t="s">
        <v>0</v>
      </c>
      <c r="CH1465" s="8" t="s">
        <v>0</v>
      </c>
      <c r="CU1465" s="9" t="s">
        <v>0</v>
      </c>
      <c r="CV1465" s="8" t="s">
        <v>0</v>
      </c>
      <c r="DP1465" s="5" t="s">
        <v>0</v>
      </c>
      <c r="DR1465" s="4" t="s">
        <v>0</v>
      </c>
    </row>
    <row r="1466" spans="16:122">
      <c r="P1466" s="5" t="s">
        <v>0</v>
      </c>
      <c r="R1466" s="35" t="s">
        <v>0</v>
      </c>
      <c r="Z1466" s="34"/>
      <c r="AE1466" s="8" t="s">
        <v>0</v>
      </c>
      <c r="AK1466" s="30" t="s">
        <v>0</v>
      </c>
      <c r="BE1466" s="5" t="s">
        <v>0</v>
      </c>
      <c r="BG1466" s="21" t="s">
        <v>0</v>
      </c>
      <c r="BH1466" s="21" t="s">
        <v>0</v>
      </c>
      <c r="BI1466" s="20" t="s">
        <v>0</v>
      </c>
      <c r="BJ1466" s="4" t="s">
        <v>0</v>
      </c>
      <c r="BL1466" s="18" t="s">
        <v>0</v>
      </c>
      <c r="BX1466" s="8" t="s">
        <v>0</v>
      </c>
      <c r="CE1466" s="16" t="s">
        <v>0</v>
      </c>
      <c r="CF1466" s="15" t="s">
        <v>0</v>
      </c>
      <c r="CG1466" s="14" t="s">
        <v>0</v>
      </c>
      <c r="CH1466" s="8" t="s">
        <v>0</v>
      </c>
      <c r="CU1466" s="9" t="s">
        <v>0</v>
      </c>
      <c r="CV1466" s="8" t="s">
        <v>0</v>
      </c>
      <c r="DP1466" s="5" t="s">
        <v>0</v>
      </c>
      <c r="DR1466" s="4" t="s">
        <v>0</v>
      </c>
    </row>
    <row r="1467" spans="16:122">
      <c r="P1467" s="5" t="s">
        <v>0</v>
      </c>
      <c r="R1467" s="35" t="s">
        <v>0</v>
      </c>
      <c r="Z1467" s="34"/>
      <c r="AE1467" s="8" t="s">
        <v>0</v>
      </c>
      <c r="AK1467" s="30" t="s">
        <v>0</v>
      </c>
      <c r="BE1467" s="5" t="s">
        <v>0</v>
      </c>
      <c r="BG1467" s="21" t="s">
        <v>0</v>
      </c>
      <c r="BH1467" s="21" t="s">
        <v>0</v>
      </c>
      <c r="BI1467" s="20" t="s">
        <v>0</v>
      </c>
      <c r="BJ1467" s="4" t="s">
        <v>0</v>
      </c>
      <c r="BL1467" s="18" t="s">
        <v>0</v>
      </c>
      <c r="BX1467" s="8" t="s">
        <v>0</v>
      </c>
      <c r="CE1467" s="16" t="s">
        <v>0</v>
      </c>
      <c r="CF1467" s="15" t="s">
        <v>0</v>
      </c>
      <c r="CG1467" s="14" t="s">
        <v>0</v>
      </c>
      <c r="CH1467" s="8" t="s">
        <v>0</v>
      </c>
      <c r="CU1467" s="9" t="s">
        <v>0</v>
      </c>
      <c r="CV1467" s="8" t="s">
        <v>0</v>
      </c>
      <c r="DP1467" s="5" t="s">
        <v>0</v>
      </c>
      <c r="DR1467" s="4" t="s">
        <v>0</v>
      </c>
    </row>
    <row r="1468" spans="16:122">
      <c r="P1468" s="5" t="s">
        <v>0</v>
      </c>
      <c r="R1468" s="35" t="s">
        <v>0</v>
      </c>
      <c r="Z1468" s="34"/>
      <c r="AE1468" s="8" t="s">
        <v>0</v>
      </c>
      <c r="AK1468" s="30" t="s">
        <v>0</v>
      </c>
      <c r="BE1468" s="5" t="s">
        <v>0</v>
      </c>
      <c r="BG1468" s="21" t="s">
        <v>0</v>
      </c>
      <c r="BH1468" s="21" t="s">
        <v>0</v>
      </c>
      <c r="BI1468" s="20" t="s">
        <v>0</v>
      </c>
      <c r="BJ1468" s="4" t="s">
        <v>0</v>
      </c>
      <c r="BL1468" s="18" t="s">
        <v>0</v>
      </c>
      <c r="BX1468" s="8" t="s">
        <v>0</v>
      </c>
      <c r="CE1468" s="16" t="s">
        <v>0</v>
      </c>
      <c r="CF1468" s="15" t="s">
        <v>0</v>
      </c>
      <c r="CG1468" s="14" t="s">
        <v>0</v>
      </c>
      <c r="CH1468" s="8" t="s">
        <v>0</v>
      </c>
      <c r="CU1468" s="9" t="s">
        <v>0</v>
      </c>
      <c r="CV1468" s="8" t="s">
        <v>0</v>
      </c>
      <c r="DP1468" s="5" t="s">
        <v>0</v>
      </c>
      <c r="DR1468" s="4" t="s">
        <v>0</v>
      </c>
    </row>
    <row r="1469" spans="16:122">
      <c r="P1469" s="5" t="s">
        <v>0</v>
      </c>
      <c r="R1469" s="35" t="s">
        <v>0</v>
      </c>
      <c r="Z1469" s="34"/>
      <c r="AE1469" s="8" t="s">
        <v>0</v>
      </c>
      <c r="AK1469" s="30" t="s">
        <v>0</v>
      </c>
      <c r="BE1469" s="5" t="s">
        <v>0</v>
      </c>
      <c r="BG1469" s="21" t="s">
        <v>0</v>
      </c>
      <c r="BH1469" s="21" t="s">
        <v>0</v>
      </c>
      <c r="BI1469" s="20" t="s">
        <v>0</v>
      </c>
      <c r="BJ1469" s="4" t="s">
        <v>0</v>
      </c>
      <c r="BL1469" s="18" t="s">
        <v>0</v>
      </c>
      <c r="BX1469" s="8" t="s">
        <v>0</v>
      </c>
      <c r="CE1469" s="16" t="s">
        <v>0</v>
      </c>
      <c r="CF1469" s="15" t="s">
        <v>0</v>
      </c>
      <c r="CG1469" s="14" t="s">
        <v>0</v>
      </c>
      <c r="CH1469" s="8" t="s">
        <v>0</v>
      </c>
      <c r="CU1469" s="9" t="s">
        <v>0</v>
      </c>
      <c r="CV1469" s="8" t="s">
        <v>0</v>
      </c>
      <c r="DP1469" s="5" t="s">
        <v>0</v>
      </c>
      <c r="DR1469" s="4" t="s">
        <v>0</v>
      </c>
    </row>
    <row r="1470" spans="16:122">
      <c r="P1470" s="5" t="s">
        <v>0</v>
      </c>
      <c r="R1470" s="35" t="s">
        <v>0</v>
      </c>
      <c r="Z1470" s="34"/>
      <c r="AE1470" s="8" t="s">
        <v>0</v>
      </c>
      <c r="AK1470" s="30" t="s">
        <v>0</v>
      </c>
      <c r="BE1470" s="5" t="s">
        <v>0</v>
      </c>
      <c r="BG1470" s="21" t="s">
        <v>0</v>
      </c>
      <c r="BH1470" s="21" t="s">
        <v>0</v>
      </c>
      <c r="BI1470" s="20" t="s">
        <v>0</v>
      </c>
      <c r="BJ1470" s="4" t="s">
        <v>0</v>
      </c>
      <c r="BL1470" s="18" t="s">
        <v>0</v>
      </c>
      <c r="BX1470" s="8" t="s">
        <v>0</v>
      </c>
      <c r="CE1470" s="16" t="s">
        <v>0</v>
      </c>
      <c r="CF1470" s="15" t="s">
        <v>0</v>
      </c>
      <c r="CG1470" s="14" t="s">
        <v>0</v>
      </c>
      <c r="CH1470" s="8" t="s">
        <v>0</v>
      </c>
      <c r="CU1470" s="9" t="s">
        <v>0</v>
      </c>
      <c r="CV1470" s="8" t="s">
        <v>0</v>
      </c>
      <c r="DP1470" s="5" t="s">
        <v>0</v>
      </c>
      <c r="DR1470" s="4" t="s">
        <v>0</v>
      </c>
    </row>
    <row r="1471" spans="16:122">
      <c r="P1471" s="5" t="s">
        <v>0</v>
      </c>
      <c r="R1471" s="35" t="s">
        <v>0</v>
      </c>
      <c r="Z1471" s="34"/>
      <c r="AE1471" s="8" t="s">
        <v>0</v>
      </c>
      <c r="AK1471" s="30" t="s">
        <v>0</v>
      </c>
      <c r="BE1471" s="5" t="s">
        <v>0</v>
      </c>
      <c r="BG1471" s="21" t="s">
        <v>0</v>
      </c>
      <c r="BH1471" s="21" t="s">
        <v>0</v>
      </c>
      <c r="BI1471" s="20" t="s">
        <v>0</v>
      </c>
      <c r="BJ1471" s="4" t="s">
        <v>0</v>
      </c>
      <c r="BL1471" s="18" t="s">
        <v>0</v>
      </c>
      <c r="BX1471" s="8" t="s">
        <v>0</v>
      </c>
      <c r="CE1471" s="16" t="s">
        <v>0</v>
      </c>
      <c r="CF1471" s="15" t="s">
        <v>0</v>
      </c>
      <c r="CG1471" s="14" t="s">
        <v>0</v>
      </c>
      <c r="CH1471" s="8" t="s">
        <v>0</v>
      </c>
      <c r="CU1471" s="9" t="s">
        <v>0</v>
      </c>
      <c r="CV1471" s="8" t="s">
        <v>0</v>
      </c>
      <c r="DP1471" s="5" t="s">
        <v>0</v>
      </c>
      <c r="DR1471" s="4" t="s">
        <v>0</v>
      </c>
    </row>
    <row r="1472" spans="16:122">
      <c r="P1472" s="5" t="s">
        <v>0</v>
      </c>
      <c r="R1472" s="35" t="s">
        <v>0</v>
      </c>
      <c r="Z1472" s="34"/>
      <c r="AE1472" s="8" t="s">
        <v>0</v>
      </c>
      <c r="AK1472" s="30" t="s">
        <v>0</v>
      </c>
      <c r="BE1472" s="5" t="s">
        <v>0</v>
      </c>
      <c r="BG1472" s="21" t="s">
        <v>0</v>
      </c>
      <c r="BH1472" s="21" t="s">
        <v>0</v>
      </c>
      <c r="BI1472" s="20" t="s">
        <v>0</v>
      </c>
      <c r="BJ1472" s="4" t="s">
        <v>0</v>
      </c>
      <c r="BL1472" s="18" t="s">
        <v>0</v>
      </c>
      <c r="BX1472" s="8" t="s">
        <v>0</v>
      </c>
      <c r="CE1472" s="16" t="s">
        <v>0</v>
      </c>
      <c r="CF1472" s="15" t="s">
        <v>0</v>
      </c>
      <c r="CG1472" s="14" t="s">
        <v>0</v>
      </c>
      <c r="CH1472" s="8" t="s">
        <v>0</v>
      </c>
      <c r="CU1472" s="9" t="s">
        <v>0</v>
      </c>
      <c r="CV1472" s="8" t="s">
        <v>0</v>
      </c>
      <c r="DP1472" s="5" t="s">
        <v>0</v>
      </c>
      <c r="DR1472" s="4" t="s">
        <v>0</v>
      </c>
    </row>
    <row r="1473" spans="16:122">
      <c r="P1473" s="5" t="s">
        <v>0</v>
      </c>
      <c r="R1473" s="35" t="s">
        <v>0</v>
      </c>
      <c r="Z1473" s="34"/>
      <c r="AE1473" s="8" t="s">
        <v>0</v>
      </c>
      <c r="AK1473" s="30" t="s">
        <v>0</v>
      </c>
      <c r="BE1473" s="5" t="s">
        <v>0</v>
      </c>
      <c r="BG1473" s="21" t="s">
        <v>0</v>
      </c>
      <c r="BH1473" s="21" t="s">
        <v>0</v>
      </c>
      <c r="BI1473" s="20" t="s">
        <v>0</v>
      </c>
      <c r="BJ1473" s="4" t="s">
        <v>0</v>
      </c>
      <c r="BL1473" s="18" t="s">
        <v>0</v>
      </c>
      <c r="BX1473" s="8" t="s">
        <v>0</v>
      </c>
      <c r="CE1473" s="16" t="s">
        <v>0</v>
      </c>
      <c r="CF1473" s="15" t="s">
        <v>0</v>
      </c>
      <c r="CG1473" s="14" t="s">
        <v>0</v>
      </c>
      <c r="CH1473" s="8" t="s">
        <v>0</v>
      </c>
      <c r="CU1473" s="9" t="s">
        <v>0</v>
      </c>
      <c r="CV1473" s="8" t="s">
        <v>0</v>
      </c>
      <c r="DP1473" s="5" t="s">
        <v>0</v>
      </c>
      <c r="DR1473" s="4" t="s">
        <v>0</v>
      </c>
    </row>
    <row r="1474" spans="16:122">
      <c r="P1474" s="5" t="s">
        <v>0</v>
      </c>
      <c r="R1474" s="35" t="s">
        <v>0</v>
      </c>
      <c r="Z1474" s="34"/>
      <c r="AE1474" s="8" t="s">
        <v>0</v>
      </c>
      <c r="AK1474" s="30" t="s">
        <v>0</v>
      </c>
      <c r="BE1474" s="5" t="s">
        <v>0</v>
      </c>
      <c r="BG1474" s="21" t="s">
        <v>0</v>
      </c>
      <c r="BH1474" s="21" t="s">
        <v>0</v>
      </c>
      <c r="BI1474" s="20" t="s">
        <v>0</v>
      </c>
      <c r="BJ1474" s="4" t="s">
        <v>0</v>
      </c>
      <c r="BL1474" s="18" t="s">
        <v>0</v>
      </c>
      <c r="BX1474" s="8" t="s">
        <v>0</v>
      </c>
      <c r="CE1474" s="16" t="s">
        <v>0</v>
      </c>
      <c r="CF1474" s="15" t="s">
        <v>0</v>
      </c>
      <c r="CG1474" s="14" t="s">
        <v>0</v>
      </c>
      <c r="CH1474" s="8" t="s">
        <v>0</v>
      </c>
      <c r="CU1474" s="9" t="s">
        <v>0</v>
      </c>
      <c r="CV1474" s="8" t="s">
        <v>0</v>
      </c>
      <c r="DP1474" s="5" t="s">
        <v>0</v>
      </c>
      <c r="DR1474" s="4" t="s">
        <v>0</v>
      </c>
    </row>
    <row r="1475" spans="16:122">
      <c r="P1475" s="5" t="s">
        <v>0</v>
      </c>
      <c r="R1475" s="35" t="s">
        <v>0</v>
      </c>
      <c r="Z1475" s="34"/>
      <c r="AE1475" s="8" t="s">
        <v>0</v>
      </c>
      <c r="AK1475" s="30" t="s">
        <v>0</v>
      </c>
      <c r="BE1475" s="5" t="s">
        <v>0</v>
      </c>
      <c r="BG1475" s="21" t="s">
        <v>0</v>
      </c>
      <c r="BH1475" s="21" t="s">
        <v>0</v>
      </c>
      <c r="BI1475" s="20" t="s">
        <v>0</v>
      </c>
      <c r="BJ1475" s="4" t="s">
        <v>0</v>
      </c>
      <c r="BL1475" s="18" t="s">
        <v>0</v>
      </c>
      <c r="BX1475" s="8" t="s">
        <v>0</v>
      </c>
      <c r="CE1475" s="16" t="s">
        <v>0</v>
      </c>
      <c r="CF1475" s="15" t="s">
        <v>0</v>
      </c>
      <c r="CG1475" s="14" t="s">
        <v>0</v>
      </c>
      <c r="CH1475" s="8" t="s">
        <v>0</v>
      </c>
      <c r="CU1475" s="9" t="s">
        <v>0</v>
      </c>
      <c r="CV1475" s="8" t="s">
        <v>0</v>
      </c>
      <c r="DP1475" s="5" t="s">
        <v>0</v>
      </c>
      <c r="DR1475" s="4" t="s">
        <v>0</v>
      </c>
    </row>
    <row r="1476" spans="16:122">
      <c r="P1476" s="5" t="s">
        <v>0</v>
      </c>
      <c r="R1476" s="35" t="s">
        <v>0</v>
      </c>
      <c r="Z1476" s="34"/>
      <c r="AE1476" s="8" t="s">
        <v>0</v>
      </c>
      <c r="AK1476" s="30" t="s">
        <v>0</v>
      </c>
      <c r="BE1476" s="5" t="s">
        <v>0</v>
      </c>
      <c r="BG1476" s="21" t="s">
        <v>0</v>
      </c>
      <c r="BH1476" s="21" t="s">
        <v>0</v>
      </c>
      <c r="BI1476" s="20" t="s">
        <v>0</v>
      </c>
      <c r="BJ1476" s="4" t="s">
        <v>0</v>
      </c>
      <c r="BL1476" s="18" t="s">
        <v>0</v>
      </c>
      <c r="BX1476" s="8" t="s">
        <v>0</v>
      </c>
      <c r="CE1476" s="16" t="s">
        <v>0</v>
      </c>
      <c r="CF1476" s="15" t="s">
        <v>0</v>
      </c>
      <c r="CG1476" s="14" t="s">
        <v>0</v>
      </c>
      <c r="CH1476" s="8" t="s">
        <v>0</v>
      </c>
      <c r="CU1476" s="9" t="s">
        <v>0</v>
      </c>
      <c r="CV1476" s="8" t="s">
        <v>0</v>
      </c>
      <c r="DP1476" s="5" t="s">
        <v>0</v>
      </c>
      <c r="DR1476" s="4" t="s">
        <v>0</v>
      </c>
    </row>
    <row r="1477" spans="16:122">
      <c r="P1477" s="5" t="s">
        <v>0</v>
      </c>
      <c r="R1477" s="35" t="s">
        <v>0</v>
      </c>
      <c r="Z1477" s="34"/>
      <c r="AE1477" s="8" t="s">
        <v>0</v>
      </c>
      <c r="AK1477" s="30" t="s">
        <v>0</v>
      </c>
      <c r="BE1477" s="5" t="s">
        <v>0</v>
      </c>
      <c r="BG1477" s="21" t="s">
        <v>0</v>
      </c>
      <c r="BH1477" s="21" t="s">
        <v>0</v>
      </c>
      <c r="BI1477" s="20" t="s">
        <v>0</v>
      </c>
      <c r="BJ1477" s="4" t="s">
        <v>0</v>
      </c>
      <c r="BL1477" s="18" t="s">
        <v>0</v>
      </c>
      <c r="BX1477" s="8" t="s">
        <v>0</v>
      </c>
      <c r="CE1477" s="16" t="s">
        <v>0</v>
      </c>
      <c r="CF1477" s="15" t="s">
        <v>0</v>
      </c>
      <c r="CG1477" s="14" t="s">
        <v>0</v>
      </c>
      <c r="CH1477" s="8" t="s">
        <v>0</v>
      </c>
      <c r="CU1477" s="9" t="s">
        <v>0</v>
      </c>
      <c r="CV1477" s="8" t="s">
        <v>0</v>
      </c>
      <c r="DP1477" s="5" t="s">
        <v>0</v>
      </c>
      <c r="DR1477" s="4" t="s">
        <v>0</v>
      </c>
    </row>
    <row r="1478" spans="16:122">
      <c r="P1478" s="5" t="s">
        <v>0</v>
      </c>
      <c r="R1478" s="35" t="s">
        <v>0</v>
      </c>
      <c r="Z1478" s="34"/>
      <c r="AE1478" s="8" t="s">
        <v>0</v>
      </c>
      <c r="AK1478" s="30" t="s">
        <v>0</v>
      </c>
      <c r="BE1478" s="5" t="s">
        <v>0</v>
      </c>
      <c r="BG1478" s="21" t="s">
        <v>0</v>
      </c>
      <c r="BH1478" s="21" t="s">
        <v>0</v>
      </c>
      <c r="BI1478" s="20" t="s">
        <v>0</v>
      </c>
      <c r="BJ1478" s="4" t="s">
        <v>0</v>
      </c>
      <c r="BL1478" s="18" t="s">
        <v>0</v>
      </c>
      <c r="BX1478" s="8" t="s">
        <v>0</v>
      </c>
      <c r="CE1478" s="16" t="s">
        <v>0</v>
      </c>
      <c r="CF1478" s="15" t="s">
        <v>0</v>
      </c>
      <c r="CG1478" s="14" t="s">
        <v>0</v>
      </c>
      <c r="CH1478" s="8" t="s">
        <v>0</v>
      </c>
      <c r="CU1478" s="9" t="s">
        <v>0</v>
      </c>
      <c r="CV1478" s="8" t="s">
        <v>0</v>
      </c>
      <c r="DP1478" s="5" t="s">
        <v>0</v>
      </c>
      <c r="DR1478" s="4" t="s">
        <v>0</v>
      </c>
    </row>
    <row r="1479" spans="16:122">
      <c r="P1479" s="5" t="s">
        <v>0</v>
      </c>
      <c r="R1479" s="35" t="s">
        <v>0</v>
      </c>
      <c r="Z1479" s="34"/>
      <c r="AE1479" s="8" t="s">
        <v>0</v>
      </c>
      <c r="AK1479" s="30" t="s">
        <v>0</v>
      </c>
      <c r="BE1479" s="5" t="s">
        <v>0</v>
      </c>
      <c r="BG1479" s="21" t="s">
        <v>0</v>
      </c>
      <c r="BH1479" s="21" t="s">
        <v>0</v>
      </c>
      <c r="BI1479" s="20" t="s">
        <v>0</v>
      </c>
      <c r="BJ1479" s="4" t="s">
        <v>0</v>
      </c>
      <c r="BL1479" s="18" t="s">
        <v>0</v>
      </c>
      <c r="BX1479" s="8" t="s">
        <v>0</v>
      </c>
      <c r="CE1479" s="16" t="s">
        <v>0</v>
      </c>
      <c r="CF1479" s="15" t="s">
        <v>0</v>
      </c>
      <c r="CG1479" s="14" t="s">
        <v>0</v>
      </c>
      <c r="CH1479" s="8" t="s">
        <v>0</v>
      </c>
      <c r="CU1479" s="9" t="s">
        <v>0</v>
      </c>
      <c r="CV1479" s="8" t="s">
        <v>0</v>
      </c>
      <c r="DP1479" s="5" t="s">
        <v>0</v>
      </c>
      <c r="DR1479" s="4" t="s">
        <v>0</v>
      </c>
    </row>
    <row r="1480" spans="16:122">
      <c r="P1480" s="5" t="s">
        <v>0</v>
      </c>
      <c r="R1480" s="35" t="s">
        <v>0</v>
      </c>
      <c r="Z1480" s="34"/>
      <c r="AE1480" s="8" t="s">
        <v>0</v>
      </c>
      <c r="AK1480" s="30" t="s">
        <v>0</v>
      </c>
      <c r="BE1480" s="5" t="s">
        <v>0</v>
      </c>
      <c r="BG1480" s="21" t="s">
        <v>0</v>
      </c>
      <c r="BH1480" s="21" t="s">
        <v>0</v>
      </c>
      <c r="BI1480" s="20" t="s">
        <v>0</v>
      </c>
      <c r="BJ1480" s="4" t="s">
        <v>0</v>
      </c>
      <c r="BL1480" s="18" t="s">
        <v>0</v>
      </c>
      <c r="BX1480" s="8" t="s">
        <v>0</v>
      </c>
      <c r="CE1480" s="16" t="s">
        <v>0</v>
      </c>
      <c r="CF1480" s="15" t="s">
        <v>0</v>
      </c>
      <c r="CG1480" s="14" t="s">
        <v>0</v>
      </c>
      <c r="CH1480" s="8" t="s">
        <v>0</v>
      </c>
      <c r="CU1480" s="9" t="s">
        <v>0</v>
      </c>
      <c r="CV1480" s="8" t="s">
        <v>0</v>
      </c>
      <c r="DP1480" s="5" t="s">
        <v>0</v>
      </c>
      <c r="DR1480" s="4" t="s">
        <v>0</v>
      </c>
    </row>
    <row r="1481" spans="16:122">
      <c r="P1481" s="5" t="s">
        <v>0</v>
      </c>
      <c r="R1481" s="35" t="s">
        <v>0</v>
      </c>
      <c r="Z1481" s="34"/>
      <c r="AE1481" s="8" t="s">
        <v>0</v>
      </c>
      <c r="AK1481" s="30" t="s">
        <v>0</v>
      </c>
      <c r="BE1481" s="5" t="s">
        <v>0</v>
      </c>
      <c r="BG1481" s="21" t="s">
        <v>0</v>
      </c>
      <c r="BH1481" s="21" t="s">
        <v>0</v>
      </c>
      <c r="BI1481" s="20" t="s">
        <v>0</v>
      </c>
      <c r="BJ1481" s="4" t="s">
        <v>0</v>
      </c>
      <c r="BL1481" s="18" t="s">
        <v>0</v>
      </c>
      <c r="BX1481" s="8" t="s">
        <v>0</v>
      </c>
      <c r="CE1481" s="16" t="s">
        <v>0</v>
      </c>
      <c r="CF1481" s="15" t="s">
        <v>0</v>
      </c>
      <c r="CG1481" s="14" t="s">
        <v>0</v>
      </c>
      <c r="CH1481" s="8" t="s">
        <v>0</v>
      </c>
      <c r="CU1481" s="9" t="s">
        <v>0</v>
      </c>
      <c r="CV1481" s="8" t="s">
        <v>0</v>
      </c>
      <c r="DP1481" s="5" t="s">
        <v>0</v>
      </c>
      <c r="DR1481" s="4" t="s">
        <v>0</v>
      </c>
    </row>
    <row r="1482" spans="16:122">
      <c r="P1482" s="5" t="s">
        <v>0</v>
      </c>
      <c r="R1482" s="35" t="s">
        <v>0</v>
      </c>
      <c r="Z1482" s="34"/>
      <c r="AE1482" s="8" t="s">
        <v>0</v>
      </c>
      <c r="AK1482" s="30" t="s">
        <v>0</v>
      </c>
      <c r="BE1482" s="5" t="s">
        <v>0</v>
      </c>
      <c r="BG1482" s="21" t="s">
        <v>0</v>
      </c>
      <c r="BH1482" s="21" t="s">
        <v>0</v>
      </c>
      <c r="BI1482" s="20" t="s">
        <v>0</v>
      </c>
      <c r="BJ1482" s="4" t="s">
        <v>0</v>
      </c>
      <c r="BL1482" s="18" t="s">
        <v>0</v>
      </c>
      <c r="BX1482" s="8" t="s">
        <v>0</v>
      </c>
      <c r="CE1482" s="16" t="s">
        <v>0</v>
      </c>
      <c r="CF1482" s="15" t="s">
        <v>0</v>
      </c>
      <c r="CG1482" s="14" t="s">
        <v>0</v>
      </c>
      <c r="CH1482" s="8" t="s">
        <v>0</v>
      </c>
      <c r="CU1482" s="9" t="s">
        <v>0</v>
      </c>
      <c r="CV1482" s="8" t="s">
        <v>0</v>
      </c>
      <c r="DP1482" s="5" t="s">
        <v>0</v>
      </c>
      <c r="DR1482" s="4" t="s">
        <v>0</v>
      </c>
    </row>
    <row r="1483" spans="16:122">
      <c r="P1483" s="5" t="s">
        <v>0</v>
      </c>
      <c r="R1483" s="35" t="s">
        <v>0</v>
      </c>
      <c r="Z1483" s="34"/>
      <c r="AE1483" s="8" t="s">
        <v>0</v>
      </c>
      <c r="AK1483" s="30" t="s">
        <v>0</v>
      </c>
      <c r="BE1483" s="5" t="s">
        <v>0</v>
      </c>
      <c r="BG1483" s="21" t="s">
        <v>0</v>
      </c>
      <c r="BH1483" s="21" t="s">
        <v>0</v>
      </c>
      <c r="BI1483" s="20" t="s">
        <v>0</v>
      </c>
      <c r="BJ1483" s="4" t="s">
        <v>0</v>
      </c>
      <c r="BL1483" s="18" t="s">
        <v>0</v>
      </c>
      <c r="BX1483" s="8" t="s">
        <v>0</v>
      </c>
      <c r="CE1483" s="16" t="s">
        <v>0</v>
      </c>
      <c r="CF1483" s="15" t="s">
        <v>0</v>
      </c>
      <c r="CG1483" s="14" t="s">
        <v>0</v>
      </c>
      <c r="CH1483" s="8" t="s">
        <v>0</v>
      </c>
      <c r="CU1483" s="9" t="s">
        <v>0</v>
      </c>
      <c r="CV1483" s="8" t="s">
        <v>0</v>
      </c>
      <c r="DP1483" s="5" t="s">
        <v>0</v>
      </c>
      <c r="DR1483" s="4" t="s">
        <v>0</v>
      </c>
    </row>
    <row r="1484" spans="16:122">
      <c r="P1484" s="5" t="s">
        <v>0</v>
      </c>
      <c r="R1484" s="35" t="s">
        <v>0</v>
      </c>
      <c r="Z1484" s="34"/>
      <c r="AE1484" s="8" t="s">
        <v>0</v>
      </c>
      <c r="AK1484" s="30" t="s">
        <v>0</v>
      </c>
      <c r="BE1484" s="5" t="s">
        <v>0</v>
      </c>
      <c r="BG1484" s="21" t="s">
        <v>0</v>
      </c>
      <c r="BH1484" s="21" t="s">
        <v>0</v>
      </c>
      <c r="BI1484" s="20" t="s">
        <v>0</v>
      </c>
      <c r="BJ1484" s="4" t="s">
        <v>0</v>
      </c>
      <c r="BL1484" s="18" t="s">
        <v>0</v>
      </c>
      <c r="BX1484" s="8" t="s">
        <v>0</v>
      </c>
      <c r="CE1484" s="16" t="s">
        <v>0</v>
      </c>
      <c r="CF1484" s="15" t="s">
        <v>0</v>
      </c>
      <c r="CG1484" s="14" t="s">
        <v>0</v>
      </c>
      <c r="CH1484" s="8" t="s">
        <v>0</v>
      </c>
      <c r="CU1484" s="9" t="s">
        <v>0</v>
      </c>
      <c r="CV1484" s="8" t="s">
        <v>0</v>
      </c>
      <c r="DP1484" s="5" t="s">
        <v>0</v>
      </c>
      <c r="DR1484" s="4" t="s">
        <v>0</v>
      </c>
    </row>
    <row r="1485" spans="16:122">
      <c r="P1485" s="5" t="s">
        <v>0</v>
      </c>
      <c r="R1485" s="35" t="s">
        <v>0</v>
      </c>
      <c r="Z1485" s="34"/>
      <c r="AE1485" s="8" t="s">
        <v>0</v>
      </c>
      <c r="AK1485" s="30" t="s">
        <v>0</v>
      </c>
      <c r="BE1485" s="5" t="s">
        <v>0</v>
      </c>
      <c r="BG1485" s="21" t="s">
        <v>0</v>
      </c>
      <c r="BH1485" s="21" t="s">
        <v>0</v>
      </c>
      <c r="BI1485" s="20" t="s">
        <v>0</v>
      </c>
      <c r="BJ1485" s="4" t="s">
        <v>0</v>
      </c>
      <c r="BL1485" s="18" t="s">
        <v>0</v>
      </c>
      <c r="BX1485" s="8" t="s">
        <v>0</v>
      </c>
      <c r="CE1485" s="16" t="s">
        <v>0</v>
      </c>
      <c r="CF1485" s="15" t="s">
        <v>0</v>
      </c>
      <c r="CG1485" s="14" t="s">
        <v>0</v>
      </c>
      <c r="CH1485" s="8" t="s">
        <v>0</v>
      </c>
      <c r="CU1485" s="9" t="s">
        <v>0</v>
      </c>
      <c r="CV1485" s="8" t="s">
        <v>0</v>
      </c>
      <c r="DP1485" s="5" t="s">
        <v>0</v>
      </c>
      <c r="DR1485" s="4" t="s">
        <v>0</v>
      </c>
    </row>
    <row r="1486" spans="16:122">
      <c r="P1486" s="5" t="s">
        <v>0</v>
      </c>
      <c r="R1486" s="35" t="s">
        <v>0</v>
      </c>
      <c r="Z1486" s="34"/>
      <c r="AE1486" s="8" t="s">
        <v>0</v>
      </c>
      <c r="AK1486" s="30" t="s">
        <v>0</v>
      </c>
      <c r="BE1486" s="5" t="s">
        <v>0</v>
      </c>
      <c r="BG1486" s="21" t="s">
        <v>0</v>
      </c>
      <c r="BH1486" s="21" t="s">
        <v>0</v>
      </c>
      <c r="BI1486" s="20" t="s">
        <v>0</v>
      </c>
      <c r="BJ1486" s="4" t="s">
        <v>0</v>
      </c>
      <c r="BL1486" s="18" t="s">
        <v>0</v>
      </c>
      <c r="BX1486" s="8" t="s">
        <v>0</v>
      </c>
      <c r="CE1486" s="16" t="s">
        <v>0</v>
      </c>
      <c r="CF1486" s="15" t="s">
        <v>0</v>
      </c>
      <c r="CG1486" s="14" t="s">
        <v>0</v>
      </c>
      <c r="CH1486" s="8" t="s">
        <v>0</v>
      </c>
      <c r="CU1486" s="9" t="s">
        <v>0</v>
      </c>
      <c r="CV1486" s="8" t="s">
        <v>0</v>
      </c>
      <c r="DP1486" s="5" t="s">
        <v>0</v>
      </c>
      <c r="DR1486" s="4" t="s">
        <v>0</v>
      </c>
    </row>
    <row r="1487" spans="16:122">
      <c r="P1487" s="5" t="s">
        <v>0</v>
      </c>
      <c r="R1487" s="35" t="s">
        <v>0</v>
      </c>
      <c r="Z1487" s="34"/>
      <c r="AE1487" s="8" t="s">
        <v>0</v>
      </c>
      <c r="AK1487" s="30" t="s">
        <v>0</v>
      </c>
      <c r="BE1487" s="5" t="s">
        <v>0</v>
      </c>
      <c r="BG1487" s="21" t="s">
        <v>0</v>
      </c>
      <c r="BH1487" s="21" t="s">
        <v>0</v>
      </c>
      <c r="BI1487" s="20" t="s">
        <v>0</v>
      </c>
      <c r="BJ1487" s="4" t="s">
        <v>0</v>
      </c>
      <c r="BL1487" s="18" t="s">
        <v>0</v>
      </c>
      <c r="BX1487" s="8" t="s">
        <v>0</v>
      </c>
      <c r="CE1487" s="16" t="s">
        <v>0</v>
      </c>
      <c r="CF1487" s="15" t="s">
        <v>0</v>
      </c>
      <c r="CG1487" s="14" t="s">
        <v>0</v>
      </c>
      <c r="CH1487" s="8" t="s">
        <v>0</v>
      </c>
      <c r="CU1487" s="9" t="s">
        <v>0</v>
      </c>
      <c r="CV1487" s="8" t="s">
        <v>0</v>
      </c>
      <c r="DP1487" s="5" t="s">
        <v>0</v>
      </c>
      <c r="DR1487" s="4" t="s">
        <v>0</v>
      </c>
    </row>
    <row r="1488" spans="16:122">
      <c r="P1488" s="5" t="s">
        <v>0</v>
      </c>
      <c r="R1488" s="35" t="s">
        <v>0</v>
      </c>
      <c r="Z1488" s="34"/>
      <c r="AE1488" s="8" t="s">
        <v>0</v>
      </c>
      <c r="AK1488" s="30" t="s">
        <v>0</v>
      </c>
      <c r="BE1488" s="5" t="s">
        <v>0</v>
      </c>
      <c r="BG1488" s="21" t="s">
        <v>0</v>
      </c>
      <c r="BH1488" s="21" t="s">
        <v>0</v>
      </c>
      <c r="BI1488" s="20" t="s">
        <v>0</v>
      </c>
      <c r="BJ1488" s="4" t="s">
        <v>0</v>
      </c>
      <c r="BL1488" s="18" t="s">
        <v>0</v>
      </c>
      <c r="BX1488" s="8" t="s">
        <v>0</v>
      </c>
      <c r="CE1488" s="16" t="s">
        <v>0</v>
      </c>
      <c r="CF1488" s="15" t="s">
        <v>0</v>
      </c>
      <c r="CG1488" s="14" t="s">
        <v>0</v>
      </c>
      <c r="CH1488" s="8" t="s">
        <v>0</v>
      </c>
      <c r="CU1488" s="9" t="s">
        <v>0</v>
      </c>
      <c r="CV1488" s="8" t="s">
        <v>0</v>
      </c>
      <c r="DP1488" s="5" t="s">
        <v>0</v>
      </c>
      <c r="DR1488" s="4" t="s">
        <v>0</v>
      </c>
    </row>
    <row r="1489" spans="16:122">
      <c r="P1489" s="5" t="s">
        <v>0</v>
      </c>
      <c r="R1489" s="35" t="s">
        <v>0</v>
      </c>
      <c r="Z1489" s="34"/>
      <c r="AE1489" s="8" t="s">
        <v>0</v>
      </c>
      <c r="AK1489" s="30" t="s">
        <v>0</v>
      </c>
      <c r="BE1489" s="5" t="s">
        <v>0</v>
      </c>
      <c r="BG1489" s="21" t="s">
        <v>0</v>
      </c>
      <c r="BH1489" s="21" t="s">
        <v>0</v>
      </c>
      <c r="BI1489" s="20" t="s">
        <v>0</v>
      </c>
      <c r="BJ1489" s="4" t="s">
        <v>0</v>
      </c>
      <c r="BL1489" s="18" t="s">
        <v>0</v>
      </c>
      <c r="BX1489" s="8" t="s">
        <v>0</v>
      </c>
      <c r="CE1489" s="16" t="s">
        <v>0</v>
      </c>
      <c r="CF1489" s="15" t="s">
        <v>0</v>
      </c>
      <c r="CG1489" s="14" t="s">
        <v>0</v>
      </c>
      <c r="CH1489" s="8" t="s">
        <v>0</v>
      </c>
      <c r="CU1489" s="9" t="s">
        <v>0</v>
      </c>
      <c r="CV1489" s="8" t="s">
        <v>0</v>
      </c>
      <c r="DP1489" s="5" t="s">
        <v>0</v>
      </c>
      <c r="DR1489" s="4" t="s">
        <v>0</v>
      </c>
    </row>
    <row r="1490" spans="16:122">
      <c r="P1490" s="5" t="s">
        <v>0</v>
      </c>
      <c r="R1490" s="35" t="s">
        <v>0</v>
      </c>
      <c r="Z1490" s="34"/>
      <c r="AE1490" s="8" t="s">
        <v>0</v>
      </c>
      <c r="AK1490" s="30" t="s">
        <v>0</v>
      </c>
      <c r="BE1490" s="5" t="s">
        <v>0</v>
      </c>
      <c r="BG1490" s="21" t="s">
        <v>0</v>
      </c>
      <c r="BH1490" s="21" t="s">
        <v>0</v>
      </c>
      <c r="BI1490" s="20" t="s">
        <v>0</v>
      </c>
      <c r="BJ1490" s="4" t="s">
        <v>0</v>
      </c>
      <c r="BL1490" s="18" t="s">
        <v>0</v>
      </c>
      <c r="BX1490" s="8" t="s">
        <v>0</v>
      </c>
      <c r="CE1490" s="16" t="s">
        <v>0</v>
      </c>
      <c r="CF1490" s="15" t="s">
        <v>0</v>
      </c>
      <c r="CG1490" s="14" t="s">
        <v>0</v>
      </c>
      <c r="CH1490" s="8" t="s">
        <v>0</v>
      </c>
      <c r="CU1490" s="9" t="s">
        <v>0</v>
      </c>
      <c r="CV1490" s="8" t="s">
        <v>0</v>
      </c>
      <c r="DP1490" s="5" t="s">
        <v>0</v>
      </c>
      <c r="DR1490" s="4" t="s">
        <v>0</v>
      </c>
    </row>
    <row r="1491" spans="16:122">
      <c r="P1491" s="5" t="s">
        <v>0</v>
      </c>
      <c r="R1491" s="35" t="s">
        <v>0</v>
      </c>
      <c r="Z1491" s="34"/>
      <c r="AE1491" s="8" t="s">
        <v>0</v>
      </c>
      <c r="AK1491" s="30" t="s">
        <v>0</v>
      </c>
      <c r="BE1491" s="5" t="s">
        <v>0</v>
      </c>
      <c r="BG1491" s="21" t="s">
        <v>0</v>
      </c>
      <c r="BH1491" s="21" t="s">
        <v>0</v>
      </c>
      <c r="BI1491" s="20" t="s">
        <v>0</v>
      </c>
      <c r="BJ1491" s="4" t="s">
        <v>0</v>
      </c>
      <c r="BL1491" s="18" t="s">
        <v>0</v>
      </c>
      <c r="BX1491" s="8" t="s">
        <v>0</v>
      </c>
      <c r="CE1491" s="16" t="s">
        <v>0</v>
      </c>
      <c r="CF1491" s="15" t="s">
        <v>0</v>
      </c>
      <c r="CG1491" s="14" t="s">
        <v>0</v>
      </c>
      <c r="CH1491" s="8" t="s">
        <v>0</v>
      </c>
      <c r="CU1491" s="9" t="s">
        <v>0</v>
      </c>
      <c r="CV1491" s="8" t="s">
        <v>0</v>
      </c>
      <c r="DP1491" s="5" t="s">
        <v>0</v>
      </c>
      <c r="DR1491" s="4" t="s">
        <v>0</v>
      </c>
    </row>
    <row r="1492" spans="16:122">
      <c r="P1492" s="5" t="s">
        <v>0</v>
      </c>
      <c r="R1492" s="35" t="s">
        <v>0</v>
      </c>
      <c r="Z1492" s="34"/>
      <c r="AE1492" s="8" t="s">
        <v>0</v>
      </c>
      <c r="AK1492" s="30" t="s">
        <v>0</v>
      </c>
      <c r="BE1492" s="5" t="s">
        <v>0</v>
      </c>
      <c r="BG1492" s="21" t="s">
        <v>0</v>
      </c>
      <c r="BH1492" s="21" t="s">
        <v>0</v>
      </c>
      <c r="BI1492" s="20" t="s">
        <v>0</v>
      </c>
      <c r="BJ1492" s="4" t="s">
        <v>0</v>
      </c>
      <c r="BL1492" s="18" t="s">
        <v>0</v>
      </c>
      <c r="BX1492" s="8" t="s">
        <v>0</v>
      </c>
      <c r="CE1492" s="16" t="s">
        <v>0</v>
      </c>
      <c r="CF1492" s="15" t="s">
        <v>0</v>
      </c>
      <c r="CG1492" s="14" t="s">
        <v>0</v>
      </c>
      <c r="CH1492" s="8" t="s">
        <v>0</v>
      </c>
      <c r="CU1492" s="9" t="s">
        <v>0</v>
      </c>
      <c r="CV1492" s="8" t="s">
        <v>0</v>
      </c>
      <c r="DP1492" s="5" t="s">
        <v>0</v>
      </c>
      <c r="DR1492" s="4" t="s">
        <v>0</v>
      </c>
    </row>
    <row r="1493" spans="16:122">
      <c r="P1493" s="5" t="s">
        <v>0</v>
      </c>
      <c r="R1493" s="35" t="s">
        <v>0</v>
      </c>
      <c r="Z1493" s="34"/>
      <c r="AE1493" s="8" t="s">
        <v>0</v>
      </c>
      <c r="AK1493" s="30" t="s">
        <v>0</v>
      </c>
      <c r="BE1493" s="5" t="s">
        <v>0</v>
      </c>
      <c r="BG1493" s="21" t="s">
        <v>0</v>
      </c>
      <c r="BH1493" s="21" t="s">
        <v>0</v>
      </c>
      <c r="BI1493" s="20" t="s">
        <v>0</v>
      </c>
      <c r="BJ1493" s="4" t="s">
        <v>0</v>
      </c>
      <c r="BL1493" s="18" t="s">
        <v>0</v>
      </c>
      <c r="BX1493" s="8" t="s">
        <v>0</v>
      </c>
      <c r="CE1493" s="16" t="s">
        <v>0</v>
      </c>
      <c r="CF1493" s="15" t="s">
        <v>0</v>
      </c>
      <c r="CG1493" s="14" t="s">
        <v>0</v>
      </c>
      <c r="CH1493" s="8" t="s">
        <v>0</v>
      </c>
      <c r="CU1493" s="9" t="s">
        <v>0</v>
      </c>
      <c r="CV1493" s="8" t="s">
        <v>0</v>
      </c>
      <c r="DP1493" s="5" t="s">
        <v>0</v>
      </c>
      <c r="DR1493" s="4" t="s">
        <v>0</v>
      </c>
    </row>
    <row r="1494" spans="16:122">
      <c r="P1494" s="5" t="s">
        <v>0</v>
      </c>
      <c r="R1494" s="35" t="s">
        <v>0</v>
      </c>
      <c r="Z1494" s="34"/>
      <c r="AE1494" s="8" t="s">
        <v>0</v>
      </c>
      <c r="AK1494" s="30" t="s">
        <v>0</v>
      </c>
      <c r="BE1494" s="5" t="s">
        <v>0</v>
      </c>
      <c r="BG1494" s="21" t="s">
        <v>0</v>
      </c>
      <c r="BH1494" s="21" t="s">
        <v>0</v>
      </c>
      <c r="BI1494" s="20" t="s">
        <v>0</v>
      </c>
      <c r="BJ1494" s="4" t="s">
        <v>0</v>
      </c>
      <c r="BL1494" s="18" t="s">
        <v>0</v>
      </c>
      <c r="BX1494" s="8" t="s">
        <v>0</v>
      </c>
      <c r="CE1494" s="16" t="s">
        <v>0</v>
      </c>
      <c r="CF1494" s="15" t="s">
        <v>0</v>
      </c>
      <c r="CG1494" s="14" t="s">
        <v>0</v>
      </c>
      <c r="CH1494" s="8" t="s">
        <v>0</v>
      </c>
      <c r="CU1494" s="9" t="s">
        <v>0</v>
      </c>
      <c r="CV1494" s="8" t="s">
        <v>0</v>
      </c>
      <c r="DP1494" s="5" t="s">
        <v>0</v>
      </c>
      <c r="DR1494" s="4" t="s">
        <v>0</v>
      </c>
    </row>
    <row r="1495" spans="16:122">
      <c r="P1495" s="5" t="s">
        <v>0</v>
      </c>
      <c r="R1495" s="35" t="s">
        <v>0</v>
      </c>
      <c r="Z1495" s="34"/>
      <c r="AE1495" s="8" t="s">
        <v>0</v>
      </c>
      <c r="AK1495" s="30" t="s">
        <v>0</v>
      </c>
      <c r="BE1495" s="5" t="s">
        <v>0</v>
      </c>
      <c r="BG1495" s="21" t="s">
        <v>0</v>
      </c>
      <c r="BH1495" s="21" t="s">
        <v>0</v>
      </c>
      <c r="BI1495" s="20" t="s">
        <v>0</v>
      </c>
      <c r="BJ1495" s="4" t="s">
        <v>0</v>
      </c>
      <c r="BL1495" s="18" t="s">
        <v>0</v>
      </c>
      <c r="BX1495" s="8" t="s">
        <v>0</v>
      </c>
      <c r="CE1495" s="16" t="s">
        <v>0</v>
      </c>
      <c r="CF1495" s="15" t="s">
        <v>0</v>
      </c>
      <c r="CG1495" s="14" t="s">
        <v>0</v>
      </c>
      <c r="CH1495" s="8" t="s">
        <v>0</v>
      </c>
      <c r="CU1495" s="9" t="s">
        <v>0</v>
      </c>
      <c r="CV1495" s="8" t="s">
        <v>0</v>
      </c>
      <c r="DP1495" s="5" t="s">
        <v>0</v>
      </c>
      <c r="DR1495" s="4" t="s">
        <v>0</v>
      </c>
    </row>
    <row r="1496" spans="16:122">
      <c r="P1496" s="5" t="s">
        <v>0</v>
      </c>
      <c r="R1496" s="35" t="s">
        <v>0</v>
      </c>
      <c r="Z1496" s="34"/>
      <c r="AE1496" s="8" t="s">
        <v>0</v>
      </c>
      <c r="AK1496" s="30" t="s">
        <v>0</v>
      </c>
      <c r="BE1496" s="5" t="s">
        <v>0</v>
      </c>
      <c r="BG1496" s="21" t="s">
        <v>0</v>
      </c>
      <c r="BH1496" s="21" t="s">
        <v>0</v>
      </c>
      <c r="BI1496" s="20" t="s">
        <v>0</v>
      </c>
      <c r="BJ1496" s="4" t="s">
        <v>0</v>
      </c>
      <c r="BL1496" s="18" t="s">
        <v>0</v>
      </c>
      <c r="BX1496" s="8" t="s">
        <v>0</v>
      </c>
      <c r="CE1496" s="16" t="s">
        <v>0</v>
      </c>
      <c r="CF1496" s="15" t="s">
        <v>0</v>
      </c>
      <c r="CG1496" s="14" t="s">
        <v>0</v>
      </c>
      <c r="CH1496" s="8" t="s">
        <v>0</v>
      </c>
      <c r="CU1496" s="9" t="s">
        <v>0</v>
      </c>
      <c r="CV1496" s="8" t="s">
        <v>0</v>
      </c>
      <c r="DP1496" s="5" t="s">
        <v>0</v>
      </c>
      <c r="DR1496" s="4" t="s">
        <v>0</v>
      </c>
    </row>
    <row r="1497" spans="16:122">
      <c r="P1497" s="5" t="s">
        <v>0</v>
      </c>
      <c r="R1497" s="35" t="s">
        <v>0</v>
      </c>
      <c r="Z1497" s="34"/>
      <c r="AE1497" s="8" t="s">
        <v>0</v>
      </c>
      <c r="AK1497" s="30" t="s">
        <v>0</v>
      </c>
      <c r="BE1497" s="5" t="s">
        <v>0</v>
      </c>
      <c r="BG1497" s="21" t="s">
        <v>0</v>
      </c>
      <c r="BH1497" s="21" t="s">
        <v>0</v>
      </c>
      <c r="BI1497" s="20" t="s">
        <v>0</v>
      </c>
      <c r="BJ1497" s="4" t="s">
        <v>0</v>
      </c>
      <c r="BL1497" s="18" t="s">
        <v>0</v>
      </c>
      <c r="BX1497" s="8" t="s">
        <v>0</v>
      </c>
      <c r="CE1497" s="16" t="s">
        <v>0</v>
      </c>
      <c r="CF1497" s="15" t="s">
        <v>0</v>
      </c>
      <c r="CG1497" s="14" t="s">
        <v>0</v>
      </c>
      <c r="CH1497" s="8" t="s">
        <v>0</v>
      </c>
      <c r="CU1497" s="9" t="s">
        <v>0</v>
      </c>
      <c r="CV1497" s="8" t="s">
        <v>0</v>
      </c>
      <c r="DP1497" s="5" t="s">
        <v>0</v>
      </c>
      <c r="DR1497" s="4" t="s">
        <v>0</v>
      </c>
    </row>
    <row r="1498" spans="16:122">
      <c r="P1498" s="5" t="s">
        <v>0</v>
      </c>
      <c r="R1498" s="35" t="s">
        <v>0</v>
      </c>
      <c r="Z1498" s="34"/>
      <c r="AE1498" s="8" t="s">
        <v>0</v>
      </c>
      <c r="AK1498" s="30" t="s">
        <v>0</v>
      </c>
      <c r="BE1498" s="5" t="s">
        <v>0</v>
      </c>
      <c r="BG1498" s="21" t="s">
        <v>0</v>
      </c>
      <c r="BH1498" s="21" t="s">
        <v>0</v>
      </c>
      <c r="BI1498" s="20" t="s">
        <v>0</v>
      </c>
      <c r="BJ1498" s="4" t="s">
        <v>0</v>
      </c>
      <c r="BL1498" s="18" t="s">
        <v>0</v>
      </c>
      <c r="BX1498" s="8" t="s">
        <v>0</v>
      </c>
      <c r="CE1498" s="16" t="s">
        <v>0</v>
      </c>
      <c r="CF1498" s="15" t="s">
        <v>0</v>
      </c>
      <c r="CG1498" s="14" t="s">
        <v>0</v>
      </c>
      <c r="CH1498" s="8" t="s">
        <v>0</v>
      </c>
      <c r="CU1498" s="9" t="s">
        <v>0</v>
      </c>
      <c r="CV1498" s="8" t="s">
        <v>0</v>
      </c>
      <c r="DP1498" s="5" t="s">
        <v>0</v>
      </c>
      <c r="DR1498" s="4" t="s">
        <v>0</v>
      </c>
    </row>
    <row r="1499" spans="16:122">
      <c r="P1499" s="5" t="s">
        <v>0</v>
      </c>
      <c r="R1499" s="35" t="s">
        <v>0</v>
      </c>
      <c r="Z1499" s="34"/>
      <c r="AE1499" s="8" t="s">
        <v>0</v>
      </c>
      <c r="AK1499" s="30" t="s">
        <v>0</v>
      </c>
      <c r="BE1499" s="5" t="s">
        <v>0</v>
      </c>
      <c r="BG1499" s="21" t="s">
        <v>0</v>
      </c>
      <c r="BH1499" s="21" t="s">
        <v>0</v>
      </c>
      <c r="BI1499" s="20" t="s">
        <v>0</v>
      </c>
      <c r="BJ1499" s="4" t="s">
        <v>0</v>
      </c>
      <c r="BL1499" s="18" t="s">
        <v>0</v>
      </c>
      <c r="BX1499" s="8" t="s">
        <v>0</v>
      </c>
      <c r="CE1499" s="16" t="s">
        <v>0</v>
      </c>
      <c r="CF1499" s="15" t="s">
        <v>0</v>
      </c>
      <c r="CG1499" s="14" t="s">
        <v>0</v>
      </c>
      <c r="CH1499" s="8" t="s">
        <v>0</v>
      </c>
      <c r="CU1499" s="9" t="s">
        <v>0</v>
      </c>
      <c r="CV1499" s="8" t="s">
        <v>0</v>
      </c>
      <c r="DP1499" s="5" t="s">
        <v>0</v>
      </c>
      <c r="DR1499" s="4" t="s">
        <v>0</v>
      </c>
    </row>
    <row r="1500" spans="16:122">
      <c r="P1500" s="5" t="s">
        <v>0</v>
      </c>
      <c r="R1500" s="35" t="s">
        <v>0</v>
      </c>
      <c r="Z1500" s="34"/>
      <c r="AE1500" s="8" t="s">
        <v>0</v>
      </c>
      <c r="AK1500" s="30" t="s">
        <v>0</v>
      </c>
      <c r="BE1500" s="5" t="s">
        <v>0</v>
      </c>
      <c r="BG1500" s="21" t="s">
        <v>0</v>
      </c>
      <c r="BH1500" s="21" t="s">
        <v>0</v>
      </c>
      <c r="BI1500" s="20" t="s">
        <v>0</v>
      </c>
      <c r="BJ1500" s="4" t="s">
        <v>0</v>
      </c>
      <c r="BL1500" s="18" t="s">
        <v>0</v>
      </c>
      <c r="BX1500" s="8" t="s">
        <v>0</v>
      </c>
      <c r="CE1500" s="16" t="s">
        <v>0</v>
      </c>
      <c r="CF1500" s="15" t="s">
        <v>0</v>
      </c>
      <c r="CG1500" s="14" t="s">
        <v>0</v>
      </c>
      <c r="CH1500" s="8" t="s">
        <v>0</v>
      </c>
      <c r="CU1500" s="9" t="s">
        <v>0</v>
      </c>
      <c r="CV1500" s="8" t="s">
        <v>0</v>
      </c>
      <c r="DP1500" s="5" t="s">
        <v>0</v>
      </c>
      <c r="DR1500" s="4" t="s">
        <v>0</v>
      </c>
    </row>
    <row r="1501" spans="16:122">
      <c r="P1501" s="5" t="s">
        <v>0</v>
      </c>
      <c r="R1501" s="35" t="s">
        <v>0</v>
      </c>
      <c r="Z1501" s="34"/>
      <c r="AE1501" s="8" t="s">
        <v>0</v>
      </c>
      <c r="AK1501" s="30" t="s">
        <v>0</v>
      </c>
      <c r="BE1501" s="5" t="s">
        <v>0</v>
      </c>
      <c r="BG1501" s="21" t="s">
        <v>0</v>
      </c>
      <c r="BH1501" s="21" t="s">
        <v>0</v>
      </c>
      <c r="BI1501" s="20" t="s">
        <v>0</v>
      </c>
      <c r="BJ1501" s="4" t="s">
        <v>0</v>
      </c>
      <c r="BL1501" s="18" t="s">
        <v>0</v>
      </c>
      <c r="BX1501" s="8" t="s">
        <v>0</v>
      </c>
      <c r="CE1501" s="16" t="s">
        <v>0</v>
      </c>
      <c r="CF1501" s="15" t="s">
        <v>0</v>
      </c>
      <c r="CG1501" s="14" t="s">
        <v>0</v>
      </c>
      <c r="CH1501" s="8" t="s">
        <v>0</v>
      </c>
      <c r="CU1501" s="9" t="s">
        <v>0</v>
      </c>
      <c r="CV1501" s="8" t="s">
        <v>0</v>
      </c>
      <c r="DP1501" s="5" t="s">
        <v>0</v>
      </c>
      <c r="DR1501" s="4" t="s">
        <v>0</v>
      </c>
    </row>
    <row r="1502" spans="16:122">
      <c r="P1502" s="5" t="s">
        <v>0</v>
      </c>
      <c r="R1502" s="35" t="s">
        <v>0</v>
      </c>
      <c r="Z1502" s="34"/>
      <c r="AE1502" s="8" t="s">
        <v>0</v>
      </c>
      <c r="AK1502" s="30" t="s">
        <v>0</v>
      </c>
      <c r="BE1502" s="5" t="s">
        <v>0</v>
      </c>
      <c r="BG1502" s="21" t="s">
        <v>0</v>
      </c>
      <c r="BH1502" s="21" t="s">
        <v>0</v>
      </c>
      <c r="BI1502" s="20" t="s">
        <v>0</v>
      </c>
      <c r="BJ1502" s="4" t="s">
        <v>0</v>
      </c>
      <c r="BL1502" s="18" t="s">
        <v>0</v>
      </c>
      <c r="BX1502" s="8" t="s">
        <v>0</v>
      </c>
      <c r="CE1502" s="16" t="s">
        <v>0</v>
      </c>
      <c r="CF1502" s="15" t="s">
        <v>0</v>
      </c>
      <c r="CG1502" s="14" t="s">
        <v>0</v>
      </c>
      <c r="CH1502" s="8" t="s">
        <v>0</v>
      </c>
      <c r="CU1502" s="9" t="s">
        <v>0</v>
      </c>
      <c r="CV1502" s="8" t="s">
        <v>0</v>
      </c>
      <c r="DP1502" s="5" t="s">
        <v>0</v>
      </c>
      <c r="DR1502" s="4" t="s">
        <v>0</v>
      </c>
    </row>
    <row r="1503" spans="16:122">
      <c r="P1503" s="5" t="s">
        <v>0</v>
      </c>
      <c r="R1503" s="35" t="s">
        <v>0</v>
      </c>
      <c r="Z1503" s="34"/>
      <c r="AE1503" s="8" t="s">
        <v>0</v>
      </c>
      <c r="AK1503" s="30" t="s">
        <v>0</v>
      </c>
      <c r="BE1503" s="5" t="s">
        <v>0</v>
      </c>
      <c r="BG1503" s="21" t="s">
        <v>0</v>
      </c>
      <c r="BH1503" s="21" t="s">
        <v>0</v>
      </c>
      <c r="BI1503" s="20" t="s">
        <v>0</v>
      </c>
      <c r="BJ1503" s="4" t="s">
        <v>0</v>
      </c>
      <c r="BL1503" s="18" t="s">
        <v>0</v>
      </c>
      <c r="BX1503" s="8" t="s">
        <v>0</v>
      </c>
      <c r="CE1503" s="16" t="s">
        <v>0</v>
      </c>
      <c r="CF1503" s="15" t="s">
        <v>0</v>
      </c>
      <c r="CG1503" s="14" t="s">
        <v>0</v>
      </c>
      <c r="CH1503" s="8" t="s">
        <v>0</v>
      </c>
      <c r="CU1503" s="9" t="s">
        <v>0</v>
      </c>
      <c r="CV1503" s="8" t="s">
        <v>0</v>
      </c>
      <c r="DP1503" s="5" t="s">
        <v>0</v>
      </c>
      <c r="DR1503" s="4" t="s">
        <v>0</v>
      </c>
    </row>
    <row r="1504" spans="16:122">
      <c r="P1504" s="5" t="s">
        <v>0</v>
      </c>
      <c r="R1504" s="35" t="s">
        <v>0</v>
      </c>
      <c r="Z1504" s="34"/>
      <c r="AE1504" s="8" t="s">
        <v>0</v>
      </c>
      <c r="AK1504" s="30" t="s">
        <v>0</v>
      </c>
      <c r="BE1504" s="5" t="s">
        <v>0</v>
      </c>
      <c r="BG1504" s="21" t="s">
        <v>0</v>
      </c>
      <c r="BH1504" s="21" t="s">
        <v>0</v>
      </c>
      <c r="BI1504" s="20" t="s">
        <v>0</v>
      </c>
      <c r="BJ1504" s="4" t="s">
        <v>0</v>
      </c>
      <c r="BL1504" s="18" t="s">
        <v>0</v>
      </c>
      <c r="BX1504" s="8" t="s">
        <v>0</v>
      </c>
      <c r="CE1504" s="16" t="s">
        <v>0</v>
      </c>
      <c r="CF1504" s="15" t="s">
        <v>0</v>
      </c>
      <c r="CG1504" s="14" t="s">
        <v>0</v>
      </c>
      <c r="CH1504" s="8" t="s">
        <v>0</v>
      </c>
      <c r="CU1504" s="9" t="s">
        <v>0</v>
      </c>
      <c r="CV1504" s="8" t="s">
        <v>0</v>
      </c>
      <c r="DP1504" s="5" t="s">
        <v>0</v>
      </c>
      <c r="DR1504" s="4" t="s">
        <v>0</v>
      </c>
    </row>
    <row r="1505" spans="16:122">
      <c r="P1505" s="5" t="s">
        <v>0</v>
      </c>
      <c r="R1505" s="35" t="s">
        <v>0</v>
      </c>
      <c r="Z1505" s="34"/>
      <c r="AE1505" s="8" t="s">
        <v>0</v>
      </c>
      <c r="AK1505" s="30" t="s">
        <v>0</v>
      </c>
      <c r="BE1505" s="5" t="s">
        <v>0</v>
      </c>
      <c r="BG1505" s="21" t="s">
        <v>0</v>
      </c>
      <c r="BH1505" s="21" t="s">
        <v>0</v>
      </c>
      <c r="BI1505" s="20" t="s">
        <v>0</v>
      </c>
      <c r="BJ1505" s="4" t="s">
        <v>0</v>
      </c>
      <c r="BL1505" s="18" t="s">
        <v>0</v>
      </c>
      <c r="BX1505" s="8" t="s">
        <v>0</v>
      </c>
      <c r="CE1505" s="16" t="s">
        <v>0</v>
      </c>
      <c r="CF1505" s="15" t="s">
        <v>0</v>
      </c>
      <c r="CG1505" s="14" t="s">
        <v>0</v>
      </c>
      <c r="CH1505" s="8" t="s">
        <v>0</v>
      </c>
      <c r="CU1505" s="9" t="s">
        <v>0</v>
      </c>
      <c r="CV1505" s="8" t="s">
        <v>0</v>
      </c>
      <c r="DP1505" s="5" t="s">
        <v>0</v>
      </c>
      <c r="DR1505" s="4" t="s">
        <v>0</v>
      </c>
    </row>
    <row r="1506" spans="16:122">
      <c r="P1506" s="5" t="s">
        <v>0</v>
      </c>
      <c r="R1506" s="35" t="s">
        <v>0</v>
      </c>
      <c r="Z1506" s="34"/>
      <c r="AE1506" s="8" t="s">
        <v>0</v>
      </c>
      <c r="AK1506" s="30" t="s">
        <v>0</v>
      </c>
      <c r="BE1506" s="5" t="s">
        <v>0</v>
      </c>
      <c r="BG1506" s="21" t="s">
        <v>0</v>
      </c>
      <c r="BH1506" s="21" t="s">
        <v>0</v>
      </c>
      <c r="BI1506" s="20" t="s">
        <v>0</v>
      </c>
      <c r="BJ1506" s="4" t="s">
        <v>0</v>
      </c>
      <c r="BL1506" s="18" t="s">
        <v>0</v>
      </c>
      <c r="BX1506" s="8" t="s">
        <v>0</v>
      </c>
      <c r="CE1506" s="16" t="s">
        <v>0</v>
      </c>
      <c r="CF1506" s="15" t="s">
        <v>0</v>
      </c>
      <c r="CG1506" s="14" t="s">
        <v>0</v>
      </c>
      <c r="CH1506" s="8" t="s">
        <v>0</v>
      </c>
      <c r="CU1506" s="9" t="s">
        <v>0</v>
      </c>
      <c r="CV1506" s="8" t="s">
        <v>0</v>
      </c>
      <c r="DP1506" s="5" t="s">
        <v>0</v>
      </c>
      <c r="DR1506" s="4" t="s">
        <v>0</v>
      </c>
    </row>
    <row r="1507" spans="16:122">
      <c r="P1507" s="5" t="s">
        <v>0</v>
      </c>
      <c r="R1507" s="35" t="s">
        <v>0</v>
      </c>
      <c r="Z1507" s="34"/>
      <c r="AE1507" s="8" t="s">
        <v>0</v>
      </c>
      <c r="AK1507" s="30" t="s">
        <v>0</v>
      </c>
      <c r="BE1507" s="5" t="s">
        <v>0</v>
      </c>
      <c r="BG1507" s="21" t="s">
        <v>0</v>
      </c>
      <c r="BH1507" s="21" t="s">
        <v>0</v>
      </c>
      <c r="BI1507" s="20" t="s">
        <v>0</v>
      </c>
      <c r="BJ1507" s="4" t="s">
        <v>0</v>
      </c>
      <c r="BL1507" s="18" t="s">
        <v>0</v>
      </c>
      <c r="BX1507" s="8" t="s">
        <v>0</v>
      </c>
      <c r="CE1507" s="16" t="s">
        <v>0</v>
      </c>
      <c r="CF1507" s="15" t="s">
        <v>0</v>
      </c>
      <c r="CG1507" s="14" t="s">
        <v>0</v>
      </c>
      <c r="CH1507" s="8" t="s">
        <v>0</v>
      </c>
      <c r="CU1507" s="9" t="s">
        <v>0</v>
      </c>
      <c r="CV1507" s="8" t="s">
        <v>0</v>
      </c>
      <c r="DP1507" s="5" t="s">
        <v>0</v>
      </c>
      <c r="DR1507" s="4" t="s">
        <v>0</v>
      </c>
    </row>
    <row r="1508" spans="16:122">
      <c r="P1508" s="5" t="s">
        <v>0</v>
      </c>
      <c r="R1508" s="35" t="s">
        <v>0</v>
      </c>
      <c r="Z1508" s="34"/>
      <c r="AE1508" s="8" t="s">
        <v>0</v>
      </c>
      <c r="AK1508" s="30" t="s">
        <v>0</v>
      </c>
      <c r="BE1508" s="5" t="s">
        <v>0</v>
      </c>
      <c r="BG1508" s="21" t="s">
        <v>0</v>
      </c>
      <c r="BH1508" s="21" t="s">
        <v>0</v>
      </c>
      <c r="BI1508" s="20" t="s">
        <v>0</v>
      </c>
      <c r="BJ1508" s="4" t="s">
        <v>0</v>
      </c>
      <c r="BL1508" s="18" t="s">
        <v>0</v>
      </c>
      <c r="BX1508" s="8" t="s">
        <v>0</v>
      </c>
      <c r="CE1508" s="16" t="s">
        <v>0</v>
      </c>
      <c r="CF1508" s="15" t="s">
        <v>0</v>
      </c>
      <c r="CG1508" s="14" t="s">
        <v>0</v>
      </c>
      <c r="CH1508" s="8" t="s">
        <v>0</v>
      </c>
      <c r="CU1508" s="9" t="s">
        <v>0</v>
      </c>
      <c r="CV1508" s="8" t="s">
        <v>0</v>
      </c>
      <c r="DP1508" s="5" t="s">
        <v>0</v>
      </c>
      <c r="DR1508" s="4" t="s">
        <v>0</v>
      </c>
    </row>
    <row r="1509" spans="16:122">
      <c r="P1509" s="5" t="s">
        <v>0</v>
      </c>
      <c r="R1509" s="35" t="s">
        <v>0</v>
      </c>
      <c r="Z1509" s="34"/>
      <c r="AE1509" s="8" t="s">
        <v>0</v>
      </c>
      <c r="AK1509" s="30" t="s">
        <v>0</v>
      </c>
      <c r="BE1509" s="5" t="s">
        <v>0</v>
      </c>
      <c r="BG1509" s="21" t="s">
        <v>0</v>
      </c>
      <c r="BH1509" s="21" t="s">
        <v>0</v>
      </c>
      <c r="BI1509" s="20" t="s">
        <v>0</v>
      </c>
      <c r="BJ1509" s="4" t="s">
        <v>0</v>
      </c>
      <c r="BL1509" s="18" t="s">
        <v>0</v>
      </c>
      <c r="BX1509" s="8" t="s">
        <v>0</v>
      </c>
      <c r="CE1509" s="16" t="s">
        <v>0</v>
      </c>
      <c r="CF1509" s="15" t="s">
        <v>0</v>
      </c>
      <c r="CG1509" s="14" t="s">
        <v>0</v>
      </c>
      <c r="CH1509" s="8" t="s">
        <v>0</v>
      </c>
      <c r="CU1509" s="9" t="s">
        <v>0</v>
      </c>
      <c r="CV1509" s="8" t="s">
        <v>0</v>
      </c>
      <c r="DP1509" s="5" t="s">
        <v>0</v>
      </c>
      <c r="DR1509" s="4" t="s">
        <v>0</v>
      </c>
    </row>
    <row r="1510" spans="16:122">
      <c r="P1510" s="5" t="s">
        <v>0</v>
      </c>
      <c r="R1510" s="35" t="s">
        <v>0</v>
      </c>
      <c r="Z1510" s="34"/>
      <c r="AE1510" s="8" t="s">
        <v>0</v>
      </c>
      <c r="AK1510" s="30" t="s">
        <v>0</v>
      </c>
      <c r="BE1510" s="5" t="s">
        <v>0</v>
      </c>
      <c r="BG1510" s="21" t="s">
        <v>0</v>
      </c>
      <c r="BH1510" s="21" t="s">
        <v>0</v>
      </c>
      <c r="BI1510" s="20" t="s">
        <v>0</v>
      </c>
      <c r="BJ1510" s="4" t="s">
        <v>0</v>
      </c>
      <c r="BL1510" s="18" t="s">
        <v>0</v>
      </c>
      <c r="BX1510" s="8" t="s">
        <v>0</v>
      </c>
      <c r="CE1510" s="16" t="s">
        <v>0</v>
      </c>
      <c r="CF1510" s="15" t="s">
        <v>0</v>
      </c>
      <c r="CG1510" s="14" t="s">
        <v>0</v>
      </c>
      <c r="CH1510" s="8" t="s">
        <v>0</v>
      </c>
      <c r="CU1510" s="9" t="s">
        <v>0</v>
      </c>
      <c r="CV1510" s="8" t="s">
        <v>0</v>
      </c>
      <c r="DP1510" s="5" t="s">
        <v>0</v>
      </c>
      <c r="DR1510" s="4" t="s">
        <v>0</v>
      </c>
    </row>
    <row r="1511" spans="16:122">
      <c r="P1511" s="5" t="s">
        <v>0</v>
      </c>
      <c r="R1511" s="35" t="s">
        <v>0</v>
      </c>
      <c r="Z1511" s="34"/>
      <c r="AE1511" s="8" t="s">
        <v>0</v>
      </c>
      <c r="AK1511" s="30" t="s">
        <v>0</v>
      </c>
      <c r="BE1511" s="5" t="s">
        <v>0</v>
      </c>
      <c r="BG1511" s="21" t="s">
        <v>0</v>
      </c>
      <c r="BH1511" s="21" t="s">
        <v>0</v>
      </c>
      <c r="BI1511" s="20" t="s">
        <v>0</v>
      </c>
      <c r="BJ1511" s="4" t="s">
        <v>0</v>
      </c>
      <c r="BL1511" s="18" t="s">
        <v>0</v>
      </c>
      <c r="BX1511" s="8" t="s">
        <v>0</v>
      </c>
      <c r="CE1511" s="16" t="s">
        <v>0</v>
      </c>
      <c r="CF1511" s="15" t="s">
        <v>0</v>
      </c>
      <c r="CG1511" s="14" t="s">
        <v>0</v>
      </c>
      <c r="CH1511" s="8" t="s">
        <v>0</v>
      </c>
      <c r="CU1511" s="9" t="s">
        <v>0</v>
      </c>
      <c r="CV1511" s="8" t="s">
        <v>0</v>
      </c>
      <c r="DP1511" s="5" t="s">
        <v>0</v>
      </c>
      <c r="DR1511" s="4" t="s">
        <v>0</v>
      </c>
    </row>
    <row r="1512" spans="16:122">
      <c r="P1512" s="5" t="s">
        <v>0</v>
      </c>
      <c r="R1512" s="35" t="s">
        <v>0</v>
      </c>
      <c r="Z1512" s="34"/>
      <c r="AE1512" s="8" t="s">
        <v>0</v>
      </c>
      <c r="AK1512" s="30" t="s">
        <v>0</v>
      </c>
      <c r="BE1512" s="5" t="s">
        <v>0</v>
      </c>
      <c r="BG1512" s="21" t="s">
        <v>0</v>
      </c>
      <c r="BH1512" s="21" t="s">
        <v>0</v>
      </c>
      <c r="BI1512" s="20" t="s">
        <v>0</v>
      </c>
      <c r="BJ1512" s="4" t="s">
        <v>0</v>
      </c>
      <c r="BL1512" s="18" t="s">
        <v>0</v>
      </c>
      <c r="BX1512" s="8" t="s">
        <v>0</v>
      </c>
      <c r="CE1512" s="16" t="s">
        <v>0</v>
      </c>
      <c r="CF1512" s="15" t="s">
        <v>0</v>
      </c>
      <c r="CG1512" s="14" t="s">
        <v>0</v>
      </c>
      <c r="CH1512" s="8" t="s">
        <v>0</v>
      </c>
      <c r="CU1512" s="9" t="s">
        <v>0</v>
      </c>
      <c r="CV1512" s="8" t="s">
        <v>0</v>
      </c>
      <c r="DP1512" s="5" t="s">
        <v>0</v>
      </c>
      <c r="DR1512" s="4" t="s">
        <v>0</v>
      </c>
    </row>
    <row r="1513" spans="16:122">
      <c r="P1513" s="5" t="s">
        <v>0</v>
      </c>
      <c r="R1513" s="35" t="s">
        <v>0</v>
      </c>
      <c r="Z1513" s="34"/>
      <c r="AE1513" s="8" t="s">
        <v>0</v>
      </c>
      <c r="AK1513" s="30" t="s">
        <v>0</v>
      </c>
      <c r="BE1513" s="5" t="s">
        <v>0</v>
      </c>
      <c r="BG1513" s="21" t="s">
        <v>0</v>
      </c>
      <c r="BH1513" s="21" t="s">
        <v>0</v>
      </c>
      <c r="BI1513" s="20" t="s">
        <v>0</v>
      </c>
      <c r="BJ1513" s="4" t="s">
        <v>0</v>
      </c>
      <c r="BL1513" s="18" t="s">
        <v>0</v>
      </c>
      <c r="BX1513" s="8" t="s">
        <v>0</v>
      </c>
      <c r="CE1513" s="16" t="s">
        <v>0</v>
      </c>
      <c r="CF1513" s="15" t="s">
        <v>0</v>
      </c>
      <c r="CG1513" s="14" t="s">
        <v>0</v>
      </c>
      <c r="CH1513" s="8" t="s">
        <v>0</v>
      </c>
      <c r="CU1513" s="9" t="s">
        <v>0</v>
      </c>
      <c r="CV1513" s="8" t="s">
        <v>0</v>
      </c>
      <c r="DP1513" s="5" t="s">
        <v>0</v>
      </c>
      <c r="DR1513" s="4" t="s">
        <v>0</v>
      </c>
    </row>
    <row r="1514" spans="16:122">
      <c r="P1514" s="5" t="s">
        <v>0</v>
      </c>
      <c r="R1514" s="35" t="s">
        <v>0</v>
      </c>
      <c r="Z1514" s="34"/>
      <c r="AE1514" s="8" t="s">
        <v>0</v>
      </c>
      <c r="AK1514" s="30" t="s">
        <v>0</v>
      </c>
      <c r="BE1514" s="5" t="s">
        <v>0</v>
      </c>
      <c r="BG1514" s="21" t="s">
        <v>0</v>
      </c>
      <c r="BH1514" s="21" t="s">
        <v>0</v>
      </c>
      <c r="BI1514" s="20" t="s">
        <v>0</v>
      </c>
      <c r="BJ1514" s="4" t="s">
        <v>0</v>
      </c>
      <c r="BL1514" s="18" t="s">
        <v>0</v>
      </c>
      <c r="BX1514" s="8" t="s">
        <v>0</v>
      </c>
      <c r="CE1514" s="16" t="s">
        <v>0</v>
      </c>
      <c r="CF1514" s="15" t="s">
        <v>0</v>
      </c>
      <c r="CG1514" s="14" t="s">
        <v>0</v>
      </c>
      <c r="CH1514" s="8" t="s">
        <v>0</v>
      </c>
      <c r="CU1514" s="9" t="s">
        <v>0</v>
      </c>
      <c r="CV1514" s="8" t="s">
        <v>0</v>
      </c>
      <c r="DP1514" s="5" t="s">
        <v>0</v>
      </c>
      <c r="DR1514" s="4" t="s">
        <v>0</v>
      </c>
    </row>
    <row r="1515" spans="16:122">
      <c r="P1515" s="5" t="s">
        <v>0</v>
      </c>
      <c r="R1515" s="35" t="s">
        <v>0</v>
      </c>
      <c r="Z1515" s="34"/>
      <c r="AE1515" s="8" t="s">
        <v>0</v>
      </c>
      <c r="AK1515" s="30" t="s">
        <v>0</v>
      </c>
      <c r="BE1515" s="5" t="s">
        <v>0</v>
      </c>
      <c r="BG1515" s="21" t="s">
        <v>0</v>
      </c>
      <c r="BH1515" s="21" t="s">
        <v>0</v>
      </c>
      <c r="BI1515" s="20" t="s">
        <v>0</v>
      </c>
      <c r="BJ1515" s="4" t="s">
        <v>0</v>
      </c>
      <c r="BL1515" s="18" t="s">
        <v>0</v>
      </c>
      <c r="BX1515" s="8" t="s">
        <v>0</v>
      </c>
      <c r="CE1515" s="16" t="s">
        <v>0</v>
      </c>
      <c r="CF1515" s="15" t="s">
        <v>0</v>
      </c>
      <c r="CG1515" s="14" t="s">
        <v>0</v>
      </c>
      <c r="CH1515" s="8" t="s">
        <v>0</v>
      </c>
      <c r="CU1515" s="9" t="s">
        <v>0</v>
      </c>
      <c r="CV1515" s="8" t="s">
        <v>0</v>
      </c>
      <c r="DP1515" s="5" t="s">
        <v>0</v>
      </c>
      <c r="DR1515" s="4" t="s">
        <v>0</v>
      </c>
    </row>
    <row r="1516" spans="16:122">
      <c r="P1516" s="5" t="s">
        <v>0</v>
      </c>
      <c r="R1516" s="35" t="s">
        <v>0</v>
      </c>
      <c r="Z1516" s="34"/>
      <c r="AE1516" s="8" t="s">
        <v>0</v>
      </c>
      <c r="AK1516" s="30" t="s">
        <v>0</v>
      </c>
      <c r="BE1516" s="5" t="s">
        <v>0</v>
      </c>
      <c r="BG1516" s="21" t="s">
        <v>0</v>
      </c>
      <c r="BH1516" s="21" t="s">
        <v>0</v>
      </c>
      <c r="BI1516" s="20" t="s">
        <v>0</v>
      </c>
      <c r="BJ1516" s="4" t="s">
        <v>0</v>
      </c>
      <c r="BL1516" s="18" t="s">
        <v>0</v>
      </c>
      <c r="BX1516" s="8" t="s">
        <v>0</v>
      </c>
      <c r="CE1516" s="16" t="s">
        <v>0</v>
      </c>
      <c r="CF1516" s="15" t="s">
        <v>0</v>
      </c>
      <c r="CG1516" s="14" t="s">
        <v>0</v>
      </c>
      <c r="CH1516" s="8" t="s">
        <v>0</v>
      </c>
      <c r="CU1516" s="9" t="s">
        <v>0</v>
      </c>
      <c r="CV1516" s="8" t="s">
        <v>0</v>
      </c>
      <c r="DP1516" s="5" t="s">
        <v>0</v>
      </c>
      <c r="DR1516" s="4" t="s">
        <v>0</v>
      </c>
    </row>
    <row r="1517" spans="16:122">
      <c r="P1517" s="5" t="s">
        <v>0</v>
      </c>
      <c r="R1517" s="35" t="s">
        <v>0</v>
      </c>
      <c r="Z1517" s="34"/>
      <c r="AE1517" s="8" t="s">
        <v>0</v>
      </c>
      <c r="AK1517" s="30" t="s">
        <v>0</v>
      </c>
      <c r="BE1517" s="5" t="s">
        <v>0</v>
      </c>
      <c r="BG1517" s="21" t="s">
        <v>0</v>
      </c>
      <c r="BH1517" s="21" t="s">
        <v>0</v>
      </c>
      <c r="BI1517" s="20" t="s">
        <v>0</v>
      </c>
      <c r="BJ1517" s="4" t="s">
        <v>0</v>
      </c>
      <c r="BL1517" s="18" t="s">
        <v>0</v>
      </c>
      <c r="BX1517" s="8" t="s">
        <v>0</v>
      </c>
      <c r="CE1517" s="16" t="s">
        <v>0</v>
      </c>
      <c r="CF1517" s="15" t="s">
        <v>0</v>
      </c>
      <c r="CG1517" s="14" t="s">
        <v>0</v>
      </c>
      <c r="CH1517" s="8" t="s">
        <v>0</v>
      </c>
      <c r="CU1517" s="9" t="s">
        <v>0</v>
      </c>
      <c r="CV1517" s="8" t="s">
        <v>0</v>
      </c>
      <c r="DP1517" s="5" t="s">
        <v>0</v>
      </c>
      <c r="DR1517" s="4" t="s">
        <v>0</v>
      </c>
    </row>
    <row r="1518" spans="16:122">
      <c r="P1518" s="5" t="s">
        <v>0</v>
      </c>
      <c r="R1518" s="35" t="s">
        <v>0</v>
      </c>
      <c r="Z1518" s="34"/>
      <c r="AE1518" s="8" t="s">
        <v>0</v>
      </c>
      <c r="AK1518" s="30" t="s">
        <v>0</v>
      </c>
      <c r="BE1518" s="5" t="s">
        <v>0</v>
      </c>
      <c r="BG1518" s="21" t="s">
        <v>0</v>
      </c>
      <c r="BH1518" s="21" t="s">
        <v>0</v>
      </c>
      <c r="BI1518" s="20" t="s">
        <v>0</v>
      </c>
      <c r="BJ1518" s="4" t="s">
        <v>0</v>
      </c>
      <c r="BL1518" s="18" t="s">
        <v>0</v>
      </c>
      <c r="BX1518" s="8" t="s">
        <v>0</v>
      </c>
      <c r="CE1518" s="16" t="s">
        <v>0</v>
      </c>
      <c r="CF1518" s="15" t="s">
        <v>0</v>
      </c>
      <c r="CG1518" s="14" t="s">
        <v>0</v>
      </c>
      <c r="CH1518" s="8" t="s">
        <v>0</v>
      </c>
      <c r="CU1518" s="9" t="s">
        <v>0</v>
      </c>
      <c r="CV1518" s="8" t="s">
        <v>0</v>
      </c>
      <c r="DP1518" s="5" t="s">
        <v>0</v>
      </c>
      <c r="DR1518" s="4" t="s">
        <v>0</v>
      </c>
    </row>
    <row r="1519" spans="16:122">
      <c r="P1519" s="5" t="s">
        <v>0</v>
      </c>
      <c r="R1519" s="35" t="s">
        <v>0</v>
      </c>
      <c r="Z1519" s="34"/>
      <c r="AE1519" s="8" t="s">
        <v>0</v>
      </c>
      <c r="AK1519" s="30" t="s">
        <v>0</v>
      </c>
      <c r="BE1519" s="5" t="s">
        <v>0</v>
      </c>
      <c r="BG1519" s="21" t="s">
        <v>0</v>
      </c>
      <c r="BH1519" s="21" t="s">
        <v>0</v>
      </c>
      <c r="BI1519" s="20" t="s">
        <v>0</v>
      </c>
      <c r="BJ1519" s="4" t="s">
        <v>0</v>
      </c>
      <c r="BL1519" s="18" t="s">
        <v>0</v>
      </c>
      <c r="BX1519" s="8" t="s">
        <v>0</v>
      </c>
      <c r="CE1519" s="16" t="s">
        <v>0</v>
      </c>
      <c r="CF1519" s="15" t="s">
        <v>0</v>
      </c>
      <c r="CG1519" s="14" t="s">
        <v>0</v>
      </c>
      <c r="CH1519" s="8" t="s">
        <v>0</v>
      </c>
      <c r="CU1519" s="9" t="s">
        <v>0</v>
      </c>
      <c r="CV1519" s="8" t="s">
        <v>0</v>
      </c>
      <c r="DP1519" s="5" t="s">
        <v>0</v>
      </c>
      <c r="DR1519" s="4" t="s">
        <v>0</v>
      </c>
    </row>
    <row r="1520" spans="16:122">
      <c r="P1520" s="5" t="s">
        <v>0</v>
      </c>
      <c r="R1520" s="35" t="s">
        <v>0</v>
      </c>
      <c r="Z1520" s="34"/>
      <c r="AE1520" s="8" t="s">
        <v>0</v>
      </c>
      <c r="AK1520" s="30" t="s">
        <v>0</v>
      </c>
      <c r="BE1520" s="5" t="s">
        <v>0</v>
      </c>
      <c r="BG1520" s="21" t="s">
        <v>0</v>
      </c>
      <c r="BH1520" s="21" t="s">
        <v>0</v>
      </c>
      <c r="BI1520" s="20" t="s">
        <v>0</v>
      </c>
      <c r="BJ1520" s="4" t="s">
        <v>0</v>
      </c>
      <c r="BL1520" s="18" t="s">
        <v>0</v>
      </c>
      <c r="BX1520" s="8" t="s">
        <v>0</v>
      </c>
      <c r="CE1520" s="16" t="s">
        <v>0</v>
      </c>
      <c r="CF1520" s="15" t="s">
        <v>0</v>
      </c>
      <c r="CG1520" s="14" t="s">
        <v>0</v>
      </c>
      <c r="CH1520" s="8" t="s">
        <v>0</v>
      </c>
      <c r="CU1520" s="9" t="s">
        <v>0</v>
      </c>
      <c r="CV1520" s="8" t="s">
        <v>0</v>
      </c>
      <c r="DP1520" s="5" t="s">
        <v>0</v>
      </c>
      <c r="DR1520" s="4" t="s">
        <v>0</v>
      </c>
    </row>
    <row r="1521" spans="16:122">
      <c r="P1521" s="5" t="s">
        <v>0</v>
      </c>
      <c r="R1521" s="35" t="s">
        <v>0</v>
      </c>
      <c r="Z1521" s="34"/>
      <c r="AE1521" s="8" t="s">
        <v>0</v>
      </c>
      <c r="AK1521" s="30" t="s">
        <v>0</v>
      </c>
      <c r="BE1521" s="5" t="s">
        <v>0</v>
      </c>
      <c r="BG1521" s="21" t="s">
        <v>0</v>
      </c>
      <c r="BH1521" s="21" t="s">
        <v>0</v>
      </c>
      <c r="BI1521" s="20" t="s">
        <v>0</v>
      </c>
      <c r="BJ1521" s="4" t="s">
        <v>0</v>
      </c>
      <c r="BL1521" s="18" t="s">
        <v>0</v>
      </c>
      <c r="BX1521" s="8" t="s">
        <v>0</v>
      </c>
      <c r="CE1521" s="16" t="s">
        <v>0</v>
      </c>
      <c r="CF1521" s="15" t="s">
        <v>0</v>
      </c>
      <c r="CG1521" s="14" t="s">
        <v>0</v>
      </c>
      <c r="CH1521" s="8" t="s">
        <v>0</v>
      </c>
      <c r="CU1521" s="9" t="s">
        <v>0</v>
      </c>
      <c r="CV1521" s="8" t="s">
        <v>0</v>
      </c>
      <c r="DP1521" s="5" t="s">
        <v>0</v>
      </c>
      <c r="DR1521" s="4" t="s">
        <v>0</v>
      </c>
    </row>
    <row r="1522" spans="16:122">
      <c r="P1522" s="5" t="s">
        <v>0</v>
      </c>
      <c r="R1522" s="35" t="s">
        <v>0</v>
      </c>
      <c r="Z1522" s="34"/>
      <c r="AE1522" s="8" t="s">
        <v>0</v>
      </c>
      <c r="AK1522" s="30" t="s">
        <v>0</v>
      </c>
      <c r="BE1522" s="5" t="s">
        <v>0</v>
      </c>
      <c r="BG1522" s="21" t="s">
        <v>0</v>
      </c>
      <c r="BH1522" s="21" t="s">
        <v>0</v>
      </c>
      <c r="BI1522" s="20" t="s">
        <v>0</v>
      </c>
      <c r="BJ1522" s="4" t="s">
        <v>0</v>
      </c>
      <c r="BL1522" s="18" t="s">
        <v>0</v>
      </c>
      <c r="BX1522" s="8" t="s">
        <v>0</v>
      </c>
      <c r="CE1522" s="16" t="s">
        <v>0</v>
      </c>
      <c r="CF1522" s="15" t="s">
        <v>0</v>
      </c>
      <c r="CG1522" s="14" t="s">
        <v>0</v>
      </c>
      <c r="CH1522" s="8" t="s">
        <v>0</v>
      </c>
      <c r="CU1522" s="9" t="s">
        <v>0</v>
      </c>
      <c r="CV1522" s="8" t="s">
        <v>0</v>
      </c>
      <c r="DP1522" s="5" t="s">
        <v>0</v>
      </c>
      <c r="DR1522" s="4" t="s">
        <v>0</v>
      </c>
    </row>
    <row r="1523" spans="16:122">
      <c r="P1523" s="5" t="s">
        <v>0</v>
      </c>
      <c r="R1523" s="35" t="s">
        <v>0</v>
      </c>
      <c r="Z1523" s="34"/>
      <c r="AE1523" s="8" t="s">
        <v>0</v>
      </c>
      <c r="AK1523" s="30" t="s">
        <v>0</v>
      </c>
      <c r="BE1523" s="5" t="s">
        <v>0</v>
      </c>
      <c r="BG1523" s="21" t="s">
        <v>0</v>
      </c>
      <c r="BH1523" s="21" t="s">
        <v>0</v>
      </c>
      <c r="BI1523" s="20" t="s">
        <v>0</v>
      </c>
      <c r="BJ1523" s="4" t="s">
        <v>0</v>
      </c>
      <c r="BL1523" s="18" t="s">
        <v>0</v>
      </c>
      <c r="BX1523" s="8" t="s">
        <v>0</v>
      </c>
      <c r="CE1523" s="16" t="s">
        <v>0</v>
      </c>
      <c r="CF1523" s="15" t="s">
        <v>0</v>
      </c>
      <c r="CG1523" s="14" t="s">
        <v>0</v>
      </c>
      <c r="CH1523" s="8" t="s">
        <v>0</v>
      </c>
      <c r="CU1523" s="9" t="s">
        <v>0</v>
      </c>
      <c r="CV1523" s="8" t="s">
        <v>0</v>
      </c>
      <c r="DP1523" s="5" t="s">
        <v>0</v>
      </c>
      <c r="DR1523" s="4" t="s">
        <v>0</v>
      </c>
    </row>
    <row r="1524" spans="16:122">
      <c r="P1524" s="5" t="s">
        <v>0</v>
      </c>
      <c r="R1524" s="35" t="s">
        <v>0</v>
      </c>
      <c r="Z1524" s="34"/>
      <c r="AE1524" s="8" t="s">
        <v>0</v>
      </c>
      <c r="AK1524" s="30" t="s">
        <v>0</v>
      </c>
      <c r="BE1524" s="5" t="s">
        <v>0</v>
      </c>
      <c r="BG1524" s="21" t="s">
        <v>0</v>
      </c>
      <c r="BH1524" s="21" t="s">
        <v>0</v>
      </c>
      <c r="BI1524" s="20" t="s">
        <v>0</v>
      </c>
      <c r="BJ1524" s="4" t="s">
        <v>0</v>
      </c>
      <c r="BL1524" s="18" t="s">
        <v>0</v>
      </c>
      <c r="BX1524" s="8" t="s">
        <v>0</v>
      </c>
      <c r="CE1524" s="16" t="s">
        <v>0</v>
      </c>
      <c r="CF1524" s="15" t="s">
        <v>0</v>
      </c>
      <c r="CG1524" s="14" t="s">
        <v>0</v>
      </c>
      <c r="CH1524" s="8" t="s">
        <v>0</v>
      </c>
      <c r="CU1524" s="9" t="s">
        <v>0</v>
      </c>
      <c r="CV1524" s="8" t="s">
        <v>0</v>
      </c>
      <c r="DP1524" s="5" t="s">
        <v>0</v>
      </c>
      <c r="DR1524" s="4" t="s">
        <v>0</v>
      </c>
    </row>
    <row r="1525" spans="16:122">
      <c r="P1525" s="5" t="s">
        <v>0</v>
      </c>
      <c r="R1525" s="35" t="s">
        <v>0</v>
      </c>
      <c r="Z1525" s="34"/>
      <c r="AE1525" s="8" t="s">
        <v>0</v>
      </c>
      <c r="AK1525" s="30" t="s">
        <v>0</v>
      </c>
      <c r="BE1525" s="5" t="s">
        <v>0</v>
      </c>
      <c r="BG1525" s="21" t="s">
        <v>0</v>
      </c>
      <c r="BH1525" s="21" t="s">
        <v>0</v>
      </c>
      <c r="BI1525" s="20" t="s">
        <v>0</v>
      </c>
      <c r="BJ1525" s="4" t="s">
        <v>0</v>
      </c>
      <c r="BL1525" s="18" t="s">
        <v>0</v>
      </c>
      <c r="BX1525" s="8" t="s">
        <v>0</v>
      </c>
      <c r="CE1525" s="16" t="s">
        <v>0</v>
      </c>
      <c r="CF1525" s="15" t="s">
        <v>0</v>
      </c>
      <c r="CG1525" s="14" t="s">
        <v>0</v>
      </c>
      <c r="CH1525" s="8" t="s">
        <v>0</v>
      </c>
      <c r="CU1525" s="9" t="s">
        <v>0</v>
      </c>
      <c r="CV1525" s="8" t="s">
        <v>0</v>
      </c>
      <c r="DP1525" s="5" t="s">
        <v>0</v>
      </c>
      <c r="DR1525" s="4" t="s">
        <v>0</v>
      </c>
    </row>
    <row r="1526" spans="16:122">
      <c r="P1526" s="5" t="s">
        <v>0</v>
      </c>
      <c r="R1526" s="35" t="s">
        <v>0</v>
      </c>
      <c r="Z1526" s="34"/>
      <c r="AE1526" s="8" t="s">
        <v>0</v>
      </c>
      <c r="AK1526" s="30" t="s">
        <v>0</v>
      </c>
      <c r="BE1526" s="5" t="s">
        <v>0</v>
      </c>
      <c r="BG1526" s="21" t="s">
        <v>0</v>
      </c>
      <c r="BH1526" s="21" t="s">
        <v>0</v>
      </c>
      <c r="BI1526" s="20" t="s">
        <v>0</v>
      </c>
      <c r="BJ1526" s="4" t="s">
        <v>0</v>
      </c>
      <c r="BL1526" s="18" t="s">
        <v>0</v>
      </c>
      <c r="BX1526" s="8" t="s">
        <v>0</v>
      </c>
      <c r="CE1526" s="16" t="s">
        <v>0</v>
      </c>
      <c r="CF1526" s="15" t="s">
        <v>0</v>
      </c>
      <c r="CG1526" s="14" t="s">
        <v>0</v>
      </c>
      <c r="CH1526" s="8" t="s">
        <v>0</v>
      </c>
      <c r="CU1526" s="9" t="s">
        <v>0</v>
      </c>
      <c r="CV1526" s="8" t="s">
        <v>0</v>
      </c>
      <c r="DP1526" s="5" t="s">
        <v>0</v>
      </c>
      <c r="DR1526" s="4" t="s">
        <v>0</v>
      </c>
    </row>
    <row r="1527" spans="16:122">
      <c r="P1527" s="5" t="s">
        <v>0</v>
      </c>
      <c r="R1527" s="35" t="s">
        <v>0</v>
      </c>
      <c r="Z1527" s="34"/>
      <c r="AE1527" s="8" t="s">
        <v>0</v>
      </c>
      <c r="AK1527" s="30" t="s">
        <v>0</v>
      </c>
      <c r="BE1527" s="5" t="s">
        <v>0</v>
      </c>
      <c r="BG1527" s="21" t="s">
        <v>0</v>
      </c>
      <c r="BH1527" s="21" t="s">
        <v>0</v>
      </c>
      <c r="BI1527" s="20" t="s">
        <v>0</v>
      </c>
      <c r="BJ1527" s="4" t="s">
        <v>0</v>
      </c>
      <c r="BL1527" s="18" t="s">
        <v>0</v>
      </c>
      <c r="BX1527" s="8" t="s">
        <v>0</v>
      </c>
      <c r="CE1527" s="16" t="s">
        <v>0</v>
      </c>
      <c r="CF1527" s="15" t="s">
        <v>0</v>
      </c>
      <c r="CG1527" s="14" t="s">
        <v>0</v>
      </c>
      <c r="CH1527" s="8" t="s">
        <v>0</v>
      </c>
      <c r="CU1527" s="9" t="s">
        <v>0</v>
      </c>
      <c r="CV1527" s="8" t="s">
        <v>0</v>
      </c>
      <c r="DP1527" s="5" t="s">
        <v>0</v>
      </c>
      <c r="DR1527" s="4" t="s">
        <v>0</v>
      </c>
    </row>
    <row r="1528" spans="16:122">
      <c r="P1528" s="5" t="s">
        <v>0</v>
      </c>
      <c r="R1528" s="35" t="s">
        <v>0</v>
      </c>
      <c r="Z1528" s="34"/>
      <c r="AE1528" s="8" t="s">
        <v>0</v>
      </c>
      <c r="AK1528" s="30" t="s">
        <v>0</v>
      </c>
      <c r="BE1528" s="5" t="s">
        <v>0</v>
      </c>
      <c r="BG1528" s="21" t="s">
        <v>0</v>
      </c>
      <c r="BH1528" s="21" t="s">
        <v>0</v>
      </c>
      <c r="BI1528" s="20" t="s">
        <v>0</v>
      </c>
      <c r="BJ1528" s="4" t="s">
        <v>0</v>
      </c>
      <c r="BL1528" s="18" t="s">
        <v>0</v>
      </c>
      <c r="BX1528" s="8" t="s">
        <v>0</v>
      </c>
      <c r="CE1528" s="16" t="s">
        <v>0</v>
      </c>
      <c r="CF1528" s="15" t="s">
        <v>0</v>
      </c>
      <c r="CG1528" s="14" t="s">
        <v>0</v>
      </c>
      <c r="CH1528" s="8" t="s">
        <v>0</v>
      </c>
      <c r="CU1528" s="9" t="s">
        <v>0</v>
      </c>
      <c r="CV1528" s="8" t="s">
        <v>0</v>
      </c>
      <c r="DP1528" s="5" t="s">
        <v>0</v>
      </c>
      <c r="DR1528" s="4" t="s">
        <v>0</v>
      </c>
    </row>
    <row r="1529" spans="16:122">
      <c r="P1529" s="5" t="s">
        <v>0</v>
      </c>
      <c r="R1529" s="35" t="s">
        <v>0</v>
      </c>
      <c r="Z1529" s="34"/>
      <c r="AE1529" s="8" t="s">
        <v>0</v>
      </c>
      <c r="AK1529" s="30" t="s">
        <v>0</v>
      </c>
      <c r="BE1529" s="5" t="s">
        <v>0</v>
      </c>
      <c r="BG1529" s="21" t="s">
        <v>0</v>
      </c>
      <c r="BH1529" s="21" t="s">
        <v>0</v>
      </c>
      <c r="BI1529" s="20" t="s">
        <v>0</v>
      </c>
      <c r="BJ1529" s="4" t="s">
        <v>0</v>
      </c>
      <c r="BL1529" s="18" t="s">
        <v>0</v>
      </c>
      <c r="BX1529" s="8" t="s">
        <v>0</v>
      </c>
      <c r="CE1529" s="16" t="s">
        <v>0</v>
      </c>
      <c r="CF1529" s="15" t="s">
        <v>0</v>
      </c>
      <c r="CG1529" s="14" t="s">
        <v>0</v>
      </c>
      <c r="CH1529" s="8" t="s">
        <v>0</v>
      </c>
      <c r="CU1529" s="9" t="s">
        <v>0</v>
      </c>
      <c r="CV1529" s="8" t="s">
        <v>0</v>
      </c>
      <c r="DP1529" s="5" t="s">
        <v>0</v>
      </c>
      <c r="DR1529" s="4" t="s">
        <v>0</v>
      </c>
    </row>
    <row r="1530" spans="16:122">
      <c r="P1530" s="5" t="s">
        <v>0</v>
      </c>
      <c r="R1530" s="35" t="s">
        <v>0</v>
      </c>
      <c r="Z1530" s="34"/>
      <c r="AE1530" s="8" t="s">
        <v>0</v>
      </c>
      <c r="AK1530" s="30" t="s">
        <v>0</v>
      </c>
      <c r="BE1530" s="5" t="s">
        <v>0</v>
      </c>
      <c r="BG1530" s="21" t="s">
        <v>0</v>
      </c>
      <c r="BH1530" s="21" t="s">
        <v>0</v>
      </c>
      <c r="BI1530" s="20" t="s">
        <v>0</v>
      </c>
      <c r="BJ1530" s="4" t="s">
        <v>0</v>
      </c>
      <c r="BL1530" s="18" t="s">
        <v>0</v>
      </c>
      <c r="BX1530" s="8" t="s">
        <v>0</v>
      </c>
      <c r="CE1530" s="16" t="s">
        <v>0</v>
      </c>
      <c r="CF1530" s="15" t="s">
        <v>0</v>
      </c>
      <c r="CG1530" s="14" t="s">
        <v>0</v>
      </c>
      <c r="CH1530" s="8" t="s">
        <v>0</v>
      </c>
      <c r="CU1530" s="9" t="s">
        <v>0</v>
      </c>
      <c r="CV1530" s="8" t="s">
        <v>0</v>
      </c>
      <c r="DP1530" s="5" t="s">
        <v>0</v>
      </c>
      <c r="DR1530" s="4" t="s">
        <v>0</v>
      </c>
    </row>
    <row r="1531" spans="16:122">
      <c r="P1531" s="5" t="s">
        <v>0</v>
      </c>
      <c r="R1531" s="35" t="s">
        <v>0</v>
      </c>
      <c r="Z1531" s="34"/>
      <c r="AE1531" s="8" t="s">
        <v>0</v>
      </c>
      <c r="AK1531" s="30" t="s">
        <v>0</v>
      </c>
      <c r="BE1531" s="5" t="s">
        <v>0</v>
      </c>
      <c r="BG1531" s="21" t="s">
        <v>0</v>
      </c>
      <c r="BH1531" s="21" t="s">
        <v>0</v>
      </c>
      <c r="BI1531" s="20" t="s">
        <v>0</v>
      </c>
      <c r="BJ1531" s="4" t="s">
        <v>0</v>
      </c>
      <c r="BL1531" s="18" t="s">
        <v>0</v>
      </c>
      <c r="BX1531" s="8" t="s">
        <v>0</v>
      </c>
      <c r="CE1531" s="16" t="s">
        <v>0</v>
      </c>
      <c r="CF1531" s="15" t="s">
        <v>0</v>
      </c>
      <c r="CG1531" s="14" t="s">
        <v>0</v>
      </c>
      <c r="CH1531" s="8" t="s">
        <v>0</v>
      </c>
      <c r="CU1531" s="9" t="s">
        <v>0</v>
      </c>
      <c r="CV1531" s="8" t="s">
        <v>0</v>
      </c>
      <c r="DP1531" s="5" t="s">
        <v>0</v>
      </c>
      <c r="DR1531" s="4" t="s">
        <v>0</v>
      </c>
    </row>
    <row r="1532" spans="16:122">
      <c r="P1532" s="5" t="s">
        <v>0</v>
      </c>
      <c r="R1532" s="35" t="s">
        <v>0</v>
      </c>
      <c r="Z1532" s="34"/>
      <c r="AE1532" s="8" t="s">
        <v>0</v>
      </c>
      <c r="AK1532" s="30" t="s">
        <v>0</v>
      </c>
      <c r="BE1532" s="5" t="s">
        <v>0</v>
      </c>
      <c r="BG1532" s="21" t="s">
        <v>0</v>
      </c>
      <c r="BH1532" s="21" t="s">
        <v>0</v>
      </c>
      <c r="BI1532" s="20" t="s">
        <v>0</v>
      </c>
      <c r="BJ1532" s="4" t="s">
        <v>0</v>
      </c>
      <c r="BL1532" s="18" t="s">
        <v>0</v>
      </c>
      <c r="BX1532" s="8" t="s">
        <v>0</v>
      </c>
      <c r="CE1532" s="16" t="s">
        <v>0</v>
      </c>
      <c r="CF1532" s="15" t="s">
        <v>0</v>
      </c>
      <c r="CG1532" s="14" t="s">
        <v>0</v>
      </c>
      <c r="CH1532" s="8" t="s">
        <v>0</v>
      </c>
      <c r="CU1532" s="9" t="s">
        <v>0</v>
      </c>
      <c r="CV1532" s="8" t="s">
        <v>0</v>
      </c>
      <c r="DP1532" s="5" t="s">
        <v>0</v>
      </c>
      <c r="DR1532" s="4" t="s">
        <v>0</v>
      </c>
    </row>
    <row r="1533" spans="16:122">
      <c r="P1533" s="5" t="s">
        <v>0</v>
      </c>
      <c r="R1533" s="35" t="s">
        <v>0</v>
      </c>
      <c r="Z1533" s="34"/>
      <c r="AE1533" s="8" t="s">
        <v>0</v>
      </c>
      <c r="AK1533" s="30" t="s">
        <v>0</v>
      </c>
      <c r="BE1533" s="5" t="s">
        <v>0</v>
      </c>
      <c r="BG1533" s="21" t="s">
        <v>0</v>
      </c>
      <c r="BH1533" s="21" t="s">
        <v>0</v>
      </c>
      <c r="BI1533" s="20" t="s">
        <v>0</v>
      </c>
      <c r="BJ1533" s="4" t="s">
        <v>0</v>
      </c>
      <c r="BL1533" s="18" t="s">
        <v>0</v>
      </c>
      <c r="BX1533" s="8" t="s">
        <v>0</v>
      </c>
      <c r="CE1533" s="16" t="s">
        <v>0</v>
      </c>
      <c r="CF1533" s="15" t="s">
        <v>0</v>
      </c>
      <c r="CG1533" s="14" t="s">
        <v>0</v>
      </c>
      <c r="CH1533" s="8" t="s">
        <v>0</v>
      </c>
      <c r="CU1533" s="9" t="s">
        <v>0</v>
      </c>
      <c r="CV1533" s="8" t="s">
        <v>0</v>
      </c>
      <c r="DP1533" s="5" t="s">
        <v>0</v>
      </c>
      <c r="DR1533" s="4" t="s">
        <v>0</v>
      </c>
    </row>
    <row r="1534" spans="16:122">
      <c r="P1534" s="5" t="s">
        <v>0</v>
      </c>
      <c r="R1534" s="35" t="s">
        <v>0</v>
      </c>
      <c r="Z1534" s="34"/>
      <c r="AE1534" s="8" t="s">
        <v>0</v>
      </c>
      <c r="AK1534" s="30" t="s">
        <v>0</v>
      </c>
      <c r="BE1534" s="5" t="s">
        <v>0</v>
      </c>
      <c r="BG1534" s="21" t="s">
        <v>0</v>
      </c>
      <c r="BH1534" s="21" t="s">
        <v>0</v>
      </c>
      <c r="BI1534" s="20" t="s">
        <v>0</v>
      </c>
      <c r="BJ1534" s="4" t="s">
        <v>0</v>
      </c>
      <c r="BL1534" s="18" t="s">
        <v>0</v>
      </c>
      <c r="BX1534" s="8" t="s">
        <v>0</v>
      </c>
      <c r="CE1534" s="16" t="s">
        <v>0</v>
      </c>
      <c r="CF1534" s="15" t="s">
        <v>0</v>
      </c>
      <c r="CG1534" s="14" t="s">
        <v>0</v>
      </c>
      <c r="CH1534" s="8" t="s">
        <v>0</v>
      </c>
      <c r="CU1534" s="9" t="s">
        <v>0</v>
      </c>
      <c r="CV1534" s="8" t="s">
        <v>0</v>
      </c>
      <c r="DP1534" s="5" t="s">
        <v>0</v>
      </c>
      <c r="DR1534" s="4" t="s">
        <v>0</v>
      </c>
    </row>
    <row r="1535" spans="16:122">
      <c r="P1535" s="5" t="s">
        <v>0</v>
      </c>
      <c r="R1535" s="35" t="s">
        <v>0</v>
      </c>
      <c r="Z1535" s="34"/>
      <c r="AE1535" s="8" t="s">
        <v>0</v>
      </c>
      <c r="AK1535" s="30" t="s">
        <v>0</v>
      </c>
      <c r="BE1535" s="5" t="s">
        <v>0</v>
      </c>
      <c r="BG1535" s="21" t="s">
        <v>0</v>
      </c>
      <c r="BH1535" s="21" t="s">
        <v>0</v>
      </c>
      <c r="BI1535" s="20" t="s">
        <v>0</v>
      </c>
      <c r="BJ1535" s="4" t="s">
        <v>0</v>
      </c>
      <c r="BL1535" s="18" t="s">
        <v>0</v>
      </c>
      <c r="BX1535" s="8" t="s">
        <v>0</v>
      </c>
      <c r="CE1535" s="16" t="s">
        <v>0</v>
      </c>
      <c r="CF1535" s="15" t="s">
        <v>0</v>
      </c>
      <c r="CG1535" s="14" t="s">
        <v>0</v>
      </c>
      <c r="CH1535" s="8" t="s">
        <v>0</v>
      </c>
      <c r="CU1535" s="9" t="s">
        <v>0</v>
      </c>
      <c r="CV1535" s="8" t="s">
        <v>0</v>
      </c>
      <c r="DP1535" s="5" t="s">
        <v>0</v>
      </c>
      <c r="DR1535" s="4" t="s">
        <v>0</v>
      </c>
    </row>
    <row r="1536" spans="16:122">
      <c r="P1536" s="5" t="s">
        <v>0</v>
      </c>
      <c r="R1536" s="35" t="s">
        <v>0</v>
      </c>
      <c r="Z1536" s="34"/>
      <c r="AE1536" s="8" t="s">
        <v>0</v>
      </c>
      <c r="AK1536" s="30" t="s">
        <v>0</v>
      </c>
      <c r="BE1536" s="5" t="s">
        <v>0</v>
      </c>
      <c r="BG1536" s="21" t="s">
        <v>0</v>
      </c>
      <c r="BH1536" s="21" t="s">
        <v>0</v>
      </c>
      <c r="BI1536" s="20" t="s">
        <v>0</v>
      </c>
      <c r="BJ1536" s="4" t="s">
        <v>0</v>
      </c>
      <c r="BL1536" s="18" t="s">
        <v>0</v>
      </c>
      <c r="BX1536" s="8" t="s">
        <v>0</v>
      </c>
      <c r="CE1536" s="16" t="s">
        <v>0</v>
      </c>
      <c r="CF1536" s="15" t="s">
        <v>0</v>
      </c>
      <c r="CG1536" s="14" t="s">
        <v>0</v>
      </c>
      <c r="CH1536" s="8" t="s">
        <v>0</v>
      </c>
      <c r="CU1536" s="9" t="s">
        <v>0</v>
      </c>
      <c r="CV1536" s="8" t="s">
        <v>0</v>
      </c>
      <c r="DP1536" s="5" t="s">
        <v>0</v>
      </c>
      <c r="DR1536" s="4" t="s">
        <v>0</v>
      </c>
    </row>
    <row r="1537" spans="16:122">
      <c r="P1537" s="5" t="s">
        <v>0</v>
      </c>
      <c r="R1537" s="35" t="s">
        <v>0</v>
      </c>
      <c r="Z1537" s="34"/>
      <c r="AE1537" s="8" t="s">
        <v>0</v>
      </c>
      <c r="AK1537" s="30" t="s">
        <v>0</v>
      </c>
      <c r="BE1537" s="5" t="s">
        <v>0</v>
      </c>
      <c r="BG1537" s="21" t="s">
        <v>0</v>
      </c>
      <c r="BH1537" s="21" t="s">
        <v>0</v>
      </c>
      <c r="BI1537" s="20" t="s">
        <v>0</v>
      </c>
      <c r="BJ1537" s="4" t="s">
        <v>0</v>
      </c>
      <c r="BL1537" s="18" t="s">
        <v>0</v>
      </c>
      <c r="BX1537" s="8" t="s">
        <v>0</v>
      </c>
      <c r="CE1537" s="16" t="s">
        <v>0</v>
      </c>
      <c r="CF1537" s="15" t="s">
        <v>0</v>
      </c>
      <c r="CG1537" s="14" t="s">
        <v>0</v>
      </c>
      <c r="CH1537" s="8" t="s">
        <v>0</v>
      </c>
      <c r="CU1537" s="9" t="s">
        <v>0</v>
      </c>
      <c r="CV1537" s="8" t="s">
        <v>0</v>
      </c>
      <c r="DP1537" s="5" t="s">
        <v>0</v>
      </c>
      <c r="DR1537" s="4" t="s">
        <v>0</v>
      </c>
    </row>
    <row r="1538" spans="16:122">
      <c r="P1538" s="5" t="s">
        <v>0</v>
      </c>
      <c r="R1538" s="35" t="s">
        <v>0</v>
      </c>
      <c r="Z1538" s="34"/>
      <c r="AE1538" s="8" t="s">
        <v>0</v>
      </c>
      <c r="AK1538" s="30" t="s">
        <v>0</v>
      </c>
      <c r="BE1538" s="5" t="s">
        <v>0</v>
      </c>
      <c r="BG1538" s="21" t="s">
        <v>0</v>
      </c>
      <c r="BH1538" s="21" t="s">
        <v>0</v>
      </c>
      <c r="BI1538" s="20" t="s">
        <v>0</v>
      </c>
      <c r="BJ1538" s="4" t="s">
        <v>0</v>
      </c>
      <c r="BL1538" s="18" t="s">
        <v>0</v>
      </c>
      <c r="BX1538" s="8" t="s">
        <v>0</v>
      </c>
      <c r="CE1538" s="16" t="s">
        <v>0</v>
      </c>
      <c r="CF1538" s="15" t="s">
        <v>0</v>
      </c>
      <c r="CG1538" s="14" t="s">
        <v>0</v>
      </c>
      <c r="CH1538" s="8" t="s">
        <v>0</v>
      </c>
      <c r="CU1538" s="9" t="s">
        <v>0</v>
      </c>
      <c r="CV1538" s="8" t="s">
        <v>0</v>
      </c>
      <c r="DP1538" s="5" t="s">
        <v>0</v>
      </c>
      <c r="DR1538" s="4" t="s">
        <v>0</v>
      </c>
    </row>
    <row r="1539" spans="16:122">
      <c r="P1539" s="5" t="s">
        <v>0</v>
      </c>
      <c r="R1539" s="35" t="s">
        <v>0</v>
      </c>
      <c r="Z1539" s="34"/>
      <c r="AE1539" s="8" t="s">
        <v>0</v>
      </c>
      <c r="AK1539" s="30" t="s">
        <v>0</v>
      </c>
      <c r="BE1539" s="5" t="s">
        <v>0</v>
      </c>
      <c r="BG1539" s="21" t="s">
        <v>0</v>
      </c>
      <c r="BH1539" s="21" t="s">
        <v>0</v>
      </c>
      <c r="BI1539" s="20" t="s">
        <v>0</v>
      </c>
      <c r="BJ1539" s="4" t="s">
        <v>0</v>
      </c>
      <c r="BL1539" s="18" t="s">
        <v>0</v>
      </c>
      <c r="BX1539" s="8" t="s">
        <v>0</v>
      </c>
      <c r="CE1539" s="16" t="s">
        <v>0</v>
      </c>
      <c r="CF1539" s="15" t="s">
        <v>0</v>
      </c>
      <c r="CG1539" s="14" t="s">
        <v>0</v>
      </c>
      <c r="CH1539" s="8" t="s">
        <v>0</v>
      </c>
      <c r="CU1539" s="9" t="s">
        <v>0</v>
      </c>
      <c r="CV1539" s="8" t="s">
        <v>0</v>
      </c>
      <c r="DP1539" s="5" t="s">
        <v>0</v>
      </c>
      <c r="DR1539" s="4" t="s">
        <v>0</v>
      </c>
    </row>
    <row r="1540" spans="16:122">
      <c r="P1540" s="5" t="s">
        <v>0</v>
      </c>
      <c r="R1540" s="35" t="s">
        <v>0</v>
      </c>
      <c r="Z1540" s="34"/>
      <c r="AE1540" s="8" t="s">
        <v>0</v>
      </c>
      <c r="AK1540" s="30" t="s">
        <v>0</v>
      </c>
      <c r="BE1540" s="5" t="s">
        <v>0</v>
      </c>
      <c r="BG1540" s="21" t="s">
        <v>0</v>
      </c>
      <c r="BH1540" s="21" t="s">
        <v>0</v>
      </c>
      <c r="BI1540" s="20" t="s">
        <v>0</v>
      </c>
      <c r="BJ1540" s="4" t="s">
        <v>0</v>
      </c>
      <c r="BL1540" s="18" t="s">
        <v>0</v>
      </c>
      <c r="BX1540" s="8" t="s">
        <v>0</v>
      </c>
      <c r="CE1540" s="16" t="s">
        <v>0</v>
      </c>
      <c r="CF1540" s="15" t="s">
        <v>0</v>
      </c>
      <c r="CG1540" s="14" t="s">
        <v>0</v>
      </c>
      <c r="CH1540" s="8" t="s">
        <v>0</v>
      </c>
      <c r="CU1540" s="9" t="s">
        <v>0</v>
      </c>
      <c r="CV1540" s="8" t="s">
        <v>0</v>
      </c>
      <c r="DP1540" s="5" t="s">
        <v>0</v>
      </c>
      <c r="DR1540" s="4" t="s">
        <v>0</v>
      </c>
    </row>
    <row r="1541" spans="16:122">
      <c r="P1541" s="5" t="s">
        <v>0</v>
      </c>
      <c r="R1541" s="35" t="s">
        <v>0</v>
      </c>
      <c r="Z1541" s="34"/>
      <c r="AE1541" s="8" t="s">
        <v>0</v>
      </c>
      <c r="AK1541" s="30" t="s">
        <v>0</v>
      </c>
      <c r="BE1541" s="5" t="s">
        <v>0</v>
      </c>
      <c r="BG1541" s="21" t="s">
        <v>0</v>
      </c>
      <c r="BH1541" s="21" t="s">
        <v>0</v>
      </c>
      <c r="BI1541" s="20" t="s">
        <v>0</v>
      </c>
      <c r="BJ1541" s="4" t="s">
        <v>0</v>
      </c>
      <c r="BL1541" s="18" t="s">
        <v>0</v>
      </c>
      <c r="BX1541" s="8" t="s">
        <v>0</v>
      </c>
      <c r="CE1541" s="16" t="s">
        <v>0</v>
      </c>
      <c r="CF1541" s="15" t="s">
        <v>0</v>
      </c>
      <c r="CG1541" s="14" t="s">
        <v>0</v>
      </c>
      <c r="CH1541" s="8" t="s">
        <v>0</v>
      </c>
      <c r="CU1541" s="9" t="s">
        <v>0</v>
      </c>
      <c r="CV1541" s="8" t="s">
        <v>0</v>
      </c>
      <c r="DP1541" s="5" t="s">
        <v>0</v>
      </c>
      <c r="DR1541" s="4" t="s">
        <v>0</v>
      </c>
    </row>
    <row r="1542" spans="16:122">
      <c r="P1542" s="5" t="s">
        <v>0</v>
      </c>
      <c r="R1542" s="35" t="s">
        <v>0</v>
      </c>
      <c r="Z1542" s="34"/>
      <c r="AE1542" s="8" t="s">
        <v>0</v>
      </c>
      <c r="AK1542" s="30" t="s">
        <v>0</v>
      </c>
      <c r="BE1542" s="5" t="s">
        <v>0</v>
      </c>
      <c r="BG1542" s="21" t="s">
        <v>0</v>
      </c>
      <c r="BH1542" s="21" t="s">
        <v>0</v>
      </c>
      <c r="BI1542" s="20" t="s">
        <v>0</v>
      </c>
      <c r="BJ1542" s="4" t="s">
        <v>0</v>
      </c>
      <c r="BL1542" s="18" t="s">
        <v>0</v>
      </c>
      <c r="BX1542" s="8" t="s">
        <v>0</v>
      </c>
      <c r="CE1542" s="16" t="s">
        <v>0</v>
      </c>
      <c r="CF1542" s="15" t="s">
        <v>0</v>
      </c>
      <c r="CG1542" s="14" t="s">
        <v>0</v>
      </c>
      <c r="CH1542" s="8" t="s">
        <v>0</v>
      </c>
      <c r="CU1542" s="9" t="s">
        <v>0</v>
      </c>
      <c r="CV1542" s="8" t="s">
        <v>0</v>
      </c>
      <c r="DP1542" s="5" t="s">
        <v>0</v>
      </c>
      <c r="DR1542" s="4" t="s">
        <v>0</v>
      </c>
    </row>
    <row r="1543" spans="16:122">
      <c r="P1543" s="5" t="s">
        <v>0</v>
      </c>
      <c r="R1543" s="35" t="s">
        <v>0</v>
      </c>
      <c r="Z1543" s="34"/>
      <c r="AE1543" s="8" t="s">
        <v>0</v>
      </c>
      <c r="AK1543" s="30" t="s">
        <v>0</v>
      </c>
      <c r="BE1543" s="5" t="s">
        <v>0</v>
      </c>
      <c r="BG1543" s="21" t="s">
        <v>0</v>
      </c>
      <c r="BH1543" s="21" t="s">
        <v>0</v>
      </c>
      <c r="BI1543" s="20" t="s">
        <v>0</v>
      </c>
      <c r="BJ1543" s="4" t="s">
        <v>0</v>
      </c>
      <c r="BL1543" s="18" t="s">
        <v>0</v>
      </c>
      <c r="BX1543" s="8" t="s">
        <v>0</v>
      </c>
      <c r="CE1543" s="16" t="s">
        <v>0</v>
      </c>
      <c r="CF1543" s="15" t="s">
        <v>0</v>
      </c>
      <c r="CG1543" s="14" t="s">
        <v>0</v>
      </c>
      <c r="CH1543" s="8" t="s">
        <v>0</v>
      </c>
      <c r="CU1543" s="9" t="s">
        <v>0</v>
      </c>
      <c r="CV1543" s="8" t="s">
        <v>0</v>
      </c>
      <c r="DP1543" s="5" t="s">
        <v>0</v>
      </c>
      <c r="DR1543" s="4" t="s">
        <v>0</v>
      </c>
    </row>
    <row r="1544" spans="16:122">
      <c r="P1544" s="5" t="s">
        <v>0</v>
      </c>
      <c r="R1544" s="35" t="s">
        <v>0</v>
      </c>
      <c r="Z1544" s="34"/>
      <c r="AE1544" s="8" t="s">
        <v>0</v>
      </c>
      <c r="AK1544" s="30" t="s">
        <v>0</v>
      </c>
      <c r="BE1544" s="5" t="s">
        <v>0</v>
      </c>
      <c r="BG1544" s="21" t="s">
        <v>0</v>
      </c>
      <c r="BH1544" s="21" t="s">
        <v>0</v>
      </c>
      <c r="BI1544" s="20" t="s">
        <v>0</v>
      </c>
      <c r="BJ1544" s="4" t="s">
        <v>0</v>
      </c>
      <c r="BL1544" s="18" t="s">
        <v>0</v>
      </c>
      <c r="BX1544" s="8" t="s">
        <v>0</v>
      </c>
      <c r="CE1544" s="16" t="s">
        <v>0</v>
      </c>
      <c r="CF1544" s="15" t="s">
        <v>0</v>
      </c>
      <c r="CG1544" s="14" t="s">
        <v>0</v>
      </c>
      <c r="CH1544" s="8" t="s">
        <v>0</v>
      </c>
      <c r="CU1544" s="9" t="s">
        <v>0</v>
      </c>
      <c r="CV1544" s="8" t="s">
        <v>0</v>
      </c>
      <c r="DP1544" s="5" t="s">
        <v>0</v>
      </c>
      <c r="DR1544" s="4" t="s">
        <v>0</v>
      </c>
    </row>
    <row r="1545" spans="16:122">
      <c r="P1545" s="5" t="s">
        <v>0</v>
      </c>
      <c r="R1545" s="35" t="s">
        <v>0</v>
      </c>
      <c r="Z1545" s="34"/>
      <c r="AE1545" s="8" t="s">
        <v>0</v>
      </c>
      <c r="AK1545" s="30" t="s">
        <v>0</v>
      </c>
      <c r="BE1545" s="5" t="s">
        <v>0</v>
      </c>
      <c r="BG1545" s="21" t="s">
        <v>0</v>
      </c>
      <c r="BH1545" s="21" t="s">
        <v>0</v>
      </c>
      <c r="BI1545" s="20" t="s">
        <v>0</v>
      </c>
      <c r="BJ1545" s="4" t="s">
        <v>0</v>
      </c>
      <c r="BL1545" s="18" t="s">
        <v>0</v>
      </c>
      <c r="BX1545" s="8" t="s">
        <v>0</v>
      </c>
      <c r="CE1545" s="16" t="s">
        <v>0</v>
      </c>
      <c r="CF1545" s="15" t="s">
        <v>0</v>
      </c>
      <c r="CG1545" s="14" t="s">
        <v>0</v>
      </c>
      <c r="CH1545" s="8" t="s">
        <v>0</v>
      </c>
      <c r="CU1545" s="9" t="s">
        <v>0</v>
      </c>
      <c r="CV1545" s="8" t="s">
        <v>0</v>
      </c>
      <c r="DP1545" s="5" t="s">
        <v>0</v>
      </c>
      <c r="DR1545" s="4" t="s">
        <v>0</v>
      </c>
    </row>
    <row r="1546" spans="16:122">
      <c r="P1546" s="5" t="s">
        <v>0</v>
      </c>
      <c r="R1546" s="35" t="s">
        <v>0</v>
      </c>
      <c r="Z1546" s="34"/>
      <c r="AE1546" s="8" t="s">
        <v>0</v>
      </c>
      <c r="AK1546" s="30" t="s">
        <v>0</v>
      </c>
      <c r="BE1546" s="5" t="s">
        <v>0</v>
      </c>
      <c r="BG1546" s="21" t="s">
        <v>0</v>
      </c>
      <c r="BH1546" s="21" t="s">
        <v>0</v>
      </c>
      <c r="BI1546" s="20" t="s">
        <v>0</v>
      </c>
      <c r="BJ1546" s="4" t="s">
        <v>0</v>
      </c>
      <c r="BL1546" s="18" t="s">
        <v>0</v>
      </c>
      <c r="BX1546" s="8" t="s">
        <v>0</v>
      </c>
      <c r="CE1546" s="16" t="s">
        <v>0</v>
      </c>
      <c r="CF1546" s="15" t="s">
        <v>0</v>
      </c>
      <c r="CG1546" s="14" t="s">
        <v>0</v>
      </c>
      <c r="CH1546" s="8" t="s">
        <v>0</v>
      </c>
      <c r="CU1546" s="9" t="s">
        <v>0</v>
      </c>
      <c r="CV1546" s="8" t="s">
        <v>0</v>
      </c>
      <c r="DP1546" s="5" t="s">
        <v>0</v>
      </c>
      <c r="DR1546" s="4" t="s">
        <v>0</v>
      </c>
    </row>
    <row r="1547" spans="16:122">
      <c r="P1547" s="5" t="s">
        <v>0</v>
      </c>
      <c r="R1547" s="35" t="s">
        <v>0</v>
      </c>
      <c r="Z1547" s="34"/>
      <c r="AE1547" s="8" t="s">
        <v>0</v>
      </c>
      <c r="AK1547" s="30" t="s">
        <v>0</v>
      </c>
      <c r="BE1547" s="5" t="s">
        <v>0</v>
      </c>
      <c r="BG1547" s="21" t="s">
        <v>0</v>
      </c>
      <c r="BH1547" s="21" t="s">
        <v>0</v>
      </c>
      <c r="BI1547" s="20" t="s">
        <v>0</v>
      </c>
      <c r="BJ1547" s="4" t="s">
        <v>0</v>
      </c>
      <c r="BL1547" s="18" t="s">
        <v>0</v>
      </c>
      <c r="BX1547" s="8" t="s">
        <v>0</v>
      </c>
      <c r="CE1547" s="16" t="s">
        <v>0</v>
      </c>
      <c r="CF1547" s="15" t="s">
        <v>0</v>
      </c>
      <c r="CG1547" s="14" t="s">
        <v>0</v>
      </c>
      <c r="CH1547" s="8" t="s">
        <v>0</v>
      </c>
      <c r="CU1547" s="9" t="s">
        <v>0</v>
      </c>
      <c r="CV1547" s="8" t="s">
        <v>0</v>
      </c>
      <c r="DP1547" s="5" t="s">
        <v>0</v>
      </c>
      <c r="DR1547" s="4" t="s">
        <v>0</v>
      </c>
    </row>
    <row r="1548" spans="16:122">
      <c r="P1548" s="5" t="s">
        <v>0</v>
      </c>
      <c r="R1548" s="35" t="s">
        <v>0</v>
      </c>
      <c r="Z1548" s="34"/>
      <c r="AE1548" s="8" t="s">
        <v>0</v>
      </c>
      <c r="AK1548" s="30" t="s">
        <v>0</v>
      </c>
      <c r="BE1548" s="5" t="s">
        <v>0</v>
      </c>
      <c r="BG1548" s="21" t="s">
        <v>0</v>
      </c>
      <c r="BH1548" s="21" t="s">
        <v>0</v>
      </c>
      <c r="BI1548" s="20" t="s">
        <v>0</v>
      </c>
      <c r="BJ1548" s="4" t="s">
        <v>0</v>
      </c>
      <c r="BL1548" s="18" t="s">
        <v>0</v>
      </c>
      <c r="BX1548" s="8" t="s">
        <v>0</v>
      </c>
      <c r="CE1548" s="16" t="s">
        <v>0</v>
      </c>
      <c r="CF1548" s="15" t="s">
        <v>0</v>
      </c>
      <c r="CG1548" s="14" t="s">
        <v>0</v>
      </c>
      <c r="CH1548" s="8" t="s">
        <v>0</v>
      </c>
      <c r="CU1548" s="9" t="s">
        <v>0</v>
      </c>
      <c r="CV1548" s="8" t="s">
        <v>0</v>
      </c>
      <c r="DP1548" s="5" t="s">
        <v>0</v>
      </c>
      <c r="DR1548" s="4" t="s">
        <v>0</v>
      </c>
    </row>
    <row r="1549" spans="16:122">
      <c r="P1549" s="5" t="s">
        <v>0</v>
      </c>
      <c r="R1549" s="35" t="s">
        <v>0</v>
      </c>
      <c r="Z1549" s="34"/>
      <c r="AE1549" s="8" t="s">
        <v>0</v>
      </c>
      <c r="AK1549" s="30" t="s">
        <v>0</v>
      </c>
      <c r="BE1549" s="5" t="s">
        <v>0</v>
      </c>
      <c r="BG1549" s="21" t="s">
        <v>0</v>
      </c>
      <c r="BH1549" s="21" t="s">
        <v>0</v>
      </c>
      <c r="BI1549" s="20" t="s">
        <v>0</v>
      </c>
      <c r="BJ1549" s="4" t="s">
        <v>0</v>
      </c>
      <c r="BL1549" s="18" t="s">
        <v>0</v>
      </c>
      <c r="BX1549" s="8" t="s">
        <v>0</v>
      </c>
      <c r="CE1549" s="16" t="s">
        <v>0</v>
      </c>
      <c r="CF1549" s="15" t="s">
        <v>0</v>
      </c>
      <c r="CG1549" s="14" t="s">
        <v>0</v>
      </c>
      <c r="CH1549" s="8" t="s">
        <v>0</v>
      </c>
      <c r="CU1549" s="9" t="s">
        <v>0</v>
      </c>
      <c r="CV1549" s="8" t="s">
        <v>0</v>
      </c>
      <c r="DP1549" s="5" t="s">
        <v>0</v>
      </c>
      <c r="DR1549" s="4" t="s">
        <v>0</v>
      </c>
    </row>
    <row r="1550" spans="16:122">
      <c r="P1550" s="5" t="s">
        <v>0</v>
      </c>
      <c r="R1550" s="35" t="s">
        <v>0</v>
      </c>
      <c r="Z1550" s="34"/>
      <c r="AE1550" s="8" t="s">
        <v>0</v>
      </c>
      <c r="AK1550" s="30" t="s">
        <v>0</v>
      </c>
      <c r="BE1550" s="5" t="s">
        <v>0</v>
      </c>
      <c r="BG1550" s="21" t="s">
        <v>0</v>
      </c>
      <c r="BH1550" s="21" t="s">
        <v>0</v>
      </c>
      <c r="BI1550" s="20" t="s">
        <v>0</v>
      </c>
      <c r="BJ1550" s="4" t="s">
        <v>0</v>
      </c>
      <c r="BL1550" s="18" t="s">
        <v>0</v>
      </c>
      <c r="BX1550" s="8" t="s">
        <v>0</v>
      </c>
      <c r="CE1550" s="16" t="s">
        <v>0</v>
      </c>
      <c r="CF1550" s="15" t="s">
        <v>0</v>
      </c>
      <c r="CG1550" s="14" t="s">
        <v>0</v>
      </c>
      <c r="CH1550" s="8" t="s">
        <v>0</v>
      </c>
      <c r="CU1550" s="9" t="s">
        <v>0</v>
      </c>
      <c r="CV1550" s="8" t="s">
        <v>0</v>
      </c>
      <c r="DP1550" s="5" t="s">
        <v>0</v>
      </c>
      <c r="DR1550" s="4" t="s">
        <v>0</v>
      </c>
    </row>
    <row r="1551" spans="16:122">
      <c r="P1551" s="5" t="s">
        <v>0</v>
      </c>
      <c r="R1551" s="35" t="s">
        <v>0</v>
      </c>
      <c r="Z1551" s="34"/>
      <c r="AE1551" s="8" t="s">
        <v>0</v>
      </c>
      <c r="AK1551" s="30" t="s">
        <v>0</v>
      </c>
      <c r="BE1551" s="5" t="s">
        <v>0</v>
      </c>
      <c r="BG1551" s="21" t="s">
        <v>0</v>
      </c>
      <c r="BH1551" s="21" t="s">
        <v>0</v>
      </c>
      <c r="BI1551" s="20" t="s">
        <v>0</v>
      </c>
      <c r="BJ1551" s="4" t="s">
        <v>0</v>
      </c>
      <c r="BL1551" s="18" t="s">
        <v>0</v>
      </c>
      <c r="BX1551" s="8" t="s">
        <v>0</v>
      </c>
      <c r="CE1551" s="16" t="s">
        <v>0</v>
      </c>
      <c r="CF1551" s="15" t="s">
        <v>0</v>
      </c>
      <c r="CG1551" s="14" t="s">
        <v>0</v>
      </c>
      <c r="CH1551" s="8" t="s">
        <v>0</v>
      </c>
      <c r="CU1551" s="9" t="s">
        <v>0</v>
      </c>
      <c r="CV1551" s="8" t="s">
        <v>0</v>
      </c>
      <c r="DP1551" s="5" t="s">
        <v>0</v>
      </c>
      <c r="DR1551" s="4" t="s">
        <v>0</v>
      </c>
    </row>
    <row r="1552" spans="16:122">
      <c r="P1552" s="5" t="s">
        <v>0</v>
      </c>
      <c r="R1552" s="35" t="s">
        <v>0</v>
      </c>
      <c r="Z1552" s="34"/>
      <c r="AE1552" s="8" t="s">
        <v>0</v>
      </c>
      <c r="AK1552" s="30" t="s">
        <v>0</v>
      </c>
      <c r="BE1552" s="5" t="s">
        <v>0</v>
      </c>
      <c r="BG1552" s="21" t="s">
        <v>0</v>
      </c>
      <c r="BH1552" s="21" t="s">
        <v>0</v>
      </c>
      <c r="BI1552" s="20" t="s">
        <v>0</v>
      </c>
      <c r="BJ1552" s="4" t="s">
        <v>0</v>
      </c>
      <c r="BL1552" s="18" t="s">
        <v>0</v>
      </c>
      <c r="BX1552" s="8" t="s">
        <v>0</v>
      </c>
      <c r="CE1552" s="16" t="s">
        <v>0</v>
      </c>
      <c r="CF1552" s="15" t="s">
        <v>0</v>
      </c>
      <c r="CG1552" s="14" t="s">
        <v>0</v>
      </c>
      <c r="CH1552" s="8" t="s">
        <v>0</v>
      </c>
      <c r="CU1552" s="9" t="s">
        <v>0</v>
      </c>
      <c r="CV1552" s="8" t="s">
        <v>0</v>
      </c>
      <c r="DP1552" s="5" t="s">
        <v>0</v>
      </c>
      <c r="DR1552" s="4" t="s">
        <v>0</v>
      </c>
    </row>
    <row r="1553" spans="16:122">
      <c r="P1553" s="5" t="s">
        <v>0</v>
      </c>
      <c r="R1553" s="35" t="s">
        <v>0</v>
      </c>
      <c r="Z1553" s="34"/>
      <c r="AE1553" s="8" t="s">
        <v>0</v>
      </c>
      <c r="AK1553" s="30" t="s">
        <v>0</v>
      </c>
      <c r="BE1553" s="5" t="s">
        <v>0</v>
      </c>
      <c r="BG1553" s="21" t="s">
        <v>0</v>
      </c>
      <c r="BH1553" s="21" t="s">
        <v>0</v>
      </c>
      <c r="BI1553" s="20" t="s">
        <v>0</v>
      </c>
      <c r="BJ1553" s="4" t="s">
        <v>0</v>
      </c>
      <c r="BL1553" s="18" t="s">
        <v>0</v>
      </c>
      <c r="BX1553" s="8" t="s">
        <v>0</v>
      </c>
      <c r="CE1553" s="16" t="s">
        <v>0</v>
      </c>
      <c r="CF1553" s="15" t="s">
        <v>0</v>
      </c>
      <c r="CG1553" s="14" t="s">
        <v>0</v>
      </c>
      <c r="CH1553" s="8" t="s">
        <v>0</v>
      </c>
      <c r="CU1553" s="9" t="s">
        <v>0</v>
      </c>
      <c r="CV1553" s="8" t="s">
        <v>0</v>
      </c>
      <c r="DP1553" s="5" t="s">
        <v>0</v>
      </c>
      <c r="DR1553" s="4" t="s">
        <v>0</v>
      </c>
    </row>
    <row r="1554" spans="16:122">
      <c r="P1554" s="5" t="s">
        <v>0</v>
      </c>
      <c r="R1554" s="35" t="s">
        <v>0</v>
      </c>
      <c r="Z1554" s="34"/>
      <c r="AE1554" s="8" t="s">
        <v>0</v>
      </c>
      <c r="AK1554" s="30" t="s">
        <v>0</v>
      </c>
      <c r="BE1554" s="5" t="s">
        <v>0</v>
      </c>
      <c r="BG1554" s="21" t="s">
        <v>0</v>
      </c>
      <c r="BH1554" s="21" t="s">
        <v>0</v>
      </c>
      <c r="BI1554" s="20" t="s">
        <v>0</v>
      </c>
      <c r="BJ1554" s="4" t="s">
        <v>0</v>
      </c>
      <c r="BL1554" s="18" t="s">
        <v>0</v>
      </c>
      <c r="BX1554" s="8" t="s">
        <v>0</v>
      </c>
      <c r="CE1554" s="16" t="s">
        <v>0</v>
      </c>
      <c r="CF1554" s="15" t="s">
        <v>0</v>
      </c>
      <c r="CG1554" s="14" t="s">
        <v>0</v>
      </c>
      <c r="CH1554" s="8" t="s">
        <v>0</v>
      </c>
      <c r="CU1554" s="9" t="s">
        <v>0</v>
      </c>
      <c r="CV1554" s="8" t="s">
        <v>0</v>
      </c>
      <c r="DP1554" s="5" t="s">
        <v>0</v>
      </c>
      <c r="DR1554" s="4" t="s">
        <v>0</v>
      </c>
    </row>
    <row r="1555" spans="16:122">
      <c r="P1555" s="5" t="s">
        <v>0</v>
      </c>
      <c r="R1555" s="35" t="s">
        <v>0</v>
      </c>
      <c r="Z1555" s="34"/>
      <c r="AE1555" s="8" t="s">
        <v>0</v>
      </c>
      <c r="AK1555" s="30" t="s">
        <v>0</v>
      </c>
      <c r="BE1555" s="5" t="s">
        <v>0</v>
      </c>
      <c r="BG1555" s="21" t="s">
        <v>0</v>
      </c>
      <c r="BH1555" s="21" t="s">
        <v>0</v>
      </c>
      <c r="BI1555" s="20" t="s">
        <v>0</v>
      </c>
      <c r="BJ1555" s="4" t="s">
        <v>0</v>
      </c>
      <c r="BL1555" s="18" t="s">
        <v>0</v>
      </c>
      <c r="BX1555" s="8" t="s">
        <v>0</v>
      </c>
      <c r="CE1555" s="16" t="s">
        <v>0</v>
      </c>
      <c r="CF1555" s="15" t="s">
        <v>0</v>
      </c>
      <c r="CG1555" s="14" t="s">
        <v>0</v>
      </c>
      <c r="CH1555" s="8" t="s">
        <v>0</v>
      </c>
      <c r="CU1555" s="9" t="s">
        <v>0</v>
      </c>
      <c r="CV1555" s="8" t="s">
        <v>0</v>
      </c>
      <c r="DP1555" s="5" t="s">
        <v>0</v>
      </c>
      <c r="DR1555" s="4" t="s">
        <v>0</v>
      </c>
    </row>
    <row r="1556" spans="16:122">
      <c r="P1556" s="5" t="s">
        <v>0</v>
      </c>
      <c r="R1556" s="35" t="s">
        <v>0</v>
      </c>
      <c r="Z1556" s="34"/>
      <c r="AE1556" s="8" t="s">
        <v>0</v>
      </c>
      <c r="AK1556" s="30" t="s">
        <v>0</v>
      </c>
      <c r="BE1556" s="5" t="s">
        <v>0</v>
      </c>
      <c r="BG1556" s="21" t="s">
        <v>0</v>
      </c>
      <c r="BH1556" s="21" t="s">
        <v>0</v>
      </c>
      <c r="BI1556" s="20" t="s">
        <v>0</v>
      </c>
      <c r="BJ1556" s="4" t="s">
        <v>0</v>
      </c>
      <c r="BL1556" s="18" t="s">
        <v>0</v>
      </c>
      <c r="BX1556" s="8" t="s">
        <v>0</v>
      </c>
      <c r="CE1556" s="16" t="s">
        <v>0</v>
      </c>
      <c r="CF1556" s="15" t="s">
        <v>0</v>
      </c>
      <c r="CG1556" s="14" t="s">
        <v>0</v>
      </c>
      <c r="CH1556" s="8" t="s">
        <v>0</v>
      </c>
      <c r="CU1556" s="9" t="s">
        <v>0</v>
      </c>
      <c r="CV1556" s="8" t="s">
        <v>0</v>
      </c>
      <c r="DP1556" s="5" t="s">
        <v>0</v>
      </c>
      <c r="DR1556" s="4" t="s">
        <v>0</v>
      </c>
    </row>
    <row r="1557" spans="16:122">
      <c r="P1557" s="5" t="s">
        <v>0</v>
      </c>
      <c r="R1557" s="35" t="s">
        <v>0</v>
      </c>
      <c r="Z1557" s="34"/>
      <c r="AE1557" s="8" t="s">
        <v>0</v>
      </c>
      <c r="AK1557" s="30" t="s">
        <v>0</v>
      </c>
      <c r="BE1557" s="5" t="s">
        <v>0</v>
      </c>
      <c r="BG1557" s="21" t="s">
        <v>0</v>
      </c>
      <c r="BH1557" s="21" t="s">
        <v>0</v>
      </c>
      <c r="BI1557" s="20" t="s">
        <v>0</v>
      </c>
      <c r="BJ1557" s="4" t="s">
        <v>0</v>
      </c>
      <c r="BL1557" s="18" t="s">
        <v>0</v>
      </c>
      <c r="BX1557" s="8" t="s">
        <v>0</v>
      </c>
      <c r="CE1557" s="16" t="s">
        <v>0</v>
      </c>
      <c r="CF1557" s="15" t="s">
        <v>0</v>
      </c>
      <c r="CG1557" s="14" t="s">
        <v>0</v>
      </c>
      <c r="CH1557" s="8" t="s">
        <v>0</v>
      </c>
      <c r="CU1557" s="9" t="s">
        <v>0</v>
      </c>
      <c r="CV1557" s="8" t="s">
        <v>0</v>
      </c>
      <c r="DP1557" s="5" t="s">
        <v>0</v>
      </c>
      <c r="DR1557" s="4" t="s">
        <v>0</v>
      </c>
    </row>
    <row r="1558" spans="16:122">
      <c r="P1558" s="5" t="s">
        <v>0</v>
      </c>
      <c r="R1558" s="35" t="s">
        <v>0</v>
      </c>
      <c r="Z1558" s="34"/>
      <c r="AE1558" s="8" t="s">
        <v>0</v>
      </c>
      <c r="AK1558" s="30" t="s">
        <v>0</v>
      </c>
      <c r="BE1558" s="5" t="s">
        <v>0</v>
      </c>
      <c r="BG1558" s="21" t="s">
        <v>0</v>
      </c>
      <c r="BH1558" s="21" t="s">
        <v>0</v>
      </c>
      <c r="BI1558" s="20" t="s">
        <v>0</v>
      </c>
      <c r="BJ1558" s="4" t="s">
        <v>0</v>
      </c>
      <c r="BL1558" s="18" t="s">
        <v>0</v>
      </c>
      <c r="BX1558" s="8" t="s">
        <v>0</v>
      </c>
      <c r="CE1558" s="16" t="s">
        <v>0</v>
      </c>
      <c r="CF1558" s="15" t="s">
        <v>0</v>
      </c>
      <c r="CG1558" s="14" t="s">
        <v>0</v>
      </c>
      <c r="CH1558" s="8" t="s">
        <v>0</v>
      </c>
      <c r="CU1558" s="9" t="s">
        <v>0</v>
      </c>
      <c r="CV1558" s="8" t="s">
        <v>0</v>
      </c>
      <c r="DP1558" s="5" t="s">
        <v>0</v>
      </c>
      <c r="DR1558" s="4" t="s">
        <v>0</v>
      </c>
    </row>
    <row r="1559" spans="16:122">
      <c r="P1559" s="5" t="s">
        <v>0</v>
      </c>
      <c r="R1559" s="35" t="s">
        <v>0</v>
      </c>
      <c r="Z1559" s="34"/>
      <c r="AE1559" s="8" t="s">
        <v>0</v>
      </c>
      <c r="AK1559" s="30" t="s">
        <v>0</v>
      </c>
      <c r="BE1559" s="5" t="s">
        <v>0</v>
      </c>
      <c r="BG1559" s="21" t="s">
        <v>0</v>
      </c>
      <c r="BH1559" s="21" t="s">
        <v>0</v>
      </c>
      <c r="BI1559" s="20" t="s">
        <v>0</v>
      </c>
      <c r="BJ1559" s="4" t="s">
        <v>0</v>
      </c>
      <c r="BL1559" s="18" t="s">
        <v>0</v>
      </c>
      <c r="BX1559" s="8" t="s">
        <v>0</v>
      </c>
      <c r="CE1559" s="16" t="s">
        <v>0</v>
      </c>
      <c r="CF1559" s="15" t="s">
        <v>0</v>
      </c>
      <c r="CG1559" s="14" t="s">
        <v>0</v>
      </c>
      <c r="CH1559" s="8" t="s">
        <v>0</v>
      </c>
      <c r="CU1559" s="9" t="s">
        <v>0</v>
      </c>
      <c r="CV1559" s="8" t="s">
        <v>0</v>
      </c>
      <c r="DP1559" s="5" t="s">
        <v>0</v>
      </c>
      <c r="DR1559" s="4" t="s">
        <v>0</v>
      </c>
    </row>
    <row r="1560" spans="16:122">
      <c r="P1560" s="5" t="s">
        <v>0</v>
      </c>
      <c r="R1560" s="35" t="s">
        <v>0</v>
      </c>
      <c r="Z1560" s="34"/>
      <c r="AE1560" s="8" t="s">
        <v>0</v>
      </c>
      <c r="AK1560" s="30" t="s">
        <v>0</v>
      </c>
      <c r="BE1560" s="5" t="s">
        <v>0</v>
      </c>
      <c r="BG1560" s="21" t="s">
        <v>0</v>
      </c>
      <c r="BH1560" s="21" t="s">
        <v>0</v>
      </c>
      <c r="BI1560" s="20" t="s">
        <v>0</v>
      </c>
      <c r="BJ1560" s="4" t="s">
        <v>0</v>
      </c>
      <c r="BL1560" s="18" t="s">
        <v>0</v>
      </c>
      <c r="BX1560" s="8" t="s">
        <v>0</v>
      </c>
      <c r="CE1560" s="16" t="s">
        <v>0</v>
      </c>
      <c r="CF1560" s="15" t="s">
        <v>0</v>
      </c>
      <c r="CG1560" s="14" t="s">
        <v>0</v>
      </c>
      <c r="CH1560" s="8" t="s">
        <v>0</v>
      </c>
      <c r="CU1560" s="9" t="s">
        <v>0</v>
      </c>
      <c r="CV1560" s="8" t="s">
        <v>0</v>
      </c>
      <c r="DP1560" s="5" t="s">
        <v>0</v>
      </c>
      <c r="DR1560" s="4" t="s">
        <v>0</v>
      </c>
    </row>
    <row r="1561" spans="16:122">
      <c r="P1561" s="5" t="s">
        <v>0</v>
      </c>
      <c r="R1561" s="35" t="s">
        <v>0</v>
      </c>
      <c r="Z1561" s="34"/>
      <c r="AE1561" s="8" t="s">
        <v>0</v>
      </c>
      <c r="AK1561" s="30" t="s">
        <v>0</v>
      </c>
      <c r="BE1561" s="5" t="s">
        <v>0</v>
      </c>
      <c r="BG1561" s="21" t="s">
        <v>0</v>
      </c>
      <c r="BH1561" s="21" t="s">
        <v>0</v>
      </c>
      <c r="BI1561" s="20" t="s">
        <v>0</v>
      </c>
      <c r="BJ1561" s="4" t="s">
        <v>0</v>
      </c>
      <c r="BL1561" s="18" t="s">
        <v>0</v>
      </c>
      <c r="BX1561" s="8" t="s">
        <v>0</v>
      </c>
      <c r="CE1561" s="16" t="s">
        <v>0</v>
      </c>
      <c r="CF1561" s="15" t="s">
        <v>0</v>
      </c>
      <c r="CG1561" s="14" t="s">
        <v>0</v>
      </c>
      <c r="CH1561" s="8" t="s">
        <v>0</v>
      </c>
      <c r="CU1561" s="9" t="s">
        <v>0</v>
      </c>
      <c r="CV1561" s="8" t="s">
        <v>0</v>
      </c>
      <c r="DP1561" s="5" t="s">
        <v>0</v>
      </c>
      <c r="DR1561" s="4" t="s">
        <v>0</v>
      </c>
    </row>
    <row r="1562" spans="16:122">
      <c r="P1562" s="5" t="s">
        <v>0</v>
      </c>
      <c r="R1562" s="35" t="s">
        <v>0</v>
      </c>
      <c r="Z1562" s="34"/>
      <c r="AE1562" s="8" t="s">
        <v>0</v>
      </c>
      <c r="AK1562" s="30" t="s">
        <v>0</v>
      </c>
      <c r="BE1562" s="5" t="s">
        <v>0</v>
      </c>
      <c r="BG1562" s="21" t="s">
        <v>0</v>
      </c>
      <c r="BH1562" s="21" t="s">
        <v>0</v>
      </c>
      <c r="BI1562" s="20" t="s">
        <v>0</v>
      </c>
      <c r="BJ1562" s="4" t="s">
        <v>0</v>
      </c>
      <c r="BL1562" s="18" t="s">
        <v>0</v>
      </c>
      <c r="BX1562" s="8" t="s">
        <v>0</v>
      </c>
      <c r="CE1562" s="16" t="s">
        <v>0</v>
      </c>
      <c r="CF1562" s="15" t="s">
        <v>0</v>
      </c>
      <c r="CG1562" s="14" t="s">
        <v>0</v>
      </c>
      <c r="CH1562" s="8" t="s">
        <v>0</v>
      </c>
      <c r="CU1562" s="9" t="s">
        <v>0</v>
      </c>
      <c r="CV1562" s="8" t="s">
        <v>0</v>
      </c>
      <c r="DP1562" s="5" t="s">
        <v>0</v>
      </c>
      <c r="DR1562" s="4" t="s">
        <v>0</v>
      </c>
    </row>
    <row r="1563" spans="16:122">
      <c r="P1563" s="5" t="s">
        <v>0</v>
      </c>
      <c r="R1563" s="35" t="s">
        <v>0</v>
      </c>
      <c r="Z1563" s="34"/>
      <c r="AE1563" s="8" t="s">
        <v>0</v>
      </c>
      <c r="AK1563" s="30" t="s">
        <v>0</v>
      </c>
      <c r="BE1563" s="5" t="s">
        <v>0</v>
      </c>
      <c r="BG1563" s="21" t="s">
        <v>0</v>
      </c>
      <c r="BH1563" s="21" t="s">
        <v>0</v>
      </c>
      <c r="BI1563" s="20" t="s">
        <v>0</v>
      </c>
      <c r="BJ1563" s="4" t="s">
        <v>0</v>
      </c>
      <c r="BL1563" s="18" t="s">
        <v>0</v>
      </c>
      <c r="BX1563" s="8" t="s">
        <v>0</v>
      </c>
      <c r="CE1563" s="16" t="s">
        <v>0</v>
      </c>
      <c r="CF1563" s="15" t="s">
        <v>0</v>
      </c>
      <c r="CG1563" s="14" t="s">
        <v>0</v>
      </c>
      <c r="CH1563" s="8" t="s">
        <v>0</v>
      </c>
      <c r="CU1563" s="9" t="s">
        <v>0</v>
      </c>
      <c r="CV1563" s="8" t="s">
        <v>0</v>
      </c>
      <c r="DP1563" s="5" t="s">
        <v>0</v>
      </c>
      <c r="DR1563" s="4" t="s">
        <v>0</v>
      </c>
    </row>
    <row r="1564" spans="16:122">
      <c r="P1564" s="5" t="s">
        <v>0</v>
      </c>
      <c r="R1564" s="35" t="s">
        <v>0</v>
      </c>
      <c r="Z1564" s="34"/>
      <c r="AE1564" s="8" t="s">
        <v>0</v>
      </c>
      <c r="AK1564" s="30" t="s">
        <v>0</v>
      </c>
      <c r="BE1564" s="5" t="s">
        <v>0</v>
      </c>
      <c r="BG1564" s="21" t="s">
        <v>0</v>
      </c>
      <c r="BH1564" s="21" t="s">
        <v>0</v>
      </c>
      <c r="BI1564" s="20" t="s">
        <v>0</v>
      </c>
      <c r="BJ1564" s="4" t="s">
        <v>0</v>
      </c>
      <c r="BL1564" s="18" t="s">
        <v>0</v>
      </c>
      <c r="BX1564" s="8" t="s">
        <v>0</v>
      </c>
      <c r="CE1564" s="16" t="s">
        <v>0</v>
      </c>
      <c r="CF1564" s="15" t="s">
        <v>0</v>
      </c>
      <c r="CG1564" s="14" t="s">
        <v>0</v>
      </c>
      <c r="CH1564" s="8" t="s">
        <v>0</v>
      </c>
      <c r="CU1564" s="9" t="s">
        <v>0</v>
      </c>
      <c r="CV1564" s="8" t="s">
        <v>0</v>
      </c>
      <c r="DP1564" s="5" t="s">
        <v>0</v>
      </c>
      <c r="DR1564" s="4" t="s">
        <v>0</v>
      </c>
    </row>
    <row r="1565" spans="16:122">
      <c r="P1565" s="5" t="s">
        <v>0</v>
      </c>
      <c r="R1565" s="35" t="s">
        <v>0</v>
      </c>
      <c r="Z1565" s="34"/>
      <c r="AE1565" s="8" t="s">
        <v>0</v>
      </c>
      <c r="AK1565" s="30" t="s">
        <v>0</v>
      </c>
      <c r="BE1565" s="5" t="s">
        <v>0</v>
      </c>
      <c r="BG1565" s="21" t="s">
        <v>0</v>
      </c>
      <c r="BH1565" s="21" t="s">
        <v>0</v>
      </c>
      <c r="BI1565" s="20" t="s">
        <v>0</v>
      </c>
      <c r="BJ1565" s="4" t="s">
        <v>0</v>
      </c>
      <c r="BL1565" s="18" t="s">
        <v>0</v>
      </c>
      <c r="BX1565" s="8" t="s">
        <v>0</v>
      </c>
      <c r="CE1565" s="16" t="s">
        <v>0</v>
      </c>
      <c r="CF1565" s="15" t="s">
        <v>0</v>
      </c>
      <c r="CG1565" s="14" t="s">
        <v>0</v>
      </c>
      <c r="CH1565" s="8" t="s">
        <v>0</v>
      </c>
      <c r="CU1565" s="9" t="s">
        <v>0</v>
      </c>
      <c r="CV1565" s="8" t="s">
        <v>0</v>
      </c>
      <c r="DP1565" s="5" t="s">
        <v>0</v>
      </c>
      <c r="DR1565" s="4" t="s">
        <v>0</v>
      </c>
    </row>
    <row r="1566" spans="16:122">
      <c r="P1566" s="5" t="s">
        <v>0</v>
      </c>
      <c r="R1566" s="35" t="s">
        <v>0</v>
      </c>
      <c r="Z1566" s="34"/>
      <c r="AE1566" s="8" t="s">
        <v>0</v>
      </c>
      <c r="AK1566" s="30" t="s">
        <v>0</v>
      </c>
      <c r="BE1566" s="5" t="s">
        <v>0</v>
      </c>
      <c r="BG1566" s="21" t="s">
        <v>0</v>
      </c>
      <c r="BH1566" s="21" t="s">
        <v>0</v>
      </c>
      <c r="BI1566" s="20" t="s">
        <v>0</v>
      </c>
      <c r="BJ1566" s="4" t="s">
        <v>0</v>
      </c>
      <c r="BL1566" s="18" t="s">
        <v>0</v>
      </c>
      <c r="BX1566" s="8" t="s">
        <v>0</v>
      </c>
      <c r="CE1566" s="16" t="s">
        <v>0</v>
      </c>
      <c r="CF1566" s="15" t="s">
        <v>0</v>
      </c>
      <c r="CG1566" s="14" t="s">
        <v>0</v>
      </c>
      <c r="CH1566" s="8" t="s">
        <v>0</v>
      </c>
      <c r="CU1566" s="9" t="s">
        <v>0</v>
      </c>
      <c r="CV1566" s="8" t="s">
        <v>0</v>
      </c>
      <c r="DP1566" s="5" t="s">
        <v>0</v>
      </c>
      <c r="DR1566" s="4" t="s">
        <v>0</v>
      </c>
    </row>
    <row r="1567" spans="16:122">
      <c r="P1567" s="5" t="s">
        <v>0</v>
      </c>
      <c r="R1567" s="35" t="s">
        <v>0</v>
      </c>
      <c r="Z1567" s="34"/>
      <c r="AE1567" s="8" t="s">
        <v>0</v>
      </c>
      <c r="AK1567" s="30" t="s">
        <v>0</v>
      </c>
      <c r="BE1567" s="5" t="s">
        <v>0</v>
      </c>
      <c r="BG1567" s="21" t="s">
        <v>0</v>
      </c>
      <c r="BH1567" s="21" t="s">
        <v>0</v>
      </c>
      <c r="BI1567" s="20" t="s">
        <v>0</v>
      </c>
      <c r="BJ1567" s="4" t="s">
        <v>0</v>
      </c>
      <c r="BL1567" s="18" t="s">
        <v>0</v>
      </c>
      <c r="BX1567" s="8" t="s">
        <v>0</v>
      </c>
      <c r="CE1567" s="16" t="s">
        <v>0</v>
      </c>
      <c r="CF1567" s="15" t="s">
        <v>0</v>
      </c>
      <c r="CG1567" s="14" t="s">
        <v>0</v>
      </c>
      <c r="CH1567" s="8" t="s">
        <v>0</v>
      </c>
      <c r="CU1567" s="9" t="s">
        <v>0</v>
      </c>
      <c r="CV1567" s="8" t="s">
        <v>0</v>
      </c>
      <c r="DP1567" s="5" t="s">
        <v>0</v>
      </c>
      <c r="DR1567" s="4" t="s">
        <v>0</v>
      </c>
    </row>
    <row r="1568" spans="16:122">
      <c r="P1568" s="5" t="s">
        <v>0</v>
      </c>
      <c r="R1568" s="35" t="s">
        <v>0</v>
      </c>
      <c r="Z1568" s="34"/>
      <c r="AE1568" s="8" t="s">
        <v>0</v>
      </c>
      <c r="AK1568" s="30" t="s">
        <v>0</v>
      </c>
      <c r="BE1568" s="5" t="s">
        <v>0</v>
      </c>
      <c r="BG1568" s="21" t="s">
        <v>0</v>
      </c>
      <c r="BH1568" s="21" t="s">
        <v>0</v>
      </c>
      <c r="BI1568" s="20" t="s">
        <v>0</v>
      </c>
      <c r="BJ1568" s="4" t="s">
        <v>0</v>
      </c>
      <c r="BL1568" s="18" t="s">
        <v>0</v>
      </c>
      <c r="BX1568" s="8" t="s">
        <v>0</v>
      </c>
      <c r="CE1568" s="16" t="s">
        <v>0</v>
      </c>
      <c r="CF1568" s="15" t="s">
        <v>0</v>
      </c>
      <c r="CG1568" s="14" t="s">
        <v>0</v>
      </c>
      <c r="CH1568" s="8" t="s">
        <v>0</v>
      </c>
      <c r="CU1568" s="9" t="s">
        <v>0</v>
      </c>
      <c r="CV1568" s="8" t="s">
        <v>0</v>
      </c>
      <c r="DP1568" s="5" t="s">
        <v>0</v>
      </c>
      <c r="DR1568" s="4" t="s">
        <v>0</v>
      </c>
    </row>
    <row r="1569" spans="16:122">
      <c r="P1569" s="5" t="s">
        <v>0</v>
      </c>
      <c r="R1569" s="35" t="s">
        <v>0</v>
      </c>
      <c r="Z1569" s="34"/>
      <c r="AE1569" s="8" t="s">
        <v>0</v>
      </c>
      <c r="AK1569" s="30" t="s">
        <v>0</v>
      </c>
      <c r="BE1569" s="5" t="s">
        <v>0</v>
      </c>
      <c r="BG1569" s="21" t="s">
        <v>0</v>
      </c>
      <c r="BH1569" s="21" t="s">
        <v>0</v>
      </c>
      <c r="BI1569" s="20" t="s">
        <v>0</v>
      </c>
      <c r="BJ1569" s="4" t="s">
        <v>0</v>
      </c>
      <c r="BL1569" s="18" t="s">
        <v>0</v>
      </c>
      <c r="BX1569" s="8" t="s">
        <v>0</v>
      </c>
      <c r="CE1569" s="16" t="s">
        <v>0</v>
      </c>
      <c r="CF1569" s="15" t="s">
        <v>0</v>
      </c>
      <c r="CG1569" s="14" t="s">
        <v>0</v>
      </c>
      <c r="CH1569" s="8" t="s">
        <v>0</v>
      </c>
      <c r="CU1569" s="9" t="s">
        <v>0</v>
      </c>
      <c r="CV1569" s="8" t="s">
        <v>0</v>
      </c>
      <c r="DP1569" s="5" t="s">
        <v>0</v>
      </c>
      <c r="DR1569" s="4" t="s">
        <v>0</v>
      </c>
    </row>
    <row r="1570" spans="16:122">
      <c r="P1570" s="5" t="s">
        <v>0</v>
      </c>
      <c r="R1570" s="35" t="s">
        <v>0</v>
      </c>
      <c r="Z1570" s="34"/>
      <c r="AE1570" s="8" t="s">
        <v>0</v>
      </c>
      <c r="AK1570" s="30" t="s">
        <v>0</v>
      </c>
      <c r="BE1570" s="5" t="s">
        <v>0</v>
      </c>
      <c r="BG1570" s="21" t="s">
        <v>0</v>
      </c>
      <c r="BH1570" s="21" t="s">
        <v>0</v>
      </c>
      <c r="BI1570" s="20" t="s">
        <v>0</v>
      </c>
      <c r="BJ1570" s="4" t="s">
        <v>0</v>
      </c>
      <c r="BL1570" s="18" t="s">
        <v>0</v>
      </c>
      <c r="BX1570" s="8" t="s">
        <v>0</v>
      </c>
      <c r="CE1570" s="16" t="s">
        <v>0</v>
      </c>
      <c r="CF1570" s="15" t="s">
        <v>0</v>
      </c>
      <c r="CG1570" s="14" t="s">
        <v>0</v>
      </c>
      <c r="CH1570" s="8" t="s">
        <v>0</v>
      </c>
      <c r="CU1570" s="9" t="s">
        <v>0</v>
      </c>
      <c r="CV1570" s="8" t="s">
        <v>0</v>
      </c>
      <c r="DP1570" s="5" t="s">
        <v>0</v>
      </c>
      <c r="DR1570" s="4" t="s">
        <v>0</v>
      </c>
    </row>
    <row r="1571" spans="16:122">
      <c r="P1571" s="5" t="s">
        <v>0</v>
      </c>
      <c r="R1571" s="35" t="s">
        <v>0</v>
      </c>
      <c r="Z1571" s="34"/>
      <c r="AE1571" s="8" t="s">
        <v>0</v>
      </c>
      <c r="AK1571" s="30" t="s">
        <v>0</v>
      </c>
      <c r="BE1571" s="5" t="s">
        <v>0</v>
      </c>
      <c r="BG1571" s="21" t="s">
        <v>0</v>
      </c>
      <c r="BH1571" s="21" t="s">
        <v>0</v>
      </c>
      <c r="BI1571" s="20" t="s">
        <v>0</v>
      </c>
      <c r="BJ1571" s="4" t="s">
        <v>0</v>
      </c>
      <c r="BL1571" s="18" t="s">
        <v>0</v>
      </c>
      <c r="BX1571" s="8" t="s">
        <v>0</v>
      </c>
      <c r="CE1571" s="16" t="s">
        <v>0</v>
      </c>
      <c r="CF1571" s="15" t="s">
        <v>0</v>
      </c>
      <c r="CG1571" s="14" t="s">
        <v>0</v>
      </c>
      <c r="CH1571" s="8" t="s">
        <v>0</v>
      </c>
      <c r="CU1571" s="9" t="s">
        <v>0</v>
      </c>
      <c r="CV1571" s="8" t="s">
        <v>0</v>
      </c>
      <c r="DP1571" s="5" t="s">
        <v>0</v>
      </c>
      <c r="DR1571" s="4" t="s">
        <v>0</v>
      </c>
    </row>
    <row r="1572" spans="16:122">
      <c r="P1572" s="5" t="s">
        <v>0</v>
      </c>
      <c r="R1572" s="35" t="s">
        <v>0</v>
      </c>
      <c r="Z1572" s="34"/>
      <c r="AE1572" s="8" t="s">
        <v>0</v>
      </c>
      <c r="AK1572" s="30" t="s">
        <v>0</v>
      </c>
      <c r="BE1572" s="5" t="s">
        <v>0</v>
      </c>
      <c r="BG1572" s="21" t="s">
        <v>0</v>
      </c>
      <c r="BH1572" s="21" t="s">
        <v>0</v>
      </c>
      <c r="BI1572" s="20" t="s">
        <v>0</v>
      </c>
      <c r="BJ1572" s="4" t="s">
        <v>0</v>
      </c>
      <c r="BL1572" s="18" t="s">
        <v>0</v>
      </c>
      <c r="BX1572" s="8" t="s">
        <v>0</v>
      </c>
      <c r="CE1572" s="16" t="s">
        <v>0</v>
      </c>
      <c r="CF1572" s="15" t="s">
        <v>0</v>
      </c>
      <c r="CG1572" s="14" t="s">
        <v>0</v>
      </c>
      <c r="CH1572" s="8" t="s">
        <v>0</v>
      </c>
      <c r="CU1572" s="9" t="s">
        <v>0</v>
      </c>
      <c r="CV1572" s="8" t="s">
        <v>0</v>
      </c>
      <c r="DP1572" s="5" t="s">
        <v>0</v>
      </c>
      <c r="DR1572" s="4" t="s">
        <v>0</v>
      </c>
    </row>
    <row r="1573" spans="16:122">
      <c r="P1573" s="5" t="s">
        <v>0</v>
      </c>
      <c r="R1573" s="35" t="s">
        <v>0</v>
      </c>
      <c r="Z1573" s="34"/>
      <c r="AE1573" s="8" t="s">
        <v>0</v>
      </c>
      <c r="AK1573" s="30" t="s">
        <v>0</v>
      </c>
      <c r="BE1573" s="5" t="s">
        <v>0</v>
      </c>
      <c r="BG1573" s="21" t="s">
        <v>0</v>
      </c>
      <c r="BH1573" s="21" t="s">
        <v>0</v>
      </c>
      <c r="BI1573" s="20" t="s">
        <v>0</v>
      </c>
      <c r="BJ1573" s="4" t="s">
        <v>0</v>
      </c>
      <c r="BL1573" s="18" t="s">
        <v>0</v>
      </c>
      <c r="BX1573" s="8" t="s">
        <v>0</v>
      </c>
      <c r="CE1573" s="16" t="s">
        <v>0</v>
      </c>
      <c r="CF1573" s="15" t="s">
        <v>0</v>
      </c>
      <c r="CG1573" s="14" t="s">
        <v>0</v>
      </c>
      <c r="CH1573" s="8" t="s">
        <v>0</v>
      </c>
      <c r="CU1573" s="9" t="s">
        <v>0</v>
      </c>
      <c r="CV1573" s="8" t="s">
        <v>0</v>
      </c>
      <c r="DP1573" s="5" t="s">
        <v>0</v>
      </c>
      <c r="DR1573" s="4" t="s">
        <v>0</v>
      </c>
    </row>
    <row r="1574" spans="16:122">
      <c r="P1574" s="5" t="s">
        <v>0</v>
      </c>
      <c r="R1574" s="35" t="s">
        <v>0</v>
      </c>
      <c r="Z1574" s="34"/>
      <c r="AE1574" s="8" t="s">
        <v>0</v>
      </c>
      <c r="AK1574" s="30" t="s">
        <v>0</v>
      </c>
      <c r="BE1574" s="5" t="s">
        <v>0</v>
      </c>
      <c r="BG1574" s="21" t="s">
        <v>0</v>
      </c>
      <c r="BH1574" s="21" t="s">
        <v>0</v>
      </c>
      <c r="BI1574" s="20" t="s">
        <v>0</v>
      </c>
      <c r="BJ1574" s="4" t="s">
        <v>0</v>
      </c>
      <c r="BL1574" s="18" t="s">
        <v>0</v>
      </c>
      <c r="BX1574" s="8" t="s">
        <v>0</v>
      </c>
      <c r="CE1574" s="16" t="s">
        <v>0</v>
      </c>
      <c r="CF1574" s="15" t="s">
        <v>0</v>
      </c>
      <c r="CG1574" s="14" t="s">
        <v>0</v>
      </c>
      <c r="CH1574" s="8" t="s">
        <v>0</v>
      </c>
      <c r="CU1574" s="9" t="s">
        <v>0</v>
      </c>
      <c r="CV1574" s="8" t="s">
        <v>0</v>
      </c>
      <c r="DP1574" s="5" t="s">
        <v>0</v>
      </c>
      <c r="DR1574" s="4" t="s">
        <v>0</v>
      </c>
    </row>
    <row r="1575" spans="16:122">
      <c r="P1575" s="5" t="s">
        <v>0</v>
      </c>
      <c r="R1575" s="35" t="s">
        <v>0</v>
      </c>
      <c r="Z1575" s="34"/>
      <c r="AE1575" s="8" t="s">
        <v>0</v>
      </c>
      <c r="AK1575" s="30" t="s">
        <v>0</v>
      </c>
      <c r="BE1575" s="5" t="s">
        <v>0</v>
      </c>
      <c r="BG1575" s="21" t="s">
        <v>0</v>
      </c>
      <c r="BH1575" s="21" t="s">
        <v>0</v>
      </c>
      <c r="BI1575" s="20" t="s">
        <v>0</v>
      </c>
      <c r="BJ1575" s="4" t="s">
        <v>0</v>
      </c>
      <c r="BL1575" s="18" t="s">
        <v>0</v>
      </c>
      <c r="BX1575" s="8" t="s">
        <v>0</v>
      </c>
      <c r="CE1575" s="16" t="s">
        <v>0</v>
      </c>
      <c r="CF1575" s="15" t="s">
        <v>0</v>
      </c>
      <c r="CG1575" s="14" t="s">
        <v>0</v>
      </c>
      <c r="CH1575" s="8" t="s">
        <v>0</v>
      </c>
      <c r="CU1575" s="9" t="s">
        <v>0</v>
      </c>
      <c r="CV1575" s="8" t="s">
        <v>0</v>
      </c>
      <c r="DP1575" s="5" t="s">
        <v>0</v>
      </c>
      <c r="DR1575" s="4" t="s">
        <v>0</v>
      </c>
    </row>
    <row r="1576" spans="16:122">
      <c r="P1576" s="5" t="s">
        <v>0</v>
      </c>
      <c r="R1576" s="35" t="s">
        <v>0</v>
      </c>
      <c r="Z1576" s="34"/>
      <c r="AE1576" s="8" t="s">
        <v>0</v>
      </c>
      <c r="AK1576" s="30" t="s">
        <v>0</v>
      </c>
      <c r="BE1576" s="5" t="s">
        <v>0</v>
      </c>
      <c r="BG1576" s="21" t="s">
        <v>0</v>
      </c>
      <c r="BH1576" s="21" t="s">
        <v>0</v>
      </c>
      <c r="BI1576" s="20" t="s">
        <v>0</v>
      </c>
      <c r="BJ1576" s="4" t="s">
        <v>0</v>
      </c>
      <c r="BL1576" s="18" t="s">
        <v>0</v>
      </c>
      <c r="BX1576" s="8" t="s">
        <v>0</v>
      </c>
      <c r="CE1576" s="16" t="s">
        <v>0</v>
      </c>
      <c r="CF1576" s="15" t="s">
        <v>0</v>
      </c>
      <c r="CG1576" s="14" t="s">
        <v>0</v>
      </c>
      <c r="CH1576" s="8" t="s">
        <v>0</v>
      </c>
      <c r="CU1576" s="9" t="s">
        <v>0</v>
      </c>
      <c r="CV1576" s="8" t="s">
        <v>0</v>
      </c>
      <c r="DP1576" s="5" t="s">
        <v>0</v>
      </c>
      <c r="DR1576" s="4" t="s">
        <v>0</v>
      </c>
    </row>
    <row r="1577" spans="16:122">
      <c r="P1577" s="5" t="s">
        <v>0</v>
      </c>
      <c r="R1577" s="35" t="s">
        <v>0</v>
      </c>
      <c r="Z1577" s="34"/>
      <c r="AE1577" s="8" t="s">
        <v>0</v>
      </c>
      <c r="AK1577" s="30" t="s">
        <v>0</v>
      </c>
      <c r="BE1577" s="5" t="s">
        <v>0</v>
      </c>
      <c r="BG1577" s="21" t="s">
        <v>0</v>
      </c>
      <c r="BH1577" s="21" t="s">
        <v>0</v>
      </c>
      <c r="BI1577" s="20" t="s">
        <v>0</v>
      </c>
      <c r="BJ1577" s="4" t="s">
        <v>0</v>
      </c>
      <c r="BL1577" s="18" t="s">
        <v>0</v>
      </c>
      <c r="BX1577" s="8" t="s">
        <v>0</v>
      </c>
      <c r="CE1577" s="16" t="s">
        <v>0</v>
      </c>
      <c r="CF1577" s="15" t="s">
        <v>0</v>
      </c>
      <c r="CG1577" s="14" t="s">
        <v>0</v>
      </c>
      <c r="CH1577" s="8" t="s">
        <v>0</v>
      </c>
      <c r="CU1577" s="9" t="s">
        <v>0</v>
      </c>
      <c r="CV1577" s="8" t="s">
        <v>0</v>
      </c>
      <c r="DP1577" s="5" t="s">
        <v>0</v>
      </c>
      <c r="DR1577" s="4" t="s">
        <v>0</v>
      </c>
    </row>
    <row r="1578" spans="16:122">
      <c r="P1578" s="5" t="s">
        <v>0</v>
      </c>
      <c r="R1578" s="35" t="s">
        <v>0</v>
      </c>
      <c r="Z1578" s="34"/>
      <c r="AE1578" s="8" t="s">
        <v>0</v>
      </c>
      <c r="AK1578" s="30" t="s">
        <v>0</v>
      </c>
      <c r="BE1578" s="5" t="s">
        <v>0</v>
      </c>
      <c r="BG1578" s="21" t="s">
        <v>0</v>
      </c>
      <c r="BH1578" s="21" t="s">
        <v>0</v>
      </c>
      <c r="BI1578" s="20" t="s">
        <v>0</v>
      </c>
      <c r="BJ1578" s="4" t="s">
        <v>0</v>
      </c>
      <c r="BL1578" s="18" t="s">
        <v>0</v>
      </c>
      <c r="BX1578" s="8" t="s">
        <v>0</v>
      </c>
      <c r="CE1578" s="16" t="s">
        <v>0</v>
      </c>
      <c r="CF1578" s="15" t="s">
        <v>0</v>
      </c>
      <c r="CG1578" s="14" t="s">
        <v>0</v>
      </c>
      <c r="CH1578" s="8" t="s">
        <v>0</v>
      </c>
      <c r="CU1578" s="9" t="s">
        <v>0</v>
      </c>
      <c r="CV1578" s="8" t="s">
        <v>0</v>
      </c>
      <c r="DP1578" s="5" t="s">
        <v>0</v>
      </c>
      <c r="DR1578" s="4" t="s">
        <v>0</v>
      </c>
    </row>
    <row r="1579" spans="16:122">
      <c r="P1579" s="5" t="s">
        <v>0</v>
      </c>
      <c r="R1579" s="35" t="s">
        <v>0</v>
      </c>
      <c r="Z1579" s="34"/>
      <c r="AE1579" s="8" t="s">
        <v>0</v>
      </c>
      <c r="AK1579" s="30" t="s">
        <v>0</v>
      </c>
      <c r="BE1579" s="5" t="s">
        <v>0</v>
      </c>
      <c r="BG1579" s="21" t="s">
        <v>0</v>
      </c>
      <c r="BH1579" s="21" t="s">
        <v>0</v>
      </c>
      <c r="BI1579" s="20" t="s">
        <v>0</v>
      </c>
      <c r="BJ1579" s="4" t="s">
        <v>0</v>
      </c>
      <c r="BL1579" s="18" t="s">
        <v>0</v>
      </c>
      <c r="BX1579" s="8" t="s">
        <v>0</v>
      </c>
      <c r="CE1579" s="16" t="s">
        <v>0</v>
      </c>
      <c r="CF1579" s="15" t="s">
        <v>0</v>
      </c>
      <c r="CG1579" s="14" t="s">
        <v>0</v>
      </c>
      <c r="CH1579" s="8" t="s">
        <v>0</v>
      </c>
      <c r="CU1579" s="9" t="s">
        <v>0</v>
      </c>
      <c r="CV1579" s="8" t="s">
        <v>0</v>
      </c>
      <c r="DP1579" s="5" t="s">
        <v>0</v>
      </c>
      <c r="DR1579" s="4" t="s">
        <v>0</v>
      </c>
    </row>
    <row r="1580" spans="16:122">
      <c r="P1580" s="5" t="s">
        <v>0</v>
      </c>
      <c r="R1580" s="35" t="s">
        <v>0</v>
      </c>
      <c r="Z1580" s="34"/>
      <c r="AE1580" s="8" t="s">
        <v>0</v>
      </c>
      <c r="AK1580" s="30" t="s">
        <v>0</v>
      </c>
      <c r="BE1580" s="5" t="s">
        <v>0</v>
      </c>
      <c r="BG1580" s="21" t="s">
        <v>0</v>
      </c>
      <c r="BH1580" s="21" t="s">
        <v>0</v>
      </c>
      <c r="BI1580" s="20" t="s">
        <v>0</v>
      </c>
      <c r="BJ1580" s="4" t="s">
        <v>0</v>
      </c>
      <c r="BL1580" s="18" t="s">
        <v>0</v>
      </c>
      <c r="BX1580" s="8" t="s">
        <v>0</v>
      </c>
      <c r="CE1580" s="16" t="s">
        <v>0</v>
      </c>
      <c r="CF1580" s="15" t="s">
        <v>0</v>
      </c>
      <c r="CG1580" s="14" t="s">
        <v>0</v>
      </c>
      <c r="CH1580" s="8" t="s">
        <v>0</v>
      </c>
      <c r="CU1580" s="9" t="s">
        <v>0</v>
      </c>
      <c r="CV1580" s="8" t="s">
        <v>0</v>
      </c>
      <c r="DP1580" s="5" t="s">
        <v>0</v>
      </c>
      <c r="DR1580" s="4" t="s">
        <v>0</v>
      </c>
    </row>
    <row r="1581" spans="16:122">
      <c r="P1581" s="5" t="s">
        <v>0</v>
      </c>
      <c r="R1581" s="35" t="s">
        <v>0</v>
      </c>
      <c r="Z1581" s="34"/>
      <c r="AE1581" s="8" t="s">
        <v>0</v>
      </c>
      <c r="AK1581" s="30" t="s">
        <v>0</v>
      </c>
      <c r="BE1581" s="5" t="s">
        <v>0</v>
      </c>
      <c r="BG1581" s="21" t="s">
        <v>0</v>
      </c>
      <c r="BH1581" s="21" t="s">
        <v>0</v>
      </c>
      <c r="BI1581" s="20" t="s">
        <v>0</v>
      </c>
      <c r="BJ1581" s="4" t="s">
        <v>0</v>
      </c>
      <c r="BL1581" s="18" t="s">
        <v>0</v>
      </c>
      <c r="BX1581" s="8" t="s">
        <v>0</v>
      </c>
      <c r="CE1581" s="16" t="s">
        <v>0</v>
      </c>
      <c r="CF1581" s="15" t="s">
        <v>0</v>
      </c>
      <c r="CG1581" s="14" t="s">
        <v>0</v>
      </c>
      <c r="CH1581" s="8" t="s">
        <v>0</v>
      </c>
      <c r="CU1581" s="9" t="s">
        <v>0</v>
      </c>
      <c r="CV1581" s="8" t="s">
        <v>0</v>
      </c>
      <c r="DP1581" s="5" t="s">
        <v>0</v>
      </c>
      <c r="DR1581" s="4" t="s">
        <v>0</v>
      </c>
    </row>
    <row r="1582" spans="16:122">
      <c r="P1582" s="5" t="s">
        <v>0</v>
      </c>
      <c r="R1582" s="35" t="s">
        <v>0</v>
      </c>
      <c r="Z1582" s="34"/>
      <c r="AE1582" s="8" t="s">
        <v>0</v>
      </c>
      <c r="AK1582" s="30" t="s">
        <v>0</v>
      </c>
      <c r="BE1582" s="5" t="s">
        <v>0</v>
      </c>
      <c r="BG1582" s="21" t="s">
        <v>0</v>
      </c>
      <c r="BH1582" s="21" t="s">
        <v>0</v>
      </c>
      <c r="BI1582" s="20" t="s">
        <v>0</v>
      </c>
      <c r="BJ1582" s="4" t="s">
        <v>0</v>
      </c>
      <c r="BL1582" s="18" t="s">
        <v>0</v>
      </c>
      <c r="BX1582" s="8" t="s">
        <v>0</v>
      </c>
      <c r="CE1582" s="16" t="s">
        <v>0</v>
      </c>
      <c r="CF1582" s="15" t="s">
        <v>0</v>
      </c>
      <c r="CG1582" s="14" t="s">
        <v>0</v>
      </c>
      <c r="CH1582" s="8" t="s">
        <v>0</v>
      </c>
      <c r="CU1582" s="9" t="s">
        <v>0</v>
      </c>
      <c r="CV1582" s="8" t="s">
        <v>0</v>
      </c>
      <c r="DP1582" s="5" t="s">
        <v>0</v>
      </c>
      <c r="DR1582" s="4" t="s">
        <v>0</v>
      </c>
    </row>
    <row r="1583" spans="16:122">
      <c r="P1583" s="5" t="s">
        <v>0</v>
      </c>
      <c r="R1583" s="35" t="s">
        <v>0</v>
      </c>
      <c r="Z1583" s="34"/>
      <c r="AE1583" s="8" t="s">
        <v>0</v>
      </c>
      <c r="AK1583" s="30" t="s">
        <v>0</v>
      </c>
      <c r="BE1583" s="5" t="s">
        <v>0</v>
      </c>
      <c r="BG1583" s="21" t="s">
        <v>0</v>
      </c>
      <c r="BH1583" s="21" t="s">
        <v>0</v>
      </c>
      <c r="BI1583" s="20" t="s">
        <v>0</v>
      </c>
      <c r="BJ1583" s="4" t="s">
        <v>0</v>
      </c>
      <c r="BL1583" s="18" t="s">
        <v>0</v>
      </c>
      <c r="BX1583" s="8" t="s">
        <v>0</v>
      </c>
      <c r="CE1583" s="16" t="s">
        <v>0</v>
      </c>
      <c r="CF1583" s="15" t="s">
        <v>0</v>
      </c>
      <c r="CG1583" s="14" t="s">
        <v>0</v>
      </c>
      <c r="CH1583" s="8" t="s">
        <v>0</v>
      </c>
      <c r="CU1583" s="9" t="s">
        <v>0</v>
      </c>
      <c r="CV1583" s="8" t="s">
        <v>0</v>
      </c>
      <c r="DP1583" s="5" t="s">
        <v>0</v>
      </c>
      <c r="DR1583" s="4" t="s">
        <v>0</v>
      </c>
    </row>
    <row r="1584" spans="16:122">
      <c r="P1584" s="5" t="s">
        <v>0</v>
      </c>
      <c r="R1584" s="35" t="s">
        <v>0</v>
      </c>
      <c r="Z1584" s="34"/>
      <c r="AE1584" s="8" t="s">
        <v>0</v>
      </c>
      <c r="AK1584" s="30" t="s">
        <v>0</v>
      </c>
      <c r="BE1584" s="5" t="s">
        <v>0</v>
      </c>
      <c r="BG1584" s="21" t="s">
        <v>0</v>
      </c>
      <c r="BH1584" s="21" t="s">
        <v>0</v>
      </c>
      <c r="BI1584" s="20" t="s">
        <v>0</v>
      </c>
      <c r="BJ1584" s="4" t="s">
        <v>0</v>
      </c>
      <c r="BL1584" s="18" t="s">
        <v>0</v>
      </c>
      <c r="BX1584" s="8" t="s">
        <v>0</v>
      </c>
      <c r="CE1584" s="16" t="s">
        <v>0</v>
      </c>
      <c r="CF1584" s="15" t="s">
        <v>0</v>
      </c>
      <c r="CG1584" s="14" t="s">
        <v>0</v>
      </c>
      <c r="CH1584" s="8" t="s">
        <v>0</v>
      </c>
      <c r="CU1584" s="9" t="s">
        <v>0</v>
      </c>
      <c r="CV1584" s="8" t="s">
        <v>0</v>
      </c>
      <c r="DP1584" s="5" t="s">
        <v>0</v>
      </c>
      <c r="DR1584" s="4" t="s">
        <v>0</v>
      </c>
    </row>
    <row r="1585" spans="16:122">
      <c r="P1585" s="5" t="s">
        <v>0</v>
      </c>
      <c r="R1585" s="35" t="s">
        <v>0</v>
      </c>
      <c r="Z1585" s="34"/>
      <c r="AE1585" s="8" t="s">
        <v>0</v>
      </c>
      <c r="AK1585" s="30" t="s">
        <v>0</v>
      </c>
      <c r="BE1585" s="5" t="s">
        <v>0</v>
      </c>
      <c r="BG1585" s="21" t="s">
        <v>0</v>
      </c>
      <c r="BH1585" s="21" t="s">
        <v>0</v>
      </c>
      <c r="BI1585" s="20" t="s">
        <v>0</v>
      </c>
      <c r="BJ1585" s="4" t="s">
        <v>0</v>
      </c>
      <c r="BL1585" s="18" t="s">
        <v>0</v>
      </c>
      <c r="BX1585" s="8" t="s">
        <v>0</v>
      </c>
      <c r="CE1585" s="16" t="s">
        <v>0</v>
      </c>
      <c r="CF1585" s="15" t="s">
        <v>0</v>
      </c>
      <c r="CG1585" s="14" t="s">
        <v>0</v>
      </c>
      <c r="CH1585" s="8" t="s">
        <v>0</v>
      </c>
      <c r="CU1585" s="9" t="s">
        <v>0</v>
      </c>
      <c r="CV1585" s="8" t="s">
        <v>0</v>
      </c>
      <c r="DP1585" s="5" t="s">
        <v>0</v>
      </c>
      <c r="DR1585" s="4" t="s">
        <v>0</v>
      </c>
    </row>
    <row r="1586" spans="16:122">
      <c r="P1586" s="5" t="s">
        <v>0</v>
      </c>
      <c r="R1586" s="35" t="s">
        <v>0</v>
      </c>
      <c r="Z1586" s="34"/>
      <c r="AE1586" s="8" t="s">
        <v>0</v>
      </c>
      <c r="AK1586" s="30" t="s">
        <v>0</v>
      </c>
      <c r="BE1586" s="5" t="s">
        <v>0</v>
      </c>
      <c r="BG1586" s="21" t="s">
        <v>0</v>
      </c>
      <c r="BH1586" s="21" t="s">
        <v>0</v>
      </c>
      <c r="BI1586" s="20" t="s">
        <v>0</v>
      </c>
      <c r="BJ1586" s="4" t="s">
        <v>0</v>
      </c>
      <c r="BL1586" s="18" t="s">
        <v>0</v>
      </c>
      <c r="BX1586" s="8" t="s">
        <v>0</v>
      </c>
      <c r="CE1586" s="16" t="s">
        <v>0</v>
      </c>
      <c r="CF1586" s="15" t="s">
        <v>0</v>
      </c>
      <c r="CG1586" s="14" t="s">
        <v>0</v>
      </c>
      <c r="CH1586" s="8" t="s">
        <v>0</v>
      </c>
      <c r="CU1586" s="9" t="s">
        <v>0</v>
      </c>
      <c r="CV1586" s="8" t="s">
        <v>0</v>
      </c>
      <c r="DP1586" s="5" t="s">
        <v>0</v>
      </c>
      <c r="DR1586" s="4" t="s">
        <v>0</v>
      </c>
    </row>
    <row r="1587" spans="16:122">
      <c r="P1587" s="5" t="s">
        <v>0</v>
      </c>
      <c r="R1587" s="35" t="s">
        <v>0</v>
      </c>
      <c r="Z1587" s="34"/>
      <c r="AE1587" s="8" t="s">
        <v>0</v>
      </c>
      <c r="AK1587" s="30" t="s">
        <v>0</v>
      </c>
      <c r="BE1587" s="5" t="s">
        <v>0</v>
      </c>
      <c r="BG1587" s="21" t="s">
        <v>0</v>
      </c>
      <c r="BH1587" s="21" t="s">
        <v>0</v>
      </c>
      <c r="BI1587" s="20" t="s">
        <v>0</v>
      </c>
      <c r="BJ1587" s="4" t="s">
        <v>0</v>
      </c>
      <c r="BL1587" s="18" t="s">
        <v>0</v>
      </c>
      <c r="BX1587" s="8" t="s">
        <v>0</v>
      </c>
      <c r="CE1587" s="16" t="s">
        <v>0</v>
      </c>
      <c r="CF1587" s="15" t="s">
        <v>0</v>
      </c>
      <c r="CG1587" s="14" t="s">
        <v>0</v>
      </c>
      <c r="CH1587" s="8" t="s">
        <v>0</v>
      </c>
      <c r="CU1587" s="9" t="s">
        <v>0</v>
      </c>
      <c r="CV1587" s="8" t="s">
        <v>0</v>
      </c>
      <c r="DP1587" s="5" t="s">
        <v>0</v>
      </c>
      <c r="DR1587" s="4" t="s">
        <v>0</v>
      </c>
    </row>
    <row r="1588" spans="16:122">
      <c r="P1588" s="5" t="s">
        <v>0</v>
      </c>
      <c r="R1588" s="35" t="s">
        <v>0</v>
      </c>
      <c r="Z1588" s="34"/>
      <c r="AE1588" s="8" t="s">
        <v>0</v>
      </c>
      <c r="AK1588" s="30" t="s">
        <v>0</v>
      </c>
      <c r="BE1588" s="5" t="s">
        <v>0</v>
      </c>
      <c r="BG1588" s="21" t="s">
        <v>0</v>
      </c>
      <c r="BH1588" s="21" t="s">
        <v>0</v>
      </c>
      <c r="BI1588" s="20" t="s">
        <v>0</v>
      </c>
      <c r="BJ1588" s="4" t="s">
        <v>0</v>
      </c>
      <c r="BL1588" s="18" t="s">
        <v>0</v>
      </c>
      <c r="BX1588" s="8" t="s">
        <v>0</v>
      </c>
      <c r="CE1588" s="16" t="s">
        <v>0</v>
      </c>
      <c r="CF1588" s="15" t="s">
        <v>0</v>
      </c>
      <c r="CG1588" s="14" t="s">
        <v>0</v>
      </c>
      <c r="CH1588" s="8" t="s">
        <v>0</v>
      </c>
      <c r="CU1588" s="9" t="s">
        <v>0</v>
      </c>
      <c r="CV1588" s="8" t="s">
        <v>0</v>
      </c>
      <c r="DP1588" s="5" t="s">
        <v>0</v>
      </c>
      <c r="DR1588" s="4" t="s">
        <v>0</v>
      </c>
    </row>
    <row r="1589" spans="16:122">
      <c r="P1589" s="5" t="s">
        <v>0</v>
      </c>
      <c r="R1589" s="35" t="s">
        <v>0</v>
      </c>
      <c r="Z1589" s="34"/>
      <c r="AE1589" s="8" t="s">
        <v>0</v>
      </c>
      <c r="AK1589" s="30" t="s">
        <v>0</v>
      </c>
      <c r="BE1589" s="5" t="s">
        <v>0</v>
      </c>
      <c r="BG1589" s="21" t="s">
        <v>0</v>
      </c>
      <c r="BH1589" s="21" t="s">
        <v>0</v>
      </c>
      <c r="BI1589" s="20" t="s">
        <v>0</v>
      </c>
      <c r="BJ1589" s="4" t="s">
        <v>0</v>
      </c>
      <c r="BL1589" s="18" t="s">
        <v>0</v>
      </c>
      <c r="BX1589" s="8" t="s">
        <v>0</v>
      </c>
      <c r="CE1589" s="16" t="s">
        <v>0</v>
      </c>
      <c r="CF1589" s="15" t="s">
        <v>0</v>
      </c>
      <c r="CG1589" s="14" t="s">
        <v>0</v>
      </c>
      <c r="CH1589" s="8" t="s">
        <v>0</v>
      </c>
      <c r="CU1589" s="9" t="s">
        <v>0</v>
      </c>
      <c r="CV1589" s="8" t="s">
        <v>0</v>
      </c>
      <c r="DP1589" s="5" t="s">
        <v>0</v>
      </c>
      <c r="DR1589" s="4" t="s">
        <v>0</v>
      </c>
    </row>
    <row r="1590" spans="16:122">
      <c r="P1590" s="5" t="s">
        <v>0</v>
      </c>
      <c r="R1590" s="35" t="s">
        <v>0</v>
      </c>
      <c r="Z1590" s="34"/>
      <c r="AE1590" s="8" t="s">
        <v>0</v>
      </c>
      <c r="AK1590" s="30" t="s">
        <v>0</v>
      </c>
      <c r="BE1590" s="5" t="s">
        <v>0</v>
      </c>
      <c r="BG1590" s="21" t="s">
        <v>0</v>
      </c>
      <c r="BH1590" s="21" t="s">
        <v>0</v>
      </c>
      <c r="BI1590" s="20" t="s">
        <v>0</v>
      </c>
      <c r="BJ1590" s="4" t="s">
        <v>0</v>
      </c>
      <c r="BL1590" s="18" t="s">
        <v>0</v>
      </c>
      <c r="BX1590" s="8" t="s">
        <v>0</v>
      </c>
      <c r="CE1590" s="16" t="s">
        <v>0</v>
      </c>
      <c r="CF1590" s="15" t="s">
        <v>0</v>
      </c>
      <c r="CG1590" s="14" t="s">
        <v>0</v>
      </c>
      <c r="CH1590" s="8" t="s">
        <v>0</v>
      </c>
      <c r="CU1590" s="9" t="s">
        <v>0</v>
      </c>
      <c r="CV1590" s="8" t="s">
        <v>0</v>
      </c>
      <c r="DP1590" s="5" t="s">
        <v>0</v>
      </c>
      <c r="DR1590" s="4" t="s">
        <v>0</v>
      </c>
    </row>
    <row r="1591" spans="16:122">
      <c r="P1591" s="5" t="s">
        <v>0</v>
      </c>
      <c r="R1591" s="35" t="s">
        <v>0</v>
      </c>
      <c r="Z1591" s="34"/>
      <c r="AE1591" s="8" t="s">
        <v>0</v>
      </c>
      <c r="AK1591" s="30" t="s">
        <v>0</v>
      </c>
      <c r="BE1591" s="5" t="s">
        <v>0</v>
      </c>
      <c r="BG1591" s="21" t="s">
        <v>0</v>
      </c>
      <c r="BH1591" s="21" t="s">
        <v>0</v>
      </c>
      <c r="BI1591" s="20" t="s">
        <v>0</v>
      </c>
      <c r="BJ1591" s="4" t="s">
        <v>0</v>
      </c>
      <c r="BL1591" s="18" t="s">
        <v>0</v>
      </c>
      <c r="BX1591" s="8" t="s">
        <v>0</v>
      </c>
      <c r="CE1591" s="16" t="s">
        <v>0</v>
      </c>
      <c r="CF1591" s="15" t="s">
        <v>0</v>
      </c>
      <c r="CG1591" s="14" t="s">
        <v>0</v>
      </c>
      <c r="CH1591" s="8" t="s">
        <v>0</v>
      </c>
      <c r="CU1591" s="9" t="s">
        <v>0</v>
      </c>
      <c r="CV1591" s="8" t="s">
        <v>0</v>
      </c>
      <c r="DP1591" s="5" t="s">
        <v>0</v>
      </c>
      <c r="DR1591" s="4" t="s">
        <v>0</v>
      </c>
    </row>
    <row r="1592" spans="16:122">
      <c r="P1592" s="5" t="s">
        <v>0</v>
      </c>
      <c r="R1592" s="35" t="s">
        <v>0</v>
      </c>
      <c r="Z1592" s="34"/>
      <c r="AE1592" s="8" t="s">
        <v>0</v>
      </c>
      <c r="AK1592" s="30" t="s">
        <v>0</v>
      </c>
      <c r="BE1592" s="5" t="s">
        <v>0</v>
      </c>
      <c r="BG1592" s="21" t="s">
        <v>0</v>
      </c>
      <c r="BH1592" s="21" t="s">
        <v>0</v>
      </c>
      <c r="BI1592" s="20" t="s">
        <v>0</v>
      </c>
      <c r="BJ1592" s="4" t="s">
        <v>0</v>
      </c>
      <c r="BL1592" s="18" t="s">
        <v>0</v>
      </c>
      <c r="BX1592" s="8" t="s">
        <v>0</v>
      </c>
      <c r="CE1592" s="16" t="s">
        <v>0</v>
      </c>
      <c r="CF1592" s="15" t="s">
        <v>0</v>
      </c>
      <c r="CG1592" s="14" t="s">
        <v>0</v>
      </c>
      <c r="CH1592" s="8" t="s">
        <v>0</v>
      </c>
      <c r="CU1592" s="9" t="s">
        <v>0</v>
      </c>
      <c r="CV1592" s="8" t="s">
        <v>0</v>
      </c>
      <c r="DP1592" s="5" t="s">
        <v>0</v>
      </c>
      <c r="DR1592" s="4" t="s">
        <v>0</v>
      </c>
    </row>
    <row r="1593" spans="16:122">
      <c r="P1593" s="5" t="s">
        <v>0</v>
      </c>
      <c r="R1593" s="35" t="s">
        <v>0</v>
      </c>
      <c r="Z1593" s="34"/>
      <c r="AE1593" s="8" t="s">
        <v>0</v>
      </c>
      <c r="AK1593" s="30" t="s">
        <v>0</v>
      </c>
      <c r="BE1593" s="5" t="s">
        <v>0</v>
      </c>
      <c r="BG1593" s="21" t="s">
        <v>0</v>
      </c>
      <c r="BH1593" s="21" t="s">
        <v>0</v>
      </c>
      <c r="BI1593" s="20" t="s">
        <v>0</v>
      </c>
      <c r="BJ1593" s="4" t="s">
        <v>0</v>
      </c>
      <c r="BL1593" s="18" t="s">
        <v>0</v>
      </c>
      <c r="BX1593" s="8" t="s">
        <v>0</v>
      </c>
      <c r="CE1593" s="16" t="s">
        <v>0</v>
      </c>
      <c r="CF1593" s="15" t="s">
        <v>0</v>
      </c>
      <c r="CG1593" s="14" t="s">
        <v>0</v>
      </c>
      <c r="CH1593" s="8" t="s">
        <v>0</v>
      </c>
      <c r="CU1593" s="9" t="s">
        <v>0</v>
      </c>
      <c r="CV1593" s="8" t="s">
        <v>0</v>
      </c>
      <c r="DP1593" s="5" t="s">
        <v>0</v>
      </c>
      <c r="DR1593" s="4" t="s">
        <v>0</v>
      </c>
    </row>
    <row r="1594" spans="16:122">
      <c r="P1594" s="5" t="s">
        <v>0</v>
      </c>
      <c r="R1594" s="35" t="s">
        <v>0</v>
      </c>
      <c r="Z1594" s="34"/>
      <c r="AE1594" s="8" t="s">
        <v>0</v>
      </c>
      <c r="AK1594" s="30" t="s">
        <v>0</v>
      </c>
      <c r="BE1594" s="5" t="s">
        <v>0</v>
      </c>
      <c r="BG1594" s="21" t="s">
        <v>0</v>
      </c>
      <c r="BH1594" s="21" t="s">
        <v>0</v>
      </c>
      <c r="BI1594" s="20" t="s">
        <v>0</v>
      </c>
      <c r="BJ1594" s="4" t="s">
        <v>0</v>
      </c>
      <c r="BL1594" s="18" t="s">
        <v>0</v>
      </c>
      <c r="BX1594" s="8" t="s">
        <v>0</v>
      </c>
      <c r="CE1594" s="16" t="s">
        <v>0</v>
      </c>
      <c r="CF1594" s="15" t="s">
        <v>0</v>
      </c>
      <c r="CG1594" s="14" t="s">
        <v>0</v>
      </c>
      <c r="CH1594" s="8" t="s">
        <v>0</v>
      </c>
      <c r="CU1594" s="9" t="s">
        <v>0</v>
      </c>
      <c r="CV1594" s="8" t="s">
        <v>0</v>
      </c>
      <c r="DP1594" s="5" t="s">
        <v>0</v>
      </c>
      <c r="DR1594" s="4" t="s">
        <v>0</v>
      </c>
    </row>
    <row r="1595" spans="16:122">
      <c r="P1595" s="5" t="s">
        <v>0</v>
      </c>
      <c r="R1595" s="35" t="s">
        <v>0</v>
      </c>
      <c r="Z1595" s="34"/>
      <c r="AE1595" s="8" t="s">
        <v>0</v>
      </c>
      <c r="AK1595" s="30" t="s">
        <v>0</v>
      </c>
      <c r="BE1595" s="5" t="s">
        <v>0</v>
      </c>
      <c r="BG1595" s="21" t="s">
        <v>0</v>
      </c>
      <c r="BH1595" s="21" t="s">
        <v>0</v>
      </c>
      <c r="BI1595" s="20" t="s">
        <v>0</v>
      </c>
      <c r="BJ1595" s="4" t="s">
        <v>0</v>
      </c>
      <c r="BL1595" s="18" t="s">
        <v>0</v>
      </c>
      <c r="BX1595" s="8" t="s">
        <v>0</v>
      </c>
      <c r="CE1595" s="16" t="s">
        <v>0</v>
      </c>
      <c r="CF1595" s="15" t="s">
        <v>0</v>
      </c>
      <c r="CG1595" s="14" t="s">
        <v>0</v>
      </c>
      <c r="CH1595" s="8" t="s">
        <v>0</v>
      </c>
      <c r="CU1595" s="9" t="s">
        <v>0</v>
      </c>
      <c r="CV1595" s="8" t="s">
        <v>0</v>
      </c>
      <c r="DP1595" s="5" t="s">
        <v>0</v>
      </c>
      <c r="DR1595" s="4" t="s">
        <v>0</v>
      </c>
    </row>
    <row r="1596" spans="16:122">
      <c r="P1596" s="5" t="s">
        <v>0</v>
      </c>
      <c r="R1596" s="35" t="s">
        <v>0</v>
      </c>
      <c r="Z1596" s="34"/>
      <c r="AE1596" s="8" t="s">
        <v>0</v>
      </c>
      <c r="AK1596" s="30" t="s">
        <v>0</v>
      </c>
      <c r="BE1596" s="5" t="s">
        <v>0</v>
      </c>
      <c r="BG1596" s="21" t="s">
        <v>0</v>
      </c>
      <c r="BH1596" s="21" t="s">
        <v>0</v>
      </c>
      <c r="BI1596" s="20" t="s">
        <v>0</v>
      </c>
      <c r="BJ1596" s="4" t="s">
        <v>0</v>
      </c>
      <c r="BL1596" s="18" t="s">
        <v>0</v>
      </c>
      <c r="BX1596" s="8" t="s">
        <v>0</v>
      </c>
      <c r="CE1596" s="16" t="s">
        <v>0</v>
      </c>
      <c r="CF1596" s="15" t="s">
        <v>0</v>
      </c>
      <c r="CG1596" s="14" t="s">
        <v>0</v>
      </c>
      <c r="CH1596" s="8" t="s">
        <v>0</v>
      </c>
      <c r="CU1596" s="9" t="s">
        <v>0</v>
      </c>
      <c r="CV1596" s="8" t="s">
        <v>0</v>
      </c>
      <c r="DP1596" s="5" t="s">
        <v>0</v>
      </c>
      <c r="DR1596" s="4" t="s">
        <v>0</v>
      </c>
    </row>
    <row r="1597" spans="16:122">
      <c r="P1597" s="5" t="s">
        <v>0</v>
      </c>
      <c r="R1597" s="35" t="s">
        <v>0</v>
      </c>
      <c r="Z1597" s="34"/>
      <c r="AE1597" s="8" t="s">
        <v>0</v>
      </c>
      <c r="AK1597" s="30" t="s">
        <v>0</v>
      </c>
      <c r="BE1597" s="5" t="s">
        <v>0</v>
      </c>
      <c r="BG1597" s="21" t="s">
        <v>0</v>
      </c>
      <c r="BH1597" s="21" t="s">
        <v>0</v>
      </c>
      <c r="BI1597" s="20" t="s">
        <v>0</v>
      </c>
      <c r="BJ1597" s="4" t="s">
        <v>0</v>
      </c>
      <c r="BL1597" s="18" t="s">
        <v>0</v>
      </c>
      <c r="BX1597" s="8" t="s">
        <v>0</v>
      </c>
      <c r="CE1597" s="16" t="s">
        <v>0</v>
      </c>
      <c r="CF1597" s="15" t="s">
        <v>0</v>
      </c>
      <c r="CG1597" s="14" t="s">
        <v>0</v>
      </c>
      <c r="CH1597" s="8" t="s">
        <v>0</v>
      </c>
      <c r="CU1597" s="9" t="s">
        <v>0</v>
      </c>
      <c r="CV1597" s="8" t="s">
        <v>0</v>
      </c>
      <c r="DP1597" s="5" t="s">
        <v>0</v>
      </c>
      <c r="DR1597" s="4" t="s">
        <v>0</v>
      </c>
    </row>
    <row r="1598" spans="16:122">
      <c r="P1598" s="5" t="s">
        <v>0</v>
      </c>
      <c r="R1598" s="35" t="s">
        <v>0</v>
      </c>
      <c r="Z1598" s="34"/>
      <c r="AE1598" s="8" t="s">
        <v>0</v>
      </c>
      <c r="AK1598" s="30" t="s">
        <v>0</v>
      </c>
      <c r="BE1598" s="5" t="s">
        <v>0</v>
      </c>
      <c r="BG1598" s="21" t="s">
        <v>0</v>
      </c>
      <c r="BH1598" s="21" t="s">
        <v>0</v>
      </c>
      <c r="BI1598" s="20" t="s">
        <v>0</v>
      </c>
      <c r="BJ1598" s="4" t="s">
        <v>0</v>
      </c>
      <c r="BL1598" s="18" t="s">
        <v>0</v>
      </c>
      <c r="BX1598" s="8" t="s">
        <v>0</v>
      </c>
      <c r="CE1598" s="16" t="s">
        <v>0</v>
      </c>
      <c r="CF1598" s="15" t="s">
        <v>0</v>
      </c>
      <c r="CG1598" s="14" t="s">
        <v>0</v>
      </c>
      <c r="CH1598" s="8" t="s">
        <v>0</v>
      </c>
      <c r="CU1598" s="9" t="s">
        <v>0</v>
      </c>
      <c r="CV1598" s="8" t="s">
        <v>0</v>
      </c>
      <c r="DP1598" s="5" t="s">
        <v>0</v>
      </c>
      <c r="DR1598" s="4" t="s">
        <v>0</v>
      </c>
    </row>
    <row r="1599" spans="16:122">
      <c r="P1599" s="5" t="s">
        <v>0</v>
      </c>
      <c r="R1599" s="35" t="s">
        <v>0</v>
      </c>
      <c r="Z1599" s="34"/>
      <c r="AE1599" s="8" t="s">
        <v>0</v>
      </c>
      <c r="AK1599" s="30" t="s">
        <v>0</v>
      </c>
      <c r="BE1599" s="5" t="s">
        <v>0</v>
      </c>
      <c r="BG1599" s="21" t="s">
        <v>0</v>
      </c>
      <c r="BH1599" s="21" t="s">
        <v>0</v>
      </c>
      <c r="BI1599" s="20" t="s">
        <v>0</v>
      </c>
      <c r="BJ1599" s="4" t="s">
        <v>0</v>
      </c>
      <c r="BL1599" s="18" t="s">
        <v>0</v>
      </c>
      <c r="BX1599" s="8" t="s">
        <v>0</v>
      </c>
      <c r="CE1599" s="16" t="s">
        <v>0</v>
      </c>
      <c r="CF1599" s="15" t="s">
        <v>0</v>
      </c>
      <c r="CG1599" s="14" t="s">
        <v>0</v>
      </c>
      <c r="CH1599" s="8" t="s">
        <v>0</v>
      </c>
      <c r="CU1599" s="9" t="s">
        <v>0</v>
      </c>
      <c r="CV1599" s="8" t="s">
        <v>0</v>
      </c>
      <c r="DP1599" s="5" t="s">
        <v>0</v>
      </c>
      <c r="DR1599" s="4" t="s">
        <v>0</v>
      </c>
    </row>
    <row r="1600" spans="16:122">
      <c r="P1600" s="5" t="s">
        <v>0</v>
      </c>
      <c r="R1600" s="35" t="s">
        <v>0</v>
      </c>
      <c r="Z1600" s="34"/>
      <c r="AE1600" s="8" t="s">
        <v>0</v>
      </c>
      <c r="AK1600" s="30" t="s">
        <v>0</v>
      </c>
      <c r="BE1600" s="5" t="s">
        <v>0</v>
      </c>
      <c r="BG1600" s="21" t="s">
        <v>0</v>
      </c>
      <c r="BH1600" s="21" t="s">
        <v>0</v>
      </c>
      <c r="BI1600" s="20" t="s">
        <v>0</v>
      </c>
      <c r="BJ1600" s="4" t="s">
        <v>0</v>
      </c>
      <c r="BL1600" s="18" t="s">
        <v>0</v>
      </c>
      <c r="BX1600" s="8" t="s">
        <v>0</v>
      </c>
      <c r="CE1600" s="16" t="s">
        <v>0</v>
      </c>
      <c r="CF1600" s="15" t="s">
        <v>0</v>
      </c>
      <c r="CG1600" s="14" t="s">
        <v>0</v>
      </c>
      <c r="CH1600" s="8" t="s">
        <v>0</v>
      </c>
      <c r="CU1600" s="9" t="s">
        <v>0</v>
      </c>
      <c r="CV1600" s="8" t="s">
        <v>0</v>
      </c>
      <c r="DP1600" s="5" t="s">
        <v>0</v>
      </c>
      <c r="DR1600" s="4" t="s">
        <v>0</v>
      </c>
    </row>
    <row r="1601" spans="16:122">
      <c r="P1601" s="5" t="s">
        <v>0</v>
      </c>
      <c r="R1601" s="35" t="s">
        <v>0</v>
      </c>
      <c r="Z1601" s="34"/>
      <c r="AE1601" s="8" t="s">
        <v>0</v>
      </c>
      <c r="AK1601" s="30" t="s">
        <v>0</v>
      </c>
      <c r="BE1601" s="5" t="s">
        <v>0</v>
      </c>
      <c r="BG1601" s="21" t="s">
        <v>0</v>
      </c>
      <c r="BH1601" s="21" t="s">
        <v>0</v>
      </c>
      <c r="BI1601" s="20" t="s">
        <v>0</v>
      </c>
      <c r="BJ1601" s="4" t="s">
        <v>0</v>
      </c>
      <c r="BL1601" s="18" t="s">
        <v>0</v>
      </c>
      <c r="BX1601" s="8" t="s">
        <v>0</v>
      </c>
      <c r="CE1601" s="16" t="s">
        <v>0</v>
      </c>
      <c r="CF1601" s="15" t="s">
        <v>0</v>
      </c>
      <c r="CG1601" s="14" t="s">
        <v>0</v>
      </c>
      <c r="CH1601" s="8" t="s">
        <v>0</v>
      </c>
      <c r="CU1601" s="9" t="s">
        <v>0</v>
      </c>
      <c r="CV1601" s="8" t="s">
        <v>0</v>
      </c>
      <c r="DP1601" s="5" t="s">
        <v>0</v>
      </c>
      <c r="DR1601" s="4" t="s">
        <v>0</v>
      </c>
    </row>
    <row r="1602" spans="16:122">
      <c r="P1602" s="5" t="s">
        <v>0</v>
      </c>
      <c r="R1602" s="35" t="s">
        <v>0</v>
      </c>
      <c r="Z1602" s="34"/>
      <c r="AE1602" s="8" t="s">
        <v>0</v>
      </c>
      <c r="AK1602" s="30" t="s">
        <v>0</v>
      </c>
      <c r="BE1602" s="5" t="s">
        <v>0</v>
      </c>
      <c r="BG1602" s="21" t="s">
        <v>0</v>
      </c>
      <c r="BH1602" s="21" t="s">
        <v>0</v>
      </c>
      <c r="BI1602" s="20" t="s">
        <v>0</v>
      </c>
      <c r="BJ1602" s="4" t="s">
        <v>0</v>
      </c>
      <c r="BL1602" s="18" t="s">
        <v>0</v>
      </c>
      <c r="BX1602" s="8" t="s">
        <v>0</v>
      </c>
      <c r="CE1602" s="16" t="s">
        <v>0</v>
      </c>
      <c r="CF1602" s="15" t="s">
        <v>0</v>
      </c>
      <c r="CG1602" s="14" t="s">
        <v>0</v>
      </c>
      <c r="CH1602" s="8" t="s">
        <v>0</v>
      </c>
      <c r="CU1602" s="9" t="s">
        <v>0</v>
      </c>
      <c r="CV1602" s="8" t="s">
        <v>0</v>
      </c>
      <c r="DP1602" s="5" t="s">
        <v>0</v>
      </c>
      <c r="DR1602" s="4" t="s">
        <v>0</v>
      </c>
    </row>
    <row r="1603" spans="16:122">
      <c r="P1603" s="5" t="s">
        <v>0</v>
      </c>
      <c r="R1603" s="35" t="s">
        <v>0</v>
      </c>
      <c r="Z1603" s="34"/>
      <c r="AE1603" s="8" t="s">
        <v>0</v>
      </c>
      <c r="AK1603" s="30" t="s">
        <v>0</v>
      </c>
      <c r="BE1603" s="5" t="s">
        <v>0</v>
      </c>
      <c r="BG1603" s="21" t="s">
        <v>0</v>
      </c>
      <c r="BH1603" s="21" t="s">
        <v>0</v>
      </c>
      <c r="BI1603" s="20" t="s">
        <v>0</v>
      </c>
      <c r="BJ1603" s="4" t="s">
        <v>0</v>
      </c>
      <c r="BL1603" s="18" t="s">
        <v>0</v>
      </c>
      <c r="BX1603" s="8" t="s">
        <v>0</v>
      </c>
      <c r="CE1603" s="16" t="s">
        <v>0</v>
      </c>
      <c r="CF1603" s="15" t="s">
        <v>0</v>
      </c>
      <c r="CG1603" s="14" t="s">
        <v>0</v>
      </c>
      <c r="CH1603" s="8" t="s">
        <v>0</v>
      </c>
      <c r="CU1603" s="9" t="s">
        <v>0</v>
      </c>
      <c r="CV1603" s="8" t="s">
        <v>0</v>
      </c>
      <c r="DP1603" s="5" t="s">
        <v>0</v>
      </c>
      <c r="DR1603" s="4" t="s">
        <v>0</v>
      </c>
    </row>
    <row r="1604" spans="16:122">
      <c r="P1604" s="5" t="s">
        <v>0</v>
      </c>
      <c r="R1604" s="35" t="s">
        <v>0</v>
      </c>
      <c r="Z1604" s="34"/>
      <c r="AE1604" s="8" t="s">
        <v>0</v>
      </c>
      <c r="AK1604" s="30" t="s">
        <v>0</v>
      </c>
      <c r="BE1604" s="5" t="s">
        <v>0</v>
      </c>
      <c r="BG1604" s="21" t="s">
        <v>0</v>
      </c>
      <c r="BH1604" s="21" t="s">
        <v>0</v>
      </c>
      <c r="BI1604" s="20" t="s">
        <v>0</v>
      </c>
      <c r="BJ1604" s="4" t="s">
        <v>0</v>
      </c>
      <c r="BL1604" s="18" t="s">
        <v>0</v>
      </c>
      <c r="BX1604" s="8" t="s">
        <v>0</v>
      </c>
      <c r="CE1604" s="16" t="s">
        <v>0</v>
      </c>
      <c r="CF1604" s="15" t="s">
        <v>0</v>
      </c>
      <c r="CG1604" s="14" t="s">
        <v>0</v>
      </c>
      <c r="CH1604" s="8" t="s">
        <v>0</v>
      </c>
      <c r="CU1604" s="9" t="s">
        <v>0</v>
      </c>
      <c r="CV1604" s="8" t="s">
        <v>0</v>
      </c>
      <c r="DP1604" s="5" t="s">
        <v>0</v>
      </c>
      <c r="DR1604" s="4" t="s">
        <v>0</v>
      </c>
    </row>
    <row r="1605" spans="16:122">
      <c r="P1605" s="5" t="s">
        <v>0</v>
      </c>
      <c r="R1605" s="35" t="s">
        <v>0</v>
      </c>
      <c r="Z1605" s="34"/>
      <c r="AE1605" s="8" t="s">
        <v>0</v>
      </c>
      <c r="AK1605" s="30" t="s">
        <v>0</v>
      </c>
      <c r="BE1605" s="5" t="s">
        <v>0</v>
      </c>
      <c r="BG1605" s="21" t="s">
        <v>0</v>
      </c>
      <c r="BH1605" s="21" t="s">
        <v>0</v>
      </c>
      <c r="BI1605" s="20" t="s">
        <v>0</v>
      </c>
      <c r="BJ1605" s="4" t="s">
        <v>0</v>
      </c>
      <c r="BL1605" s="18" t="s">
        <v>0</v>
      </c>
      <c r="BX1605" s="8" t="s">
        <v>0</v>
      </c>
      <c r="CE1605" s="16" t="s">
        <v>0</v>
      </c>
      <c r="CF1605" s="15" t="s">
        <v>0</v>
      </c>
      <c r="CG1605" s="14" t="s">
        <v>0</v>
      </c>
      <c r="CH1605" s="8" t="s">
        <v>0</v>
      </c>
      <c r="CU1605" s="9" t="s">
        <v>0</v>
      </c>
      <c r="CV1605" s="8" t="s">
        <v>0</v>
      </c>
      <c r="DP1605" s="5" t="s">
        <v>0</v>
      </c>
      <c r="DR1605" s="4" t="s">
        <v>0</v>
      </c>
    </row>
    <row r="1606" spans="16:122">
      <c r="P1606" s="5" t="s">
        <v>0</v>
      </c>
      <c r="R1606" s="35" t="s">
        <v>0</v>
      </c>
      <c r="Z1606" s="34"/>
      <c r="AE1606" s="8" t="s">
        <v>0</v>
      </c>
      <c r="AK1606" s="30" t="s">
        <v>0</v>
      </c>
      <c r="BE1606" s="5" t="s">
        <v>0</v>
      </c>
      <c r="BG1606" s="21" t="s">
        <v>0</v>
      </c>
      <c r="BH1606" s="21" t="s">
        <v>0</v>
      </c>
      <c r="BI1606" s="20" t="s">
        <v>0</v>
      </c>
      <c r="BJ1606" s="4" t="s">
        <v>0</v>
      </c>
      <c r="BL1606" s="18" t="s">
        <v>0</v>
      </c>
      <c r="BX1606" s="8" t="s">
        <v>0</v>
      </c>
      <c r="CE1606" s="16" t="s">
        <v>0</v>
      </c>
      <c r="CF1606" s="15" t="s">
        <v>0</v>
      </c>
      <c r="CG1606" s="14" t="s">
        <v>0</v>
      </c>
      <c r="CH1606" s="8" t="s">
        <v>0</v>
      </c>
      <c r="CU1606" s="9" t="s">
        <v>0</v>
      </c>
      <c r="CV1606" s="8" t="s">
        <v>0</v>
      </c>
      <c r="DP1606" s="5" t="s">
        <v>0</v>
      </c>
      <c r="DR1606" s="4" t="s">
        <v>0</v>
      </c>
    </row>
    <row r="1607" spans="16:122">
      <c r="P1607" s="5" t="s">
        <v>0</v>
      </c>
      <c r="R1607" s="35" t="s">
        <v>0</v>
      </c>
      <c r="Z1607" s="34"/>
      <c r="AE1607" s="8" t="s">
        <v>0</v>
      </c>
      <c r="AK1607" s="30" t="s">
        <v>0</v>
      </c>
      <c r="BE1607" s="5" t="s">
        <v>0</v>
      </c>
      <c r="BG1607" s="21" t="s">
        <v>0</v>
      </c>
      <c r="BH1607" s="21" t="s">
        <v>0</v>
      </c>
      <c r="BI1607" s="20" t="s">
        <v>0</v>
      </c>
      <c r="BJ1607" s="4" t="s">
        <v>0</v>
      </c>
      <c r="BL1607" s="18" t="s">
        <v>0</v>
      </c>
      <c r="BX1607" s="8" t="s">
        <v>0</v>
      </c>
      <c r="CE1607" s="16" t="s">
        <v>0</v>
      </c>
      <c r="CF1607" s="15" t="s">
        <v>0</v>
      </c>
      <c r="CG1607" s="14" t="s">
        <v>0</v>
      </c>
      <c r="CH1607" s="8" t="s">
        <v>0</v>
      </c>
      <c r="CU1607" s="9" t="s">
        <v>0</v>
      </c>
      <c r="CV1607" s="8" t="s">
        <v>0</v>
      </c>
      <c r="DP1607" s="5" t="s">
        <v>0</v>
      </c>
      <c r="DR1607" s="4" t="s">
        <v>0</v>
      </c>
    </row>
    <row r="1608" spans="16:122">
      <c r="P1608" s="5" t="s">
        <v>0</v>
      </c>
      <c r="R1608" s="35" t="s">
        <v>0</v>
      </c>
      <c r="Z1608" s="34"/>
      <c r="AE1608" s="8" t="s">
        <v>0</v>
      </c>
      <c r="AK1608" s="30" t="s">
        <v>0</v>
      </c>
      <c r="BE1608" s="5" t="s">
        <v>0</v>
      </c>
      <c r="BG1608" s="21" t="s">
        <v>0</v>
      </c>
      <c r="BH1608" s="21" t="s">
        <v>0</v>
      </c>
      <c r="BI1608" s="20" t="s">
        <v>0</v>
      </c>
      <c r="BJ1608" s="4" t="s">
        <v>0</v>
      </c>
      <c r="BL1608" s="18" t="s">
        <v>0</v>
      </c>
      <c r="BX1608" s="8" t="s">
        <v>0</v>
      </c>
      <c r="CE1608" s="16" t="s">
        <v>0</v>
      </c>
      <c r="CF1608" s="15" t="s">
        <v>0</v>
      </c>
      <c r="CG1608" s="14" t="s">
        <v>0</v>
      </c>
      <c r="CH1608" s="8" t="s">
        <v>0</v>
      </c>
      <c r="CU1608" s="9" t="s">
        <v>0</v>
      </c>
      <c r="CV1608" s="8" t="s">
        <v>0</v>
      </c>
      <c r="DP1608" s="5" t="s">
        <v>0</v>
      </c>
      <c r="DR1608" s="4" t="s">
        <v>0</v>
      </c>
    </row>
    <row r="1609" spans="16:122">
      <c r="P1609" s="5" t="s">
        <v>0</v>
      </c>
      <c r="R1609" s="35" t="s">
        <v>0</v>
      </c>
      <c r="Z1609" s="34"/>
      <c r="AE1609" s="8" t="s">
        <v>0</v>
      </c>
      <c r="AK1609" s="30" t="s">
        <v>0</v>
      </c>
      <c r="BE1609" s="5" t="s">
        <v>0</v>
      </c>
      <c r="BG1609" s="21" t="s">
        <v>0</v>
      </c>
      <c r="BH1609" s="21" t="s">
        <v>0</v>
      </c>
      <c r="BI1609" s="20" t="s">
        <v>0</v>
      </c>
      <c r="BJ1609" s="4" t="s">
        <v>0</v>
      </c>
      <c r="BL1609" s="18" t="s">
        <v>0</v>
      </c>
      <c r="BX1609" s="8" t="s">
        <v>0</v>
      </c>
      <c r="CE1609" s="16" t="s">
        <v>0</v>
      </c>
      <c r="CF1609" s="15" t="s">
        <v>0</v>
      </c>
      <c r="CG1609" s="14" t="s">
        <v>0</v>
      </c>
      <c r="CH1609" s="8" t="s">
        <v>0</v>
      </c>
      <c r="CU1609" s="9" t="s">
        <v>0</v>
      </c>
      <c r="CV1609" s="8" t="s">
        <v>0</v>
      </c>
      <c r="DP1609" s="5" t="s">
        <v>0</v>
      </c>
      <c r="DR1609" s="4" t="s">
        <v>0</v>
      </c>
    </row>
    <row r="1610" spans="16:122">
      <c r="P1610" s="5" t="s">
        <v>0</v>
      </c>
      <c r="R1610" s="35" t="s">
        <v>0</v>
      </c>
      <c r="Z1610" s="34"/>
      <c r="AE1610" s="8" t="s">
        <v>0</v>
      </c>
      <c r="AK1610" s="30" t="s">
        <v>0</v>
      </c>
      <c r="BE1610" s="5" t="s">
        <v>0</v>
      </c>
      <c r="BG1610" s="21" t="s">
        <v>0</v>
      </c>
      <c r="BH1610" s="21" t="s">
        <v>0</v>
      </c>
      <c r="BI1610" s="20" t="s">
        <v>0</v>
      </c>
      <c r="BJ1610" s="4" t="s">
        <v>0</v>
      </c>
      <c r="BL1610" s="18" t="s">
        <v>0</v>
      </c>
      <c r="BX1610" s="8" t="s">
        <v>0</v>
      </c>
      <c r="CE1610" s="16" t="s">
        <v>0</v>
      </c>
      <c r="CF1610" s="15" t="s">
        <v>0</v>
      </c>
      <c r="CG1610" s="14" t="s">
        <v>0</v>
      </c>
      <c r="CH1610" s="8" t="s">
        <v>0</v>
      </c>
      <c r="CU1610" s="9" t="s">
        <v>0</v>
      </c>
      <c r="CV1610" s="8" t="s">
        <v>0</v>
      </c>
      <c r="DP1610" s="5" t="s">
        <v>0</v>
      </c>
      <c r="DR1610" s="4" t="s">
        <v>0</v>
      </c>
    </row>
    <row r="1611" spans="16:122">
      <c r="P1611" s="5" t="s">
        <v>0</v>
      </c>
      <c r="R1611" s="35" t="s">
        <v>0</v>
      </c>
      <c r="Z1611" s="34"/>
      <c r="AE1611" s="8" t="s">
        <v>0</v>
      </c>
      <c r="AK1611" s="30" t="s">
        <v>0</v>
      </c>
      <c r="BE1611" s="5" t="s">
        <v>0</v>
      </c>
      <c r="BG1611" s="21" t="s">
        <v>0</v>
      </c>
      <c r="BH1611" s="21" t="s">
        <v>0</v>
      </c>
      <c r="BI1611" s="20" t="s">
        <v>0</v>
      </c>
      <c r="BJ1611" s="4" t="s">
        <v>0</v>
      </c>
      <c r="BL1611" s="18" t="s">
        <v>0</v>
      </c>
      <c r="BX1611" s="8" t="s">
        <v>0</v>
      </c>
      <c r="CE1611" s="16" t="s">
        <v>0</v>
      </c>
      <c r="CF1611" s="15" t="s">
        <v>0</v>
      </c>
      <c r="CG1611" s="14" t="s">
        <v>0</v>
      </c>
      <c r="CH1611" s="8" t="s">
        <v>0</v>
      </c>
      <c r="CU1611" s="9" t="s">
        <v>0</v>
      </c>
      <c r="CV1611" s="8" t="s">
        <v>0</v>
      </c>
      <c r="DP1611" s="5" t="s">
        <v>0</v>
      </c>
      <c r="DR1611" s="4" t="s">
        <v>0</v>
      </c>
    </row>
    <row r="1612" spans="16:122">
      <c r="P1612" s="5" t="s">
        <v>0</v>
      </c>
      <c r="R1612" s="35" t="s">
        <v>0</v>
      </c>
      <c r="Z1612" s="34"/>
      <c r="AE1612" s="8" t="s">
        <v>0</v>
      </c>
      <c r="AK1612" s="30" t="s">
        <v>0</v>
      </c>
      <c r="BE1612" s="5" t="s">
        <v>0</v>
      </c>
      <c r="BG1612" s="21" t="s">
        <v>0</v>
      </c>
      <c r="BH1612" s="21" t="s">
        <v>0</v>
      </c>
      <c r="BI1612" s="20" t="s">
        <v>0</v>
      </c>
      <c r="BJ1612" s="4" t="s">
        <v>0</v>
      </c>
      <c r="BL1612" s="18" t="s">
        <v>0</v>
      </c>
      <c r="BX1612" s="8" t="s">
        <v>0</v>
      </c>
      <c r="CE1612" s="16" t="s">
        <v>0</v>
      </c>
      <c r="CF1612" s="15" t="s">
        <v>0</v>
      </c>
      <c r="CG1612" s="14" t="s">
        <v>0</v>
      </c>
      <c r="CH1612" s="8" t="s">
        <v>0</v>
      </c>
      <c r="CU1612" s="9" t="s">
        <v>0</v>
      </c>
      <c r="CV1612" s="8" t="s">
        <v>0</v>
      </c>
      <c r="DP1612" s="5" t="s">
        <v>0</v>
      </c>
      <c r="DR1612" s="4" t="s">
        <v>0</v>
      </c>
    </row>
    <row r="1613" spans="16:122">
      <c r="P1613" s="5" t="s">
        <v>0</v>
      </c>
      <c r="R1613" s="35" t="s">
        <v>0</v>
      </c>
      <c r="Z1613" s="34"/>
      <c r="AE1613" s="8" t="s">
        <v>0</v>
      </c>
      <c r="AK1613" s="30" t="s">
        <v>0</v>
      </c>
      <c r="BE1613" s="5" t="s">
        <v>0</v>
      </c>
      <c r="BG1613" s="21" t="s">
        <v>0</v>
      </c>
      <c r="BH1613" s="21" t="s">
        <v>0</v>
      </c>
      <c r="BI1613" s="20" t="s">
        <v>0</v>
      </c>
      <c r="BJ1613" s="4" t="s">
        <v>0</v>
      </c>
      <c r="BL1613" s="18" t="s">
        <v>0</v>
      </c>
      <c r="BX1613" s="8" t="s">
        <v>0</v>
      </c>
      <c r="CE1613" s="16" t="s">
        <v>0</v>
      </c>
      <c r="CF1613" s="15" t="s">
        <v>0</v>
      </c>
      <c r="CG1613" s="14" t="s">
        <v>0</v>
      </c>
      <c r="CH1613" s="8" t="s">
        <v>0</v>
      </c>
      <c r="CU1613" s="9" t="s">
        <v>0</v>
      </c>
      <c r="CV1613" s="8" t="s">
        <v>0</v>
      </c>
      <c r="DP1613" s="5" t="s">
        <v>0</v>
      </c>
      <c r="DR1613" s="4" t="s">
        <v>0</v>
      </c>
    </row>
    <row r="1614" spans="16:122">
      <c r="P1614" s="5" t="s">
        <v>0</v>
      </c>
      <c r="R1614" s="35" t="s">
        <v>0</v>
      </c>
      <c r="Z1614" s="34"/>
      <c r="AE1614" s="8" t="s">
        <v>0</v>
      </c>
      <c r="AK1614" s="30" t="s">
        <v>0</v>
      </c>
      <c r="BE1614" s="5" t="s">
        <v>0</v>
      </c>
      <c r="BG1614" s="21" t="s">
        <v>0</v>
      </c>
      <c r="BH1614" s="21" t="s">
        <v>0</v>
      </c>
      <c r="BI1614" s="20" t="s">
        <v>0</v>
      </c>
      <c r="BJ1614" s="4" t="s">
        <v>0</v>
      </c>
      <c r="BL1614" s="18" t="s">
        <v>0</v>
      </c>
      <c r="BX1614" s="8" t="s">
        <v>0</v>
      </c>
      <c r="CE1614" s="16" t="s">
        <v>0</v>
      </c>
      <c r="CF1614" s="15" t="s">
        <v>0</v>
      </c>
      <c r="CG1614" s="14" t="s">
        <v>0</v>
      </c>
      <c r="CH1614" s="8" t="s">
        <v>0</v>
      </c>
      <c r="CU1614" s="9" t="s">
        <v>0</v>
      </c>
      <c r="CV1614" s="8" t="s">
        <v>0</v>
      </c>
      <c r="DP1614" s="5" t="s">
        <v>0</v>
      </c>
      <c r="DR1614" s="4" t="s">
        <v>0</v>
      </c>
    </row>
    <row r="1615" spans="16:122">
      <c r="P1615" s="5" t="s">
        <v>0</v>
      </c>
      <c r="R1615" s="35" t="s">
        <v>0</v>
      </c>
      <c r="Z1615" s="34"/>
      <c r="AE1615" s="8" t="s">
        <v>0</v>
      </c>
      <c r="AK1615" s="30" t="s">
        <v>0</v>
      </c>
      <c r="BE1615" s="5" t="s">
        <v>0</v>
      </c>
      <c r="BG1615" s="21" t="s">
        <v>0</v>
      </c>
      <c r="BH1615" s="21" t="s">
        <v>0</v>
      </c>
      <c r="BI1615" s="20" t="s">
        <v>0</v>
      </c>
      <c r="BJ1615" s="4" t="s">
        <v>0</v>
      </c>
      <c r="BL1615" s="18" t="s">
        <v>0</v>
      </c>
      <c r="BX1615" s="8" t="s">
        <v>0</v>
      </c>
      <c r="CE1615" s="16" t="s">
        <v>0</v>
      </c>
      <c r="CF1615" s="15" t="s">
        <v>0</v>
      </c>
      <c r="CG1615" s="14" t="s">
        <v>0</v>
      </c>
      <c r="CH1615" s="8" t="s">
        <v>0</v>
      </c>
      <c r="CU1615" s="9" t="s">
        <v>0</v>
      </c>
      <c r="CV1615" s="8" t="s">
        <v>0</v>
      </c>
      <c r="DP1615" s="5" t="s">
        <v>0</v>
      </c>
      <c r="DR1615" s="4" t="s">
        <v>0</v>
      </c>
    </row>
    <row r="1616" spans="16:122">
      <c r="P1616" s="5" t="s">
        <v>0</v>
      </c>
      <c r="R1616" s="35" t="s">
        <v>0</v>
      </c>
      <c r="Z1616" s="34"/>
      <c r="AE1616" s="8" t="s">
        <v>0</v>
      </c>
      <c r="AK1616" s="30" t="s">
        <v>0</v>
      </c>
      <c r="BE1616" s="5" t="s">
        <v>0</v>
      </c>
      <c r="BG1616" s="21" t="s">
        <v>0</v>
      </c>
      <c r="BH1616" s="21" t="s">
        <v>0</v>
      </c>
      <c r="BI1616" s="20" t="s">
        <v>0</v>
      </c>
      <c r="BJ1616" s="4" t="s">
        <v>0</v>
      </c>
      <c r="BL1616" s="18" t="s">
        <v>0</v>
      </c>
      <c r="BX1616" s="8" t="s">
        <v>0</v>
      </c>
      <c r="CE1616" s="16" t="s">
        <v>0</v>
      </c>
      <c r="CF1616" s="15" t="s">
        <v>0</v>
      </c>
      <c r="CG1616" s="14" t="s">
        <v>0</v>
      </c>
      <c r="CH1616" s="8" t="s">
        <v>0</v>
      </c>
      <c r="CU1616" s="9" t="s">
        <v>0</v>
      </c>
      <c r="CV1616" s="8" t="s">
        <v>0</v>
      </c>
      <c r="DP1616" s="5" t="s">
        <v>0</v>
      </c>
      <c r="DR1616" s="4" t="s">
        <v>0</v>
      </c>
    </row>
    <row r="1617" spans="16:122">
      <c r="P1617" s="5" t="s">
        <v>0</v>
      </c>
      <c r="R1617" s="35" t="s">
        <v>0</v>
      </c>
      <c r="Z1617" s="34"/>
      <c r="AE1617" s="8" t="s">
        <v>0</v>
      </c>
      <c r="AK1617" s="30" t="s">
        <v>0</v>
      </c>
      <c r="BE1617" s="5" t="s">
        <v>0</v>
      </c>
      <c r="BG1617" s="21" t="s">
        <v>0</v>
      </c>
      <c r="BH1617" s="21" t="s">
        <v>0</v>
      </c>
      <c r="BI1617" s="20" t="s">
        <v>0</v>
      </c>
      <c r="BJ1617" s="4" t="s">
        <v>0</v>
      </c>
      <c r="BL1617" s="18" t="s">
        <v>0</v>
      </c>
      <c r="BX1617" s="8" t="s">
        <v>0</v>
      </c>
      <c r="CE1617" s="16" t="s">
        <v>0</v>
      </c>
      <c r="CF1617" s="15" t="s">
        <v>0</v>
      </c>
      <c r="CG1617" s="14" t="s">
        <v>0</v>
      </c>
      <c r="CH1617" s="8" t="s">
        <v>0</v>
      </c>
      <c r="CU1617" s="9" t="s">
        <v>0</v>
      </c>
      <c r="CV1617" s="8" t="s">
        <v>0</v>
      </c>
      <c r="DP1617" s="5" t="s">
        <v>0</v>
      </c>
      <c r="DR1617" s="4" t="s">
        <v>0</v>
      </c>
    </row>
    <row r="1618" spans="16:122">
      <c r="P1618" s="5" t="s">
        <v>0</v>
      </c>
      <c r="R1618" s="35" t="s">
        <v>0</v>
      </c>
      <c r="Z1618" s="34"/>
      <c r="AE1618" s="8" t="s">
        <v>0</v>
      </c>
      <c r="AK1618" s="30" t="s">
        <v>0</v>
      </c>
      <c r="BE1618" s="5" t="s">
        <v>0</v>
      </c>
      <c r="BG1618" s="21" t="s">
        <v>0</v>
      </c>
      <c r="BH1618" s="21" t="s">
        <v>0</v>
      </c>
      <c r="BI1618" s="20" t="s">
        <v>0</v>
      </c>
      <c r="BJ1618" s="4" t="s">
        <v>0</v>
      </c>
      <c r="BL1618" s="18" t="s">
        <v>0</v>
      </c>
      <c r="BX1618" s="8" t="s">
        <v>0</v>
      </c>
      <c r="CE1618" s="16" t="s">
        <v>0</v>
      </c>
      <c r="CF1618" s="15" t="s">
        <v>0</v>
      </c>
      <c r="CG1618" s="14" t="s">
        <v>0</v>
      </c>
      <c r="CH1618" s="8" t="s">
        <v>0</v>
      </c>
      <c r="CU1618" s="9" t="s">
        <v>0</v>
      </c>
      <c r="CV1618" s="8" t="s">
        <v>0</v>
      </c>
      <c r="DP1618" s="5" t="s">
        <v>0</v>
      </c>
      <c r="DR1618" s="4" t="s">
        <v>0</v>
      </c>
    </row>
    <row r="1619" spans="16:122">
      <c r="P1619" s="5" t="s">
        <v>0</v>
      </c>
      <c r="R1619" s="35" t="s">
        <v>0</v>
      </c>
      <c r="Z1619" s="34"/>
      <c r="AE1619" s="8" t="s">
        <v>0</v>
      </c>
      <c r="AK1619" s="30" t="s">
        <v>0</v>
      </c>
      <c r="BE1619" s="5" t="s">
        <v>0</v>
      </c>
      <c r="BG1619" s="21" t="s">
        <v>0</v>
      </c>
      <c r="BH1619" s="21" t="s">
        <v>0</v>
      </c>
      <c r="BI1619" s="20" t="s">
        <v>0</v>
      </c>
      <c r="BJ1619" s="4" t="s">
        <v>0</v>
      </c>
      <c r="BL1619" s="18" t="s">
        <v>0</v>
      </c>
      <c r="BX1619" s="8" t="s">
        <v>0</v>
      </c>
      <c r="CE1619" s="16" t="s">
        <v>0</v>
      </c>
      <c r="CF1619" s="15" t="s">
        <v>0</v>
      </c>
      <c r="CG1619" s="14" t="s">
        <v>0</v>
      </c>
      <c r="CH1619" s="8" t="s">
        <v>0</v>
      </c>
      <c r="CU1619" s="9" t="s">
        <v>0</v>
      </c>
      <c r="CV1619" s="8" t="s">
        <v>0</v>
      </c>
      <c r="DP1619" s="5" t="s">
        <v>0</v>
      </c>
      <c r="DR1619" s="4" t="s">
        <v>0</v>
      </c>
    </row>
    <row r="1620" spans="16:122">
      <c r="P1620" s="5" t="s">
        <v>0</v>
      </c>
      <c r="R1620" s="35" t="s">
        <v>0</v>
      </c>
      <c r="Z1620" s="34"/>
      <c r="AE1620" s="8" t="s">
        <v>0</v>
      </c>
      <c r="AK1620" s="30" t="s">
        <v>0</v>
      </c>
      <c r="BE1620" s="5" t="s">
        <v>0</v>
      </c>
      <c r="BG1620" s="21" t="s">
        <v>0</v>
      </c>
      <c r="BH1620" s="21" t="s">
        <v>0</v>
      </c>
      <c r="BI1620" s="20" t="s">
        <v>0</v>
      </c>
      <c r="BJ1620" s="4" t="s">
        <v>0</v>
      </c>
      <c r="BL1620" s="18" t="s">
        <v>0</v>
      </c>
      <c r="BX1620" s="8" t="s">
        <v>0</v>
      </c>
      <c r="CE1620" s="16" t="s">
        <v>0</v>
      </c>
      <c r="CF1620" s="15" t="s">
        <v>0</v>
      </c>
      <c r="CG1620" s="14" t="s">
        <v>0</v>
      </c>
      <c r="CH1620" s="8" t="s">
        <v>0</v>
      </c>
      <c r="CU1620" s="9" t="s">
        <v>0</v>
      </c>
      <c r="CV1620" s="8" t="s">
        <v>0</v>
      </c>
      <c r="DP1620" s="5" t="s">
        <v>0</v>
      </c>
      <c r="DR1620" s="4" t="s">
        <v>0</v>
      </c>
    </row>
    <row r="1621" spans="16:122">
      <c r="P1621" s="5" t="s">
        <v>0</v>
      </c>
      <c r="R1621" s="35" t="s">
        <v>0</v>
      </c>
      <c r="Z1621" s="34"/>
      <c r="AE1621" s="8" t="s">
        <v>0</v>
      </c>
      <c r="AK1621" s="30" t="s">
        <v>0</v>
      </c>
      <c r="BE1621" s="5" t="s">
        <v>0</v>
      </c>
      <c r="BG1621" s="21" t="s">
        <v>0</v>
      </c>
      <c r="BH1621" s="21" t="s">
        <v>0</v>
      </c>
      <c r="BI1621" s="20" t="s">
        <v>0</v>
      </c>
      <c r="BJ1621" s="4" t="s">
        <v>0</v>
      </c>
      <c r="BL1621" s="18" t="s">
        <v>0</v>
      </c>
      <c r="BX1621" s="8" t="s">
        <v>0</v>
      </c>
      <c r="CE1621" s="16" t="s">
        <v>0</v>
      </c>
      <c r="CF1621" s="15" t="s">
        <v>0</v>
      </c>
      <c r="CG1621" s="14" t="s">
        <v>0</v>
      </c>
      <c r="CH1621" s="8" t="s">
        <v>0</v>
      </c>
      <c r="CU1621" s="9" t="s">
        <v>0</v>
      </c>
      <c r="CV1621" s="8" t="s">
        <v>0</v>
      </c>
      <c r="DP1621" s="5" t="s">
        <v>0</v>
      </c>
      <c r="DR1621" s="4" t="s">
        <v>0</v>
      </c>
    </row>
    <row r="1622" spans="16:122">
      <c r="P1622" s="5" t="s">
        <v>0</v>
      </c>
      <c r="R1622" s="35" t="s">
        <v>0</v>
      </c>
      <c r="Z1622" s="34"/>
      <c r="AE1622" s="8" t="s">
        <v>0</v>
      </c>
      <c r="AK1622" s="30" t="s">
        <v>0</v>
      </c>
      <c r="BE1622" s="5" t="s">
        <v>0</v>
      </c>
      <c r="BG1622" s="21" t="s">
        <v>0</v>
      </c>
      <c r="BH1622" s="21" t="s">
        <v>0</v>
      </c>
      <c r="BI1622" s="20" t="s">
        <v>0</v>
      </c>
      <c r="BJ1622" s="4" t="s">
        <v>0</v>
      </c>
      <c r="BL1622" s="18" t="s">
        <v>0</v>
      </c>
      <c r="BX1622" s="8" t="s">
        <v>0</v>
      </c>
      <c r="CE1622" s="16" t="s">
        <v>0</v>
      </c>
      <c r="CF1622" s="15" t="s">
        <v>0</v>
      </c>
      <c r="CG1622" s="14" t="s">
        <v>0</v>
      </c>
      <c r="CH1622" s="8" t="s">
        <v>0</v>
      </c>
      <c r="CU1622" s="9" t="s">
        <v>0</v>
      </c>
      <c r="CV1622" s="8" t="s">
        <v>0</v>
      </c>
      <c r="DP1622" s="5" t="s">
        <v>0</v>
      </c>
      <c r="DR1622" s="4" t="s">
        <v>0</v>
      </c>
    </row>
    <row r="1623" spans="16:122">
      <c r="P1623" s="5" t="s">
        <v>0</v>
      </c>
      <c r="R1623" s="35" t="s">
        <v>0</v>
      </c>
      <c r="Z1623" s="34"/>
      <c r="AE1623" s="8" t="s">
        <v>0</v>
      </c>
      <c r="AK1623" s="30" t="s">
        <v>0</v>
      </c>
      <c r="BE1623" s="5" t="s">
        <v>0</v>
      </c>
      <c r="BG1623" s="21" t="s">
        <v>0</v>
      </c>
      <c r="BH1623" s="21" t="s">
        <v>0</v>
      </c>
      <c r="BI1623" s="20" t="s">
        <v>0</v>
      </c>
      <c r="BJ1623" s="4" t="s">
        <v>0</v>
      </c>
      <c r="BL1623" s="18" t="s">
        <v>0</v>
      </c>
      <c r="BX1623" s="8" t="s">
        <v>0</v>
      </c>
      <c r="CE1623" s="16" t="s">
        <v>0</v>
      </c>
      <c r="CF1623" s="15" t="s">
        <v>0</v>
      </c>
      <c r="CG1623" s="14" t="s">
        <v>0</v>
      </c>
      <c r="CH1623" s="8" t="s">
        <v>0</v>
      </c>
      <c r="CU1623" s="9" t="s">
        <v>0</v>
      </c>
      <c r="CV1623" s="8" t="s">
        <v>0</v>
      </c>
      <c r="DP1623" s="5" t="s">
        <v>0</v>
      </c>
      <c r="DR1623" s="4" t="s">
        <v>0</v>
      </c>
    </row>
    <row r="1624" spans="16:122">
      <c r="P1624" s="5" t="s">
        <v>0</v>
      </c>
      <c r="R1624" s="35" t="s">
        <v>0</v>
      </c>
      <c r="Z1624" s="34"/>
      <c r="AE1624" s="8" t="s">
        <v>0</v>
      </c>
      <c r="AK1624" s="30" t="s">
        <v>0</v>
      </c>
      <c r="BE1624" s="5" t="s">
        <v>0</v>
      </c>
      <c r="BG1624" s="21" t="s">
        <v>0</v>
      </c>
      <c r="BH1624" s="21" t="s">
        <v>0</v>
      </c>
      <c r="BI1624" s="20" t="s">
        <v>0</v>
      </c>
      <c r="BJ1624" s="4" t="s">
        <v>0</v>
      </c>
      <c r="BL1624" s="18" t="s">
        <v>0</v>
      </c>
      <c r="BX1624" s="8" t="s">
        <v>0</v>
      </c>
      <c r="CE1624" s="16" t="s">
        <v>0</v>
      </c>
      <c r="CF1624" s="15" t="s">
        <v>0</v>
      </c>
      <c r="CG1624" s="14" t="s">
        <v>0</v>
      </c>
      <c r="CH1624" s="8" t="s">
        <v>0</v>
      </c>
      <c r="CU1624" s="9" t="s">
        <v>0</v>
      </c>
      <c r="CV1624" s="8" t="s">
        <v>0</v>
      </c>
      <c r="DP1624" s="5" t="s">
        <v>0</v>
      </c>
      <c r="DR1624" s="4" t="s">
        <v>0</v>
      </c>
    </row>
    <row r="1625" spans="16:122">
      <c r="P1625" s="5" t="s">
        <v>0</v>
      </c>
      <c r="R1625" s="35" t="s">
        <v>0</v>
      </c>
      <c r="Z1625" s="34"/>
      <c r="AE1625" s="8" t="s">
        <v>0</v>
      </c>
      <c r="AK1625" s="30" t="s">
        <v>0</v>
      </c>
      <c r="BE1625" s="5" t="s">
        <v>0</v>
      </c>
      <c r="BG1625" s="21" t="s">
        <v>0</v>
      </c>
      <c r="BH1625" s="21" t="s">
        <v>0</v>
      </c>
      <c r="BI1625" s="20" t="s">
        <v>0</v>
      </c>
      <c r="BJ1625" s="4" t="s">
        <v>0</v>
      </c>
      <c r="BL1625" s="18" t="s">
        <v>0</v>
      </c>
      <c r="BX1625" s="8" t="s">
        <v>0</v>
      </c>
      <c r="CE1625" s="16" t="s">
        <v>0</v>
      </c>
      <c r="CF1625" s="15" t="s">
        <v>0</v>
      </c>
      <c r="CG1625" s="14" t="s">
        <v>0</v>
      </c>
      <c r="CH1625" s="8" t="s">
        <v>0</v>
      </c>
      <c r="CU1625" s="9" t="s">
        <v>0</v>
      </c>
      <c r="CV1625" s="8" t="s">
        <v>0</v>
      </c>
      <c r="DP1625" s="5" t="s">
        <v>0</v>
      </c>
      <c r="DR1625" s="4" t="s">
        <v>0</v>
      </c>
    </row>
    <row r="1626" spans="16:122">
      <c r="P1626" s="5" t="s">
        <v>0</v>
      </c>
      <c r="R1626" s="35" t="s">
        <v>0</v>
      </c>
      <c r="Z1626" s="34"/>
      <c r="AE1626" s="8" t="s">
        <v>0</v>
      </c>
      <c r="AK1626" s="30" t="s">
        <v>0</v>
      </c>
      <c r="BE1626" s="5" t="s">
        <v>0</v>
      </c>
      <c r="BG1626" s="21" t="s">
        <v>0</v>
      </c>
      <c r="BH1626" s="21" t="s">
        <v>0</v>
      </c>
      <c r="BI1626" s="20" t="s">
        <v>0</v>
      </c>
      <c r="BJ1626" s="4" t="s">
        <v>0</v>
      </c>
      <c r="BL1626" s="18" t="s">
        <v>0</v>
      </c>
      <c r="BX1626" s="8" t="s">
        <v>0</v>
      </c>
      <c r="CE1626" s="16" t="s">
        <v>0</v>
      </c>
      <c r="CF1626" s="15" t="s">
        <v>0</v>
      </c>
      <c r="CG1626" s="14" t="s">
        <v>0</v>
      </c>
      <c r="CH1626" s="8" t="s">
        <v>0</v>
      </c>
      <c r="CU1626" s="9" t="s">
        <v>0</v>
      </c>
      <c r="CV1626" s="8" t="s">
        <v>0</v>
      </c>
      <c r="DP1626" s="5" t="s">
        <v>0</v>
      </c>
      <c r="DR1626" s="4" t="s">
        <v>0</v>
      </c>
    </row>
    <row r="1627" spans="16:122">
      <c r="P1627" s="5" t="s">
        <v>0</v>
      </c>
      <c r="R1627" s="35" t="s">
        <v>0</v>
      </c>
      <c r="Z1627" s="34"/>
      <c r="AE1627" s="8" t="s">
        <v>0</v>
      </c>
      <c r="AK1627" s="30" t="s">
        <v>0</v>
      </c>
      <c r="BE1627" s="5" t="s">
        <v>0</v>
      </c>
      <c r="BG1627" s="21" t="s">
        <v>0</v>
      </c>
      <c r="BH1627" s="21" t="s">
        <v>0</v>
      </c>
      <c r="BI1627" s="20" t="s">
        <v>0</v>
      </c>
      <c r="BJ1627" s="4" t="s">
        <v>0</v>
      </c>
      <c r="BL1627" s="18" t="s">
        <v>0</v>
      </c>
      <c r="BX1627" s="8" t="s">
        <v>0</v>
      </c>
      <c r="CE1627" s="16" t="s">
        <v>0</v>
      </c>
      <c r="CF1627" s="15" t="s">
        <v>0</v>
      </c>
      <c r="CG1627" s="14" t="s">
        <v>0</v>
      </c>
      <c r="CH1627" s="8" t="s">
        <v>0</v>
      </c>
      <c r="CU1627" s="9" t="s">
        <v>0</v>
      </c>
      <c r="CV1627" s="8" t="s">
        <v>0</v>
      </c>
      <c r="DP1627" s="5" t="s">
        <v>0</v>
      </c>
      <c r="DR1627" s="4" t="s">
        <v>0</v>
      </c>
    </row>
    <row r="1628" spans="16:122">
      <c r="P1628" s="5" t="s">
        <v>0</v>
      </c>
      <c r="R1628" s="35" t="s">
        <v>0</v>
      </c>
      <c r="Z1628" s="34"/>
      <c r="AE1628" s="8" t="s">
        <v>0</v>
      </c>
      <c r="AK1628" s="30" t="s">
        <v>0</v>
      </c>
      <c r="BE1628" s="5" t="s">
        <v>0</v>
      </c>
      <c r="BG1628" s="21" t="s">
        <v>0</v>
      </c>
      <c r="BH1628" s="21" t="s">
        <v>0</v>
      </c>
      <c r="BI1628" s="20" t="s">
        <v>0</v>
      </c>
      <c r="BJ1628" s="4" t="s">
        <v>0</v>
      </c>
      <c r="BL1628" s="18" t="s">
        <v>0</v>
      </c>
      <c r="BX1628" s="8" t="s">
        <v>0</v>
      </c>
      <c r="CE1628" s="16" t="s">
        <v>0</v>
      </c>
      <c r="CF1628" s="15" t="s">
        <v>0</v>
      </c>
      <c r="CG1628" s="14" t="s">
        <v>0</v>
      </c>
      <c r="CH1628" s="8" t="s">
        <v>0</v>
      </c>
      <c r="CU1628" s="9" t="s">
        <v>0</v>
      </c>
      <c r="CV1628" s="8" t="s">
        <v>0</v>
      </c>
      <c r="DP1628" s="5" t="s">
        <v>0</v>
      </c>
      <c r="DR1628" s="4" t="s">
        <v>0</v>
      </c>
    </row>
    <row r="1629" spans="16:122">
      <c r="P1629" s="5" t="s">
        <v>0</v>
      </c>
      <c r="R1629" s="35" t="s">
        <v>0</v>
      </c>
      <c r="Z1629" s="34"/>
      <c r="AE1629" s="8" t="s">
        <v>0</v>
      </c>
      <c r="AK1629" s="30" t="s">
        <v>0</v>
      </c>
      <c r="BE1629" s="5" t="s">
        <v>0</v>
      </c>
      <c r="BG1629" s="21" t="s">
        <v>0</v>
      </c>
      <c r="BH1629" s="21" t="s">
        <v>0</v>
      </c>
      <c r="BI1629" s="20" t="s">
        <v>0</v>
      </c>
      <c r="BJ1629" s="4" t="s">
        <v>0</v>
      </c>
      <c r="BL1629" s="18" t="s">
        <v>0</v>
      </c>
      <c r="BX1629" s="8" t="s">
        <v>0</v>
      </c>
      <c r="CE1629" s="16" t="s">
        <v>0</v>
      </c>
      <c r="CF1629" s="15" t="s">
        <v>0</v>
      </c>
      <c r="CG1629" s="14" t="s">
        <v>0</v>
      </c>
      <c r="CH1629" s="8" t="s">
        <v>0</v>
      </c>
      <c r="CU1629" s="9" t="s">
        <v>0</v>
      </c>
      <c r="CV1629" s="8" t="s">
        <v>0</v>
      </c>
      <c r="DP1629" s="5" t="s">
        <v>0</v>
      </c>
      <c r="DR1629" s="4" t="s">
        <v>0</v>
      </c>
    </row>
    <row r="1630" spans="16:122">
      <c r="P1630" s="5" t="s">
        <v>0</v>
      </c>
      <c r="R1630" s="35" t="s">
        <v>0</v>
      </c>
      <c r="Z1630" s="34"/>
      <c r="AE1630" s="8" t="s">
        <v>0</v>
      </c>
      <c r="AK1630" s="30" t="s">
        <v>0</v>
      </c>
      <c r="BE1630" s="5" t="s">
        <v>0</v>
      </c>
      <c r="BG1630" s="21" t="s">
        <v>0</v>
      </c>
      <c r="BH1630" s="21" t="s">
        <v>0</v>
      </c>
      <c r="BI1630" s="20" t="s">
        <v>0</v>
      </c>
      <c r="BJ1630" s="4" t="s">
        <v>0</v>
      </c>
      <c r="BL1630" s="18" t="s">
        <v>0</v>
      </c>
      <c r="BX1630" s="8" t="s">
        <v>0</v>
      </c>
      <c r="CE1630" s="16" t="s">
        <v>0</v>
      </c>
      <c r="CF1630" s="15" t="s">
        <v>0</v>
      </c>
      <c r="CG1630" s="14" t="s">
        <v>0</v>
      </c>
      <c r="CH1630" s="8" t="s">
        <v>0</v>
      </c>
      <c r="CU1630" s="9" t="s">
        <v>0</v>
      </c>
      <c r="CV1630" s="8" t="s">
        <v>0</v>
      </c>
      <c r="DP1630" s="5" t="s">
        <v>0</v>
      </c>
      <c r="DR1630" s="4" t="s">
        <v>0</v>
      </c>
    </row>
    <row r="1631" spans="16:122">
      <c r="P1631" s="5" t="s">
        <v>0</v>
      </c>
      <c r="R1631" s="35" t="s">
        <v>0</v>
      </c>
      <c r="Z1631" s="34"/>
      <c r="AE1631" s="8" t="s">
        <v>0</v>
      </c>
      <c r="AK1631" s="30" t="s">
        <v>0</v>
      </c>
      <c r="BE1631" s="5" t="s">
        <v>0</v>
      </c>
      <c r="BG1631" s="21" t="s">
        <v>0</v>
      </c>
      <c r="BH1631" s="21" t="s">
        <v>0</v>
      </c>
      <c r="BI1631" s="20" t="s">
        <v>0</v>
      </c>
      <c r="BJ1631" s="4" t="s">
        <v>0</v>
      </c>
      <c r="BL1631" s="18" t="s">
        <v>0</v>
      </c>
      <c r="BX1631" s="8" t="s">
        <v>0</v>
      </c>
      <c r="CE1631" s="16" t="s">
        <v>0</v>
      </c>
      <c r="CF1631" s="15" t="s">
        <v>0</v>
      </c>
      <c r="CG1631" s="14" t="s">
        <v>0</v>
      </c>
      <c r="CH1631" s="8" t="s">
        <v>0</v>
      </c>
      <c r="CU1631" s="9" t="s">
        <v>0</v>
      </c>
      <c r="CV1631" s="8" t="s">
        <v>0</v>
      </c>
      <c r="DP1631" s="5" t="s">
        <v>0</v>
      </c>
      <c r="DR1631" s="4" t="s">
        <v>0</v>
      </c>
    </row>
    <row r="1632" spans="16:122">
      <c r="P1632" s="5" t="s">
        <v>0</v>
      </c>
      <c r="R1632" s="35" t="s">
        <v>0</v>
      </c>
      <c r="Z1632" s="34"/>
      <c r="AE1632" s="8" t="s">
        <v>0</v>
      </c>
      <c r="AK1632" s="30" t="s">
        <v>0</v>
      </c>
      <c r="BE1632" s="5" t="s">
        <v>0</v>
      </c>
      <c r="BG1632" s="21" t="s">
        <v>0</v>
      </c>
      <c r="BH1632" s="21" t="s">
        <v>0</v>
      </c>
      <c r="BI1632" s="20" t="s">
        <v>0</v>
      </c>
      <c r="BJ1632" s="4" t="s">
        <v>0</v>
      </c>
      <c r="BL1632" s="18" t="s">
        <v>0</v>
      </c>
      <c r="BX1632" s="8" t="s">
        <v>0</v>
      </c>
      <c r="CE1632" s="16" t="s">
        <v>0</v>
      </c>
      <c r="CF1632" s="15" t="s">
        <v>0</v>
      </c>
      <c r="CG1632" s="14" t="s">
        <v>0</v>
      </c>
      <c r="CH1632" s="8" t="s">
        <v>0</v>
      </c>
      <c r="CU1632" s="9" t="s">
        <v>0</v>
      </c>
      <c r="CV1632" s="8" t="s">
        <v>0</v>
      </c>
      <c r="DP1632" s="5" t="s">
        <v>0</v>
      </c>
      <c r="DR1632" s="4" t="s">
        <v>0</v>
      </c>
    </row>
    <row r="1633" spans="16:122">
      <c r="P1633" s="5" t="s">
        <v>0</v>
      </c>
      <c r="R1633" s="35" t="s">
        <v>0</v>
      </c>
      <c r="Z1633" s="34"/>
      <c r="AE1633" s="8" t="s">
        <v>0</v>
      </c>
      <c r="AK1633" s="30" t="s">
        <v>0</v>
      </c>
      <c r="BE1633" s="5" t="s">
        <v>0</v>
      </c>
      <c r="BG1633" s="21" t="s">
        <v>0</v>
      </c>
      <c r="BH1633" s="21" t="s">
        <v>0</v>
      </c>
      <c r="BI1633" s="20" t="s">
        <v>0</v>
      </c>
      <c r="BJ1633" s="4" t="s">
        <v>0</v>
      </c>
      <c r="BL1633" s="18" t="s">
        <v>0</v>
      </c>
      <c r="BX1633" s="8" t="s">
        <v>0</v>
      </c>
      <c r="CE1633" s="16" t="s">
        <v>0</v>
      </c>
      <c r="CF1633" s="15" t="s">
        <v>0</v>
      </c>
      <c r="CG1633" s="14" t="s">
        <v>0</v>
      </c>
      <c r="CH1633" s="8" t="s">
        <v>0</v>
      </c>
      <c r="CU1633" s="9" t="s">
        <v>0</v>
      </c>
      <c r="CV1633" s="8" t="s">
        <v>0</v>
      </c>
      <c r="DP1633" s="5" t="s">
        <v>0</v>
      </c>
      <c r="DR1633" s="4" t="s">
        <v>0</v>
      </c>
    </row>
    <row r="1634" spans="16:122">
      <c r="P1634" s="5" t="s">
        <v>0</v>
      </c>
      <c r="R1634" s="35" t="s">
        <v>0</v>
      </c>
      <c r="Z1634" s="34"/>
      <c r="AE1634" s="8" t="s">
        <v>0</v>
      </c>
      <c r="AK1634" s="30" t="s">
        <v>0</v>
      </c>
      <c r="BE1634" s="5" t="s">
        <v>0</v>
      </c>
      <c r="BG1634" s="21" t="s">
        <v>0</v>
      </c>
      <c r="BH1634" s="21" t="s">
        <v>0</v>
      </c>
      <c r="BI1634" s="20" t="s">
        <v>0</v>
      </c>
      <c r="BJ1634" s="4" t="s">
        <v>0</v>
      </c>
      <c r="BL1634" s="18" t="s">
        <v>0</v>
      </c>
      <c r="BX1634" s="8" t="s">
        <v>0</v>
      </c>
      <c r="CE1634" s="16" t="s">
        <v>0</v>
      </c>
      <c r="CF1634" s="15" t="s">
        <v>0</v>
      </c>
      <c r="CG1634" s="14" t="s">
        <v>0</v>
      </c>
      <c r="CH1634" s="8" t="s">
        <v>0</v>
      </c>
      <c r="CU1634" s="9" t="s">
        <v>0</v>
      </c>
      <c r="CV1634" s="8" t="s">
        <v>0</v>
      </c>
      <c r="DP1634" s="5" t="s">
        <v>0</v>
      </c>
      <c r="DR1634" s="4" t="s">
        <v>0</v>
      </c>
    </row>
    <row r="1635" spans="16:122">
      <c r="P1635" s="5" t="s">
        <v>0</v>
      </c>
      <c r="R1635" s="35" t="s">
        <v>0</v>
      </c>
      <c r="Z1635" s="34"/>
      <c r="AE1635" s="8" t="s">
        <v>0</v>
      </c>
      <c r="AK1635" s="30" t="s">
        <v>0</v>
      </c>
      <c r="BE1635" s="5" t="s">
        <v>0</v>
      </c>
      <c r="BG1635" s="21" t="s">
        <v>0</v>
      </c>
      <c r="BH1635" s="21" t="s">
        <v>0</v>
      </c>
      <c r="BI1635" s="20" t="s">
        <v>0</v>
      </c>
      <c r="BJ1635" s="4" t="s">
        <v>0</v>
      </c>
      <c r="BL1635" s="18" t="s">
        <v>0</v>
      </c>
      <c r="BX1635" s="8" t="s">
        <v>0</v>
      </c>
      <c r="CE1635" s="16" t="s">
        <v>0</v>
      </c>
      <c r="CF1635" s="15" t="s">
        <v>0</v>
      </c>
      <c r="CG1635" s="14" t="s">
        <v>0</v>
      </c>
      <c r="CH1635" s="8" t="s">
        <v>0</v>
      </c>
      <c r="CU1635" s="9" t="s">
        <v>0</v>
      </c>
      <c r="CV1635" s="8" t="s">
        <v>0</v>
      </c>
      <c r="DP1635" s="5" t="s">
        <v>0</v>
      </c>
      <c r="DR1635" s="4" t="s">
        <v>0</v>
      </c>
    </row>
    <row r="1636" spans="16:122">
      <c r="P1636" s="5" t="s">
        <v>0</v>
      </c>
      <c r="R1636" s="35" t="s">
        <v>0</v>
      </c>
      <c r="Z1636" s="34"/>
      <c r="AE1636" s="8" t="s">
        <v>0</v>
      </c>
      <c r="AK1636" s="30" t="s">
        <v>0</v>
      </c>
      <c r="BE1636" s="5" t="s">
        <v>0</v>
      </c>
      <c r="BG1636" s="21" t="s">
        <v>0</v>
      </c>
      <c r="BH1636" s="21" t="s">
        <v>0</v>
      </c>
      <c r="BI1636" s="20" t="s">
        <v>0</v>
      </c>
      <c r="BJ1636" s="4" t="s">
        <v>0</v>
      </c>
      <c r="BL1636" s="18" t="s">
        <v>0</v>
      </c>
      <c r="BX1636" s="8" t="s">
        <v>0</v>
      </c>
      <c r="CE1636" s="16" t="s">
        <v>0</v>
      </c>
      <c r="CF1636" s="15" t="s">
        <v>0</v>
      </c>
      <c r="CG1636" s="14" t="s">
        <v>0</v>
      </c>
      <c r="CH1636" s="8" t="s">
        <v>0</v>
      </c>
      <c r="CU1636" s="9" t="s">
        <v>0</v>
      </c>
      <c r="CV1636" s="8" t="s">
        <v>0</v>
      </c>
      <c r="DP1636" s="5" t="s">
        <v>0</v>
      </c>
      <c r="DR1636" s="4" t="s">
        <v>0</v>
      </c>
    </row>
    <row r="1637" spans="16:122">
      <c r="P1637" s="5" t="s">
        <v>0</v>
      </c>
      <c r="R1637" s="35" t="s">
        <v>0</v>
      </c>
      <c r="Z1637" s="34"/>
      <c r="AE1637" s="8" t="s">
        <v>0</v>
      </c>
      <c r="AK1637" s="30" t="s">
        <v>0</v>
      </c>
      <c r="BE1637" s="5" t="s">
        <v>0</v>
      </c>
      <c r="BG1637" s="21" t="s">
        <v>0</v>
      </c>
      <c r="BH1637" s="21" t="s">
        <v>0</v>
      </c>
      <c r="BI1637" s="20" t="s">
        <v>0</v>
      </c>
      <c r="BJ1637" s="4" t="s">
        <v>0</v>
      </c>
      <c r="BL1637" s="18" t="s">
        <v>0</v>
      </c>
      <c r="BX1637" s="8" t="s">
        <v>0</v>
      </c>
      <c r="CE1637" s="16" t="s">
        <v>0</v>
      </c>
      <c r="CF1637" s="15" t="s">
        <v>0</v>
      </c>
      <c r="CG1637" s="14" t="s">
        <v>0</v>
      </c>
      <c r="CH1637" s="8" t="s">
        <v>0</v>
      </c>
      <c r="CU1637" s="9" t="s">
        <v>0</v>
      </c>
      <c r="CV1637" s="8" t="s">
        <v>0</v>
      </c>
      <c r="DP1637" s="5" t="s">
        <v>0</v>
      </c>
      <c r="DR1637" s="4" t="s">
        <v>0</v>
      </c>
    </row>
    <row r="1638" spans="16:122">
      <c r="P1638" s="5" t="s">
        <v>0</v>
      </c>
      <c r="R1638" s="35" t="s">
        <v>0</v>
      </c>
      <c r="Z1638" s="34"/>
      <c r="AE1638" s="8" t="s">
        <v>0</v>
      </c>
      <c r="AK1638" s="30" t="s">
        <v>0</v>
      </c>
      <c r="BE1638" s="5" t="s">
        <v>0</v>
      </c>
      <c r="BG1638" s="21" t="s">
        <v>0</v>
      </c>
      <c r="BH1638" s="21" t="s">
        <v>0</v>
      </c>
      <c r="BI1638" s="20" t="s">
        <v>0</v>
      </c>
      <c r="BJ1638" s="4" t="s">
        <v>0</v>
      </c>
      <c r="BL1638" s="18" t="s">
        <v>0</v>
      </c>
      <c r="BX1638" s="8" t="s">
        <v>0</v>
      </c>
      <c r="CE1638" s="16" t="s">
        <v>0</v>
      </c>
      <c r="CF1638" s="15" t="s">
        <v>0</v>
      </c>
      <c r="CG1638" s="14" t="s">
        <v>0</v>
      </c>
      <c r="CH1638" s="8" t="s">
        <v>0</v>
      </c>
      <c r="CU1638" s="9" t="s">
        <v>0</v>
      </c>
      <c r="CV1638" s="8" t="s">
        <v>0</v>
      </c>
      <c r="DP1638" s="5" t="s">
        <v>0</v>
      </c>
      <c r="DR1638" s="4" t="s">
        <v>0</v>
      </c>
    </row>
    <row r="1639" spans="16:122">
      <c r="P1639" s="5" t="s">
        <v>0</v>
      </c>
      <c r="R1639" s="35" t="s">
        <v>0</v>
      </c>
      <c r="Z1639" s="34"/>
      <c r="AE1639" s="8" t="s">
        <v>0</v>
      </c>
      <c r="AK1639" s="30" t="s">
        <v>0</v>
      </c>
      <c r="BE1639" s="5" t="s">
        <v>0</v>
      </c>
      <c r="BG1639" s="21" t="s">
        <v>0</v>
      </c>
      <c r="BH1639" s="21" t="s">
        <v>0</v>
      </c>
      <c r="BI1639" s="20" t="s">
        <v>0</v>
      </c>
      <c r="BJ1639" s="4" t="s">
        <v>0</v>
      </c>
      <c r="BL1639" s="18" t="s">
        <v>0</v>
      </c>
      <c r="BX1639" s="8" t="s">
        <v>0</v>
      </c>
      <c r="CE1639" s="16" t="s">
        <v>0</v>
      </c>
      <c r="CF1639" s="15" t="s">
        <v>0</v>
      </c>
      <c r="CG1639" s="14" t="s">
        <v>0</v>
      </c>
      <c r="CH1639" s="8" t="s">
        <v>0</v>
      </c>
      <c r="CU1639" s="9" t="s">
        <v>0</v>
      </c>
      <c r="CV1639" s="8" t="s">
        <v>0</v>
      </c>
      <c r="DP1639" s="5" t="s">
        <v>0</v>
      </c>
      <c r="DR1639" s="4" t="s">
        <v>0</v>
      </c>
    </row>
    <row r="1640" spans="16:122">
      <c r="P1640" s="5" t="s">
        <v>0</v>
      </c>
      <c r="R1640" s="35" t="s">
        <v>0</v>
      </c>
      <c r="Z1640" s="34"/>
      <c r="AE1640" s="8" t="s">
        <v>0</v>
      </c>
      <c r="AK1640" s="30" t="s">
        <v>0</v>
      </c>
      <c r="BE1640" s="5" t="s">
        <v>0</v>
      </c>
      <c r="BG1640" s="21" t="s">
        <v>0</v>
      </c>
      <c r="BH1640" s="21" t="s">
        <v>0</v>
      </c>
      <c r="BI1640" s="20" t="s">
        <v>0</v>
      </c>
      <c r="BJ1640" s="4" t="s">
        <v>0</v>
      </c>
      <c r="BL1640" s="18" t="s">
        <v>0</v>
      </c>
      <c r="BX1640" s="8" t="s">
        <v>0</v>
      </c>
      <c r="CE1640" s="16" t="s">
        <v>0</v>
      </c>
      <c r="CF1640" s="15" t="s">
        <v>0</v>
      </c>
      <c r="CG1640" s="14" t="s">
        <v>0</v>
      </c>
      <c r="CH1640" s="8" t="s">
        <v>0</v>
      </c>
      <c r="CU1640" s="9" t="s">
        <v>0</v>
      </c>
      <c r="CV1640" s="8" t="s">
        <v>0</v>
      </c>
      <c r="DP1640" s="5" t="s">
        <v>0</v>
      </c>
      <c r="DR1640" s="4" t="s">
        <v>0</v>
      </c>
    </row>
    <row r="1641" spans="16:122">
      <c r="P1641" s="5" t="s">
        <v>0</v>
      </c>
      <c r="R1641" s="35" t="s">
        <v>0</v>
      </c>
      <c r="Z1641" s="34"/>
      <c r="AE1641" s="8" t="s">
        <v>0</v>
      </c>
      <c r="AK1641" s="30" t="s">
        <v>0</v>
      </c>
      <c r="BE1641" s="5" t="s">
        <v>0</v>
      </c>
      <c r="BG1641" s="21" t="s">
        <v>0</v>
      </c>
      <c r="BH1641" s="21" t="s">
        <v>0</v>
      </c>
      <c r="BI1641" s="20" t="s">
        <v>0</v>
      </c>
      <c r="BJ1641" s="4" t="s">
        <v>0</v>
      </c>
      <c r="BL1641" s="18" t="s">
        <v>0</v>
      </c>
      <c r="BX1641" s="8" t="s">
        <v>0</v>
      </c>
      <c r="CE1641" s="16" t="s">
        <v>0</v>
      </c>
      <c r="CF1641" s="15" t="s">
        <v>0</v>
      </c>
      <c r="CG1641" s="14" t="s">
        <v>0</v>
      </c>
      <c r="CH1641" s="8" t="s">
        <v>0</v>
      </c>
      <c r="CU1641" s="9" t="s">
        <v>0</v>
      </c>
      <c r="CV1641" s="8" t="s">
        <v>0</v>
      </c>
      <c r="DP1641" s="5" t="s">
        <v>0</v>
      </c>
      <c r="DR1641" s="4" t="s">
        <v>0</v>
      </c>
    </row>
    <row r="1642" spans="16:122">
      <c r="P1642" s="5" t="s">
        <v>0</v>
      </c>
      <c r="R1642" s="35" t="s">
        <v>0</v>
      </c>
      <c r="Z1642" s="34"/>
      <c r="AE1642" s="8" t="s">
        <v>0</v>
      </c>
      <c r="AK1642" s="30" t="s">
        <v>0</v>
      </c>
      <c r="BE1642" s="5" t="s">
        <v>0</v>
      </c>
      <c r="BG1642" s="21" t="s">
        <v>0</v>
      </c>
      <c r="BH1642" s="21" t="s">
        <v>0</v>
      </c>
      <c r="BI1642" s="20" t="s">
        <v>0</v>
      </c>
      <c r="BJ1642" s="4" t="s">
        <v>0</v>
      </c>
      <c r="BL1642" s="18" t="s">
        <v>0</v>
      </c>
      <c r="BX1642" s="8" t="s">
        <v>0</v>
      </c>
      <c r="CE1642" s="16" t="s">
        <v>0</v>
      </c>
      <c r="CF1642" s="15" t="s">
        <v>0</v>
      </c>
      <c r="CG1642" s="14" t="s">
        <v>0</v>
      </c>
      <c r="CH1642" s="8" t="s">
        <v>0</v>
      </c>
      <c r="CU1642" s="9" t="s">
        <v>0</v>
      </c>
      <c r="CV1642" s="8" t="s">
        <v>0</v>
      </c>
      <c r="DP1642" s="5" t="s">
        <v>0</v>
      </c>
      <c r="DR1642" s="4" t="s">
        <v>0</v>
      </c>
    </row>
    <row r="1643" spans="16:122">
      <c r="P1643" s="5" t="s">
        <v>0</v>
      </c>
      <c r="R1643" s="35" t="s">
        <v>0</v>
      </c>
      <c r="Z1643" s="34"/>
      <c r="AE1643" s="8" t="s">
        <v>0</v>
      </c>
      <c r="AK1643" s="30" t="s">
        <v>0</v>
      </c>
      <c r="BE1643" s="5" t="s">
        <v>0</v>
      </c>
      <c r="BG1643" s="21" t="s">
        <v>0</v>
      </c>
      <c r="BH1643" s="21" t="s">
        <v>0</v>
      </c>
      <c r="BI1643" s="20" t="s">
        <v>0</v>
      </c>
      <c r="BJ1643" s="4" t="s">
        <v>0</v>
      </c>
      <c r="BL1643" s="18" t="s">
        <v>0</v>
      </c>
      <c r="BX1643" s="8" t="s">
        <v>0</v>
      </c>
      <c r="CE1643" s="16" t="s">
        <v>0</v>
      </c>
      <c r="CF1643" s="15" t="s">
        <v>0</v>
      </c>
      <c r="CG1643" s="14" t="s">
        <v>0</v>
      </c>
      <c r="CH1643" s="8" t="s">
        <v>0</v>
      </c>
      <c r="CU1643" s="9" t="s">
        <v>0</v>
      </c>
      <c r="CV1643" s="8" t="s">
        <v>0</v>
      </c>
      <c r="DP1643" s="5" t="s">
        <v>0</v>
      </c>
      <c r="DR1643" s="4" t="s">
        <v>0</v>
      </c>
    </row>
    <row r="1644" spans="16:122">
      <c r="P1644" s="5" t="s">
        <v>0</v>
      </c>
      <c r="R1644" s="35" t="s">
        <v>0</v>
      </c>
      <c r="Z1644" s="34"/>
      <c r="AE1644" s="8" t="s">
        <v>0</v>
      </c>
      <c r="AK1644" s="30" t="s">
        <v>0</v>
      </c>
      <c r="BE1644" s="5" t="s">
        <v>0</v>
      </c>
      <c r="BG1644" s="21" t="s">
        <v>0</v>
      </c>
      <c r="BH1644" s="21" t="s">
        <v>0</v>
      </c>
      <c r="BI1644" s="20" t="s">
        <v>0</v>
      </c>
      <c r="BJ1644" s="4" t="s">
        <v>0</v>
      </c>
      <c r="BL1644" s="18" t="s">
        <v>0</v>
      </c>
      <c r="BX1644" s="8" t="s">
        <v>0</v>
      </c>
      <c r="CE1644" s="16" t="s">
        <v>0</v>
      </c>
      <c r="CF1644" s="15" t="s">
        <v>0</v>
      </c>
      <c r="CG1644" s="14" t="s">
        <v>0</v>
      </c>
      <c r="CH1644" s="8" t="s">
        <v>0</v>
      </c>
      <c r="CU1644" s="9" t="s">
        <v>0</v>
      </c>
      <c r="CV1644" s="8" t="s">
        <v>0</v>
      </c>
      <c r="DP1644" s="5" t="s">
        <v>0</v>
      </c>
      <c r="DR1644" s="4" t="s">
        <v>0</v>
      </c>
    </row>
    <row r="1645" spans="16:122">
      <c r="P1645" s="5" t="s">
        <v>0</v>
      </c>
      <c r="R1645" s="35" t="s">
        <v>0</v>
      </c>
      <c r="Z1645" s="34"/>
      <c r="AE1645" s="8" t="s">
        <v>0</v>
      </c>
      <c r="AK1645" s="30" t="s">
        <v>0</v>
      </c>
      <c r="BE1645" s="5" t="s">
        <v>0</v>
      </c>
      <c r="BG1645" s="21" t="s">
        <v>0</v>
      </c>
      <c r="BH1645" s="21" t="s">
        <v>0</v>
      </c>
      <c r="BI1645" s="20" t="s">
        <v>0</v>
      </c>
      <c r="BJ1645" s="4" t="s">
        <v>0</v>
      </c>
      <c r="BL1645" s="18" t="s">
        <v>0</v>
      </c>
      <c r="BX1645" s="8" t="s">
        <v>0</v>
      </c>
      <c r="CE1645" s="16" t="s">
        <v>0</v>
      </c>
      <c r="CF1645" s="15" t="s">
        <v>0</v>
      </c>
      <c r="CG1645" s="14" t="s">
        <v>0</v>
      </c>
      <c r="CH1645" s="8" t="s">
        <v>0</v>
      </c>
      <c r="CU1645" s="9" t="s">
        <v>0</v>
      </c>
      <c r="CV1645" s="8" t="s">
        <v>0</v>
      </c>
      <c r="DP1645" s="5" t="s">
        <v>0</v>
      </c>
      <c r="DR1645" s="4" t="s">
        <v>0</v>
      </c>
    </row>
    <row r="1646" spans="16:122">
      <c r="P1646" s="5" t="s">
        <v>0</v>
      </c>
      <c r="R1646" s="35" t="s">
        <v>0</v>
      </c>
      <c r="Z1646" s="34"/>
      <c r="AE1646" s="8" t="s">
        <v>0</v>
      </c>
      <c r="AK1646" s="30" t="s">
        <v>0</v>
      </c>
      <c r="BE1646" s="5" t="s">
        <v>0</v>
      </c>
      <c r="BG1646" s="21" t="s">
        <v>0</v>
      </c>
      <c r="BH1646" s="21" t="s">
        <v>0</v>
      </c>
      <c r="BI1646" s="20" t="s">
        <v>0</v>
      </c>
      <c r="BJ1646" s="4" t="s">
        <v>0</v>
      </c>
      <c r="BL1646" s="18" t="s">
        <v>0</v>
      </c>
      <c r="BX1646" s="8" t="s">
        <v>0</v>
      </c>
      <c r="CE1646" s="16" t="s">
        <v>0</v>
      </c>
      <c r="CF1646" s="15" t="s">
        <v>0</v>
      </c>
      <c r="CG1646" s="14" t="s">
        <v>0</v>
      </c>
      <c r="CH1646" s="8" t="s">
        <v>0</v>
      </c>
      <c r="CU1646" s="9" t="s">
        <v>0</v>
      </c>
      <c r="CV1646" s="8" t="s">
        <v>0</v>
      </c>
      <c r="DP1646" s="5" t="s">
        <v>0</v>
      </c>
      <c r="DR1646" s="4" t="s">
        <v>0</v>
      </c>
    </row>
    <row r="1647" spans="16:122">
      <c r="P1647" s="5" t="s">
        <v>0</v>
      </c>
      <c r="R1647" s="35" t="s">
        <v>0</v>
      </c>
      <c r="Z1647" s="34"/>
      <c r="AE1647" s="8" t="s">
        <v>0</v>
      </c>
      <c r="AK1647" s="30" t="s">
        <v>0</v>
      </c>
      <c r="BE1647" s="5" t="s">
        <v>0</v>
      </c>
      <c r="BG1647" s="21" t="s">
        <v>0</v>
      </c>
      <c r="BH1647" s="21" t="s">
        <v>0</v>
      </c>
      <c r="BI1647" s="20" t="s">
        <v>0</v>
      </c>
      <c r="BJ1647" s="4" t="s">
        <v>0</v>
      </c>
      <c r="BL1647" s="18" t="s">
        <v>0</v>
      </c>
      <c r="BX1647" s="8" t="s">
        <v>0</v>
      </c>
      <c r="CE1647" s="16" t="s">
        <v>0</v>
      </c>
      <c r="CF1647" s="15" t="s">
        <v>0</v>
      </c>
      <c r="CG1647" s="14" t="s">
        <v>0</v>
      </c>
      <c r="CH1647" s="8" t="s">
        <v>0</v>
      </c>
      <c r="CU1647" s="9" t="s">
        <v>0</v>
      </c>
      <c r="CV1647" s="8" t="s">
        <v>0</v>
      </c>
      <c r="DP1647" s="5" t="s">
        <v>0</v>
      </c>
      <c r="DR1647" s="4" t="s">
        <v>0</v>
      </c>
    </row>
    <row r="1648" spans="16:122">
      <c r="P1648" s="5" t="s">
        <v>0</v>
      </c>
      <c r="R1648" s="35" t="s">
        <v>0</v>
      </c>
      <c r="Z1648" s="34"/>
      <c r="AE1648" s="8" t="s">
        <v>0</v>
      </c>
      <c r="AK1648" s="30" t="s">
        <v>0</v>
      </c>
      <c r="BE1648" s="5" t="s">
        <v>0</v>
      </c>
      <c r="BG1648" s="21" t="s">
        <v>0</v>
      </c>
      <c r="BH1648" s="21" t="s">
        <v>0</v>
      </c>
      <c r="BI1648" s="20" t="s">
        <v>0</v>
      </c>
      <c r="BJ1648" s="4" t="s">
        <v>0</v>
      </c>
      <c r="BL1648" s="18" t="s">
        <v>0</v>
      </c>
      <c r="BX1648" s="8" t="s">
        <v>0</v>
      </c>
      <c r="CE1648" s="16" t="s">
        <v>0</v>
      </c>
      <c r="CF1648" s="15" t="s">
        <v>0</v>
      </c>
      <c r="CG1648" s="14" t="s">
        <v>0</v>
      </c>
      <c r="CH1648" s="8" t="s">
        <v>0</v>
      </c>
      <c r="CU1648" s="9" t="s">
        <v>0</v>
      </c>
      <c r="CV1648" s="8" t="s">
        <v>0</v>
      </c>
      <c r="DP1648" s="5" t="s">
        <v>0</v>
      </c>
      <c r="DR1648" s="4" t="s">
        <v>0</v>
      </c>
    </row>
    <row r="1649" spans="16:122">
      <c r="P1649" s="5" t="s">
        <v>0</v>
      </c>
      <c r="R1649" s="35" t="s">
        <v>0</v>
      </c>
      <c r="Z1649" s="34"/>
      <c r="AE1649" s="8" t="s">
        <v>0</v>
      </c>
      <c r="AK1649" s="30" t="s">
        <v>0</v>
      </c>
      <c r="BE1649" s="5" t="s">
        <v>0</v>
      </c>
      <c r="BG1649" s="21" t="s">
        <v>0</v>
      </c>
      <c r="BH1649" s="21" t="s">
        <v>0</v>
      </c>
      <c r="BI1649" s="20" t="s">
        <v>0</v>
      </c>
      <c r="BJ1649" s="4" t="s">
        <v>0</v>
      </c>
      <c r="BL1649" s="18" t="s">
        <v>0</v>
      </c>
      <c r="BX1649" s="8" t="s">
        <v>0</v>
      </c>
      <c r="CE1649" s="16" t="s">
        <v>0</v>
      </c>
      <c r="CF1649" s="15" t="s">
        <v>0</v>
      </c>
      <c r="CG1649" s="14" t="s">
        <v>0</v>
      </c>
      <c r="CH1649" s="8" t="s">
        <v>0</v>
      </c>
      <c r="CU1649" s="9" t="s">
        <v>0</v>
      </c>
      <c r="CV1649" s="8" t="s">
        <v>0</v>
      </c>
      <c r="DP1649" s="5" t="s">
        <v>0</v>
      </c>
      <c r="DR1649" s="4" t="s">
        <v>0</v>
      </c>
    </row>
    <row r="1650" spans="16:122">
      <c r="P1650" s="5" t="s">
        <v>0</v>
      </c>
      <c r="R1650" s="35" t="s">
        <v>0</v>
      </c>
      <c r="Z1650" s="34"/>
      <c r="AE1650" s="8" t="s">
        <v>0</v>
      </c>
      <c r="AK1650" s="30" t="s">
        <v>0</v>
      </c>
      <c r="BE1650" s="5" t="s">
        <v>0</v>
      </c>
      <c r="BG1650" s="21" t="s">
        <v>0</v>
      </c>
      <c r="BH1650" s="21" t="s">
        <v>0</v>
      </c>
      <c r="BI1650" s="20" t="s">
        <v>0</v>
      </c>
      <c r="BJ1650" s="4" t="s">
        <v>0</v>
      </c>
      <c r="BL1650" s="18" t="s">
        <v>0</v>
      </c>
      <c r="BX1650" s="8" t="s">
        <v>0</v>
      </c>
      <c r="CE1650" s="16" t="s">
        <v>0</v>
      </c>
      <c r="CF1650" s="15" t="s">
        <v>0</v>
      </c>
      <c r="CG1650" s="14" t="s">
        <v>0</v>
      </c>
      <c r="CH1650" s="8" t="s">
        <v>0</v>
      </c>
      <c r="CU1650" s="9" t="s">
        <v>0</v>
      </c>
      <c r="CV1650" s="8" t="s">
        <v>0</v>
      </c>
      <c r="DP1650" s="5" t="s">
        <v>0</v>
      </c>
      <c r="DR1650" s="4" t="s">
        <v>0</v>
      </c>
    </row>
    <row r="1651" spans="16:122">
      <c r="P1651" s="5" t="s">
        <v>0</v>
      </c>
      <c r="R1651" s="35" t="s">
        <v>0</v>
      </c>
      <c r="Z1651" s="34"/>
      <c r="AE1651" s="8" t="s">
        <v>0</v>
      </c>
      <c r="AK1651" s="30" t="s">
        <v>0</v>
      </c>
      <c r="BE1651" s="5" t="s">
        <v>0</v>
      </c>
      <c r="BG1651" s="21" t="s">
        <v>0</v>
      </c>
      <c r="BH1651" s="21" t="s">
        <v>0</v>
      </c>
      <c r="BI1651" s="20" t="s">
        <v>0</v>
      </c>
      <c r="BJ1651" s="4" t="s">
        <v>0</v>
      </c>
      <c r="BL1651" s="18" t="s">
        <v>0</v>
      </c>
      <c r="BX1651" s="8" t="s">
        <v>0</v>
      </c>
      <c r="CE1651" s="16" t="s">
        <v>0</v>
      </c>
      <c r="CF1651" s="15" t="s">
        <v>0</v>
      </c>
      <c r="CG1651" s="14" t="s">
        <v>0</v>
      </c>
      <c r="CH1651" s="8" t="s">
        <v>0</v>
      </c>
      <c r="CU1651" s="9" t="s">
        <v>0</v>
      </c>
      <c r="CV1651" s="8" t="s">
        <v>0</v>
      </c>
      <c r="DP1651" s="5" t="s">
        <v>0</v>
      </c>
      <c r="DR1651" s="4" t="s">
        <v>0</v>
      </c>
    </row>
    <row r="1652" spans="16:122">
      <c r="P1652" s="5" t="s">
        <v>0</v>
      </c>
      <c r="R1652" s="35" t="s">
        <v>0</v>
      </c>
      <c r="Z1652" s="34"/>
      <c r="AE1652" s="8" t="s">
        <v>0</v>
      </c>
      <c r="AK1652" s="30" t="s">
        <v>0</v>
      </c>
      <c r="BE1652" s="5" t="s">
        <v>0</v>
      </c>
      <c r="BG1652" s="21" t="s">
        <v>0</v>
      </c>
      <c r="BH1652" s="21" t="s">
        <v>0</v>
      </c>
      <c r="BI1652" s="20" t="s">
        <v>0</v>
      </c>
      <c r="BJ1652" s="4" t="s">
        <v>0</v>
      </c>
      <c r="BL1652" s="18" t="s">
        <v>0</v>
      </c>
      <c r="BX1652" s="8" t="s">
        <v>0</v>
      </c>
      <c r="CE1652" s="16" t="s">
        <v>0</v>
      </c>
      <c r="CF1652" s="15" t="s">
        <v>0</v>
      </c>
      <c r="CG1652" s="14" t="s">
        <v>0</v>
      </c>
      <c r="CH1652" s="8" t="s">
        <v>0</v>
      </c>
      <c r="CU1652" s="9" t="s">
        <v>0</v>
      </c>
      <c r="CV1652" s="8" t="s">
        <v>0</v>
      </c>
      <c r="DP1652" s="5" t="s">
        <v>0</v>
      </c>
      <c r="DR1652" s="4" t="s">
        <v>0</v>
      </c>
    </row>
    <row r="1653" spans="16:122">
      <c r="P1653" s="5" t="s">
        <v>0</v>
      </c>
      <c r="R1653" s="35" t="s">
        <v>0</v>
      </c>
      <c r="Z1653" s="34"/>
      <c r="AE1653" s="8" t="s">
        <v>0</v>
      </c>
      <c r="AK1653" s="30" t="s">
        <v>0</v>
      </c>
      <c r="BE1653" s="5" t="s">
        <v>0</v>
      </c>
      <c r="BG1653" s="21" t="s">
        <v>0</v>
      </c>
      <c r="BH1653" s="21" t="s">
        <v>0</v>
      </c>
      <c r="BI1653" s="20" t="s">
        <v>0</v>
      </c>
      <c r="BJ1653" s="4" t="s">
        <v>0</v>
      </c>
      <c r="BL1653" s="18" t="s">
        <v>0</v>
      </c>
      <c r="BX1653" s="8" t="s">
        <v>0</v>
      </c>
      <c r="CE1653" s="16" t="s">
        <v>0</v>
      </c>
      <c r="CF1653" s="15" t="s">
        <v>0</v>
      </c>
      <c r="CG1653" s="14" t="s">
        <v>0</v>
      </c>
      <c r="CH1653" s="8" t="s">
        <v>0</v>
      </c>
      <c r="CU1653" s="9" t="s">
        <v>0</v>
      </c>
      <c r="CV1653" s="8" t="s">
        <v>0</v>
      </c>
      <c r="DP1653" s="5" t="s">
        <v>0</v>
      </c>
      <c r="DR1653" s="4" t="s">
        <v>0</v>
      </c>
    </row>
    <row r="1654" spans="16:122">
      <c r="P1654" s="5" t="s">
        <v>0</v>
      </c>
      <c r="R1654" s="35" t="s">
        <v>0</v>
      </c>
      <c r="Z1654" s="34"/>
      <c r="AE1654" s="8" t="s">
        <v>0</v>
      </c>
      <c r="AK1654" s="30" t="s">
        <v>0</v>
      </c>
      <c r="BE1654" s="5" t="s">
        <v>0</v>
      </c>
      <c r="BG1654" s="21" t="s">
        <v>0</v>
      </c>
      <c r="BH1654" s="21" t="s">
        <v>0</v>
      </c>
      <c r="BI1654" s="20" t="s">
        <v>0</v>
      </c>
      <c r="BJ1654" s="4" t="s">
        <v>0</v>
      </c>
      <c r="BL1654" s="18" t="s">
        <v>0</v>
      </c>
      <c r="BX1654" s="8" t="s">
        <v>0</v>
      </c>
      <c r="CE1654" s="16" t="s">
        <v>0</v>
      </c>
      <c r="CF1654" s="15" t="s">
        <v>0</v>
      </c>
      <c r="CG1654" s="14" t="s">
        <v>0</v>
      </c>
      <c r="CH1654" s="8" t="s">
        <v>0</v>
      </c>
      <c r="CU1654" s="9" t="s">
        <v>0</v>
      </c>
      <c r="CV1654" s="8" t="s">
        <v>0</v>
      </c>
      <c r="DP1654" s="5" t="s">
        <v>0</v>
      </c>
      <c r="DR1654" s="4" t="s">
        <v>0</v>
      </c>
    </row>
    <row r="1655" spans="16:122">
      <c r="P1655" s="5" t="s">
        <v>0</v>
      </c>
      <c r="R1655" s="35" t="s">
        <v>0</v>
      </c>
      <c r="Z1655" s="34"/>
      <c r="AE1655" s="8" t="s">
        <v>0</v>
      </c>
      <c r="AK1655" s="30" t="s">
        <v>0</v>
      </c>
      <c r="BE1655" s="5" t="s">
        <v>0</v>
      </c>
      <c r="BG1655" s="21" t="s">
        <v>0</v>
      </c>
      <c r="BH1655" s="21" t="s">
        <v>0</v>
      </c>
      <c r="BI1655" s="20" t="s">
        <v>0</v>
      </c>
      <c r="BJ1655" s="4" t="s">
        <v>0</v>
      </c>
      <c r="BL1655" s="18" t="s">
        <v>0</v>
      </c>
      <c r="BX1655" s="8" t="s">
        <v>0</v>
      </c>
      <c r="CE1655" s="16" t="s">
        <v>0</v>
      </c>
      <c r="CF1655" s="15" t="s">
        <v>0</v>
      </c>
      <c r="CG1655" s="14" t="s">
        <v>0</v>
      </c>
      <c r="CH1655" s="8" t="s">
        <v>0</v>
      </c>
      <c r="CU1655" s="9" t="s">
        <v>0</v>
      </c>
      <c r="CV1655" s="8" t="s">
        <v>0</v>
      </c>
      <c r="DP1655" s="5" t="s">
        <v>0</v>
      </c>
      <c r="DR1655" s="4" t="s">
        <v>0</v>
      </c>
    </row>
    <row r="1656" spans="16:122">
      <c r="P1656" s="5" t="s">
        <v>0</v>
      </c>
      <c r="R1656" s="35" t="s">
        <v>0</v>
      </c>
      <c r="Z1656" s="34"/>
      <c r="AE1656" s="8" t="s">
        <v>0</v>
      </c>
      <c r="AK1656" s="30" t="s">
        <v>0</v>
      </c>
      <c r="BE1656" s="5" t="s">
        <v>0</v>
      </c>
      <c r="BG1656" s="21" t="s">
        <v>0</v>
      </c>
      <c r="BH1656" s="21" t="s">
        <v>0</v>
      </c>
      <c r="BI1656" s="20" t="s">
        <v>0</v>
      </c>
      <c r="BJ1656" s="4" t="s">
        <v>0</v>
      </c>
      <c r="BL1656" s="18" t="s">
        <v>0</v>
      </c>
      <c r="BX1656" s="8" t="s">
        <v>0</v>
      </c>
      <c r="CE1656" s="16" t="s">
        <v>0</v>
      </c>
      <c r="CF1656" s="15" t="s">
        <v>0</v>
      </c>
      <c r="CG1656" s="14" t="s">
        <v>0</v>
      </c>
      <c r="CH1656" s="8" t="s">
        <v>0</v>
      </c>
      <c r="CU1656" s="9" t="s">
        <v>0</v>
      </c>
      <c r="CV1656" s="8" t="s">
        <v>0</v>
      </c>
      <c r="DP1656" s="5" t="s">
        <v>0</v>
      </c>
      <c r="DR1656" s="4" t="s">
        <v>0</v>
      </c>
    </row>
    <row r="1657" spans="16:122">
      <c r="P1657" s="5" t="s">
        <v>0</v>
      </c>
      <c r="R1657" s="35" t="s">
        <v>0</v>
      </c>
      <c r="Z1657" s="34"/>
      <c r="AE1657" s="8" t="s">
        <v>0</v>
      </c>
      <c r="AK1657" s="30" t="s">
        <v>0</v>
      </c>
      <c r="BE1657" s="5" t="s">
        <v>0</v>
      </c>
      <c r="BG1657" s="21" t="s">
        <v>0</v>
      </c>
      <c r="BH1657" s="21" t="s">
        <v>0</v>
      </c>
      <c r="BI1657" s="20" t="s">
        <v>0</v>
      </c>
      <c r="BJ1657" s="4" t="s">
        <v>0</v>
      </c>
      <c r="BL1657" s="18" t="s">
        <v>0</v>
      </c>
      <c r="BX1657" s="8" t="s">
        <v>0</v>
      </c>
      <c r="CE1657" s="16" t="s">
        <v>0</v>
      </c>
      <c r="CF1657" s="15" t="s">
        <v>0</v>
      </c>
      <c r="CG1657" s="14" t="s">
        <v>0</v>
      </c>
      <c r="CH1657" s="8" t="s">
        <v>0</v>
      </c>
      <c r="CU1657" s="9" t="s">
        <v>0</v>
      </c>
      <c r="CV1657" s="8" t="s">
        <v>0</v>
      </c>
      <c r="DP1657" s="5" t="s">
        <v>0</v>
      </c>
      <c r="DR1657" s="4" t="s">
        <v>0</v>
      </c>
    </row>
    <row r="1658" spans="16:122">
      <c r="P1658" s="5" t="s">
        <v>0</v>
      </c>
      <c r="R1658" s="35" t="s">
        <v>0</v>
      </c>
      <c r="Z1658" s="34"/>
      <c r="AE1658" s="8" t="s">
        <v>0</v>
      </c>
      <c r="AK1658" s="30" t="s">
        <v>0</v>
      </c>
      <c r="BE1658" s="5" t="s">
        <v>0</v>
      </c>
      <c r="BG1658" s="21" t="s">
        <v>0</v>
      </c>
      <c r="BH1658" s="21" t="s">
        <v>0</v>
      </c>
      <c r="BI1658" s="20" t="s">
        <v>0</v>
      </c>
      <c r="BJ1658" s="4" t="s">
        <v>0</v>
      </c>
      <c r="BL1658" s="18" t="s">
        <v>0</v>
      </c>
      <c r="BX1658" s="8" t="s">
        <v>0</v>
      </c>
      <c r="CE1658" s="16" t="s">
        <v>0</v>
      </c>
      <c r="CF1658" s="15" t="s">
        <v>0</v>
      </c>
      <c r="CG1658" s="14" t="s">
        <v>0</v>
      </c>
      <c r="CH1658" s="8" t="s">
        <v>0</v>
      </c>
      <c r="CU1658" s="9" t="s">
        <v>0</v>
      </c>
      <c r="CV1658" s="8" t="s">
        <v>0</v>
      </c>
      <c r="DP1658" s="5" t="s">
        <v>0</v>
      </c>
      <c r="DR1658" s="4" t="s">
        <v>0</v>
      </c>
    </row>
    <row r="1659" spans="16:122">
      <c r="P1659" s="5" t="s">
        <v>0</v>
      </c>
      <c r="R1659" s="35" t="s">
        <v>0</v>
      </c>
      <c r="Z1659" s="34"/>
      <c r="AE1659" s="8" t="s">
        <v>0</v>
      </c>
      <c r="AK1659" s="30" t="s">
        <v>0</v>
      </c>
      <c r="BE1659" s="5" t="s">
        <v>0</v>
      </c>
      <c r="BG1659" s="21" t="s">
        <v>0</v>
      </c>
      <c r="BH1659" s="21" t="s">
        <v>0</v>
      </c>
      <c r="BI1659" s="20" t="s">
        <v>0</v>
      </c>
      <c r="BJ1659" s="4" t="s">
        <v>0</v>
      </c>
      <c r="BL1659" s="18" t="s">
        <v>0</v>
      </c>
      <c r="BX1659" s="8" t="s">
        <v>0</v>
      </c>
      <c r="CE1659" s="16" t="s">
        <v>0</v>
      </c>
      <c r="CF1659" s="15" t="s">
        <v>0</v>
      </c>
      <c r="CG1659" s="14" t="s">
        <v>0</v>
      </c>
      <c r="CH1659" s="8" t="s">
        <v>0</v>
      </c>
      <c r="CU1659" s="9" t="s">
        <v>0</v>
      </c>
      <c r="CV1659" s="8" t="s">
        <v>0</v>
      </c>
      <c r="DP1659" s="5" t="s">
        <v>0</v>
      </c>
      <c r="DR1659" s="4" t="s">
        <v>0</v>
      </c>
    </row>
    <row r="1660" spans="16:122">
      <c r="P1660" s="5" t="s">
        <v>0</v>
      </c>
      <c r="R1660" s="35" t="s">
        <v>0</v>
      </c>
      <c r="Z1660" s="34"/>
      <c r="AE1660" s="8" t="s">
        <v>0</v>
      </c>
      <c r="AK1660" s="30" t="s">
        <v>0</v>
      </c>
      <c r="BE1660" s="5" t="s">
        <v>0</v>
      </c>
      <c r="BG1660" s="21" t="s">
        <v>0</v>
      </c>
      <c r="BH1660" s="21" t="s">
        <v>0</v>
      </c>
      <c r="BI1660" s="20" t="s">
        <v>0</v>
      </c>
      <c r="BJ1660" s="4" t="s">
        <v>0</v>
      </c>
      <c r="BL1660" s="18" t="s">
        <v>0</v>
      </c>
      <c r="BX1660" s="8" t="s">
        <v>0</v>
      </c>
      <c r="CE1660" s="16" t="s">
        <v>0</v>
      </c>
      <c r="CF1660" s="15" t="s">
        <v>0</v>
      </c>
      <c r="CG1660" s="14" t="s">
        <v>0</v>
      </c>
      <c r="CH1660" s="8" t="s">
        <v>0</v>
      </c>
      <c r="CU1660" s="9" t="s">
        <v>0</v>
      </c>
      <c r="CV1660" s="8" t="s">
        <v>0</v>
      </c>
      <c r="DP1660" s="5" t="s">
        <v>0</v>
      </c>
      <c r="DR1660" s="4" t="s">
        <v>0</v>
      </c>
    </row>
    <row r="1661" spans="16:122">
      <c r="P1661" s="5" t="s">
        <v>0</v>
      </c>
      <c r="R1661" s="35" t="s">
        <v>0</v>
      </c>
      <c r="Z1661" s="34"/>
      <c r="AE1661" s="8" t="s">
        <v>0</v>
      </c>
      <c r="AK1661" s="30" t="s">
        <v>0</v>
      </c>
      <c r="BE1661" s="5" t="s">
        <v>0</v>
      </c>
      <c r="BG1661" s="21" t="s">
        <v>0</v>
      </c>
      <c r="BH1661" s="21" t="s">
        <v>0</v>
      </c>
      <c r="BI1661" s="20" t="s">
        <v>0</v>
      </c>
      <c r="BJ1661" s="4" t="s">
        <v>0</v>
      </c>
      <c r="BL1661" s="18" t="s">
        <v>0</v>
      </c>
      <c r="BX1661" s="8" t="s">
        <v>0</v>
      </c>
      <c r="CE1661" s="16" t="s">
        <v>0</v>
      </c>
      <c r="CF1661" s="15" t="s">
        <v>0</v>
      </c>
      <c r="CG1661" s="14" t="s">
        <v>0</v>
      </c>
      <c r="CH1661" s="8" t="s">
        <v>0</v>
      </c>
      <c r="CU1661" s="9" t="s">
        <v>0</v>
      </c>
      <c r="CV1661" s="8" t="s">
        <v>0</v>
      </c>
      <c r="DP1661" s="5" t="s">
        <v>0</v>
      </c>
      <c r="DR1661" s="4" t="s">
        <v>0</v>
      </c>
    </row>
    <row r="1662" spans="16:122">
      <c r="P1662" s="5" t="s">
        <v>0</v>
      </c>
      <c r="R1662" s="35" t="s">
        <v>0</v>
      </c>
      <c r="Z1662" s="34"/>
      <c r="AE1662" s="8" t="s">
        <v>0</v>
      </c>
      <c r="AK1662" s="30" t="s">
        <v>0</v>
      </c>
      <c r="BE1662" s="5" t="s">
        <v>0</v>
      </c>
      <c r="BG1662" s="21" t="s">
        <v>0</v>
      </c>
      <c r="BH1662" s="21" t="s">
        <v>0</v>
      </c>
      <c r="BI1662" s="20" t="s">
        <v>0</v>
      </c>
      <c r="BJ1662" s="4" t="s">
        <v>0</v>
      </c>
      <c r="BL1662" s="18" t="s">
        <v>0</v>
      </c>
      <c r="BX1662" s="8" t="s">
        <v>0</v>
      </c>
      <c r="CE1662" s="16" t="s">
        <v>0</v>
      </c>
      <c r="CF1662" s="15" t="s">
        <v>0</v>
      </c>
      <c r="CG1662" s="14" t="s">
        <v>0</v>
      </c>
      <c r="CH1662" s="8" t="s">
        <v>0</v>
      </c>
      <c r="CU1662" s="9" t="s">
        <v>0</v>
      </c>
      <c r="CV1662" s="8" t="s">
        <v>0</v>
      </c>
      <c r="DP1662" s="5" t="s">
        <v>0</v>
      </c>
      <c r="DR1662" s="4" t="s">
        <v>0</v>
      </c>
    </row>
    <row r="1663" spans="16:122">
      <c r="P1663" s="5" t="s">
        <v>0</v>
      </c>
      <c r="R1663" s="35" t="s">
        <v>0</v>
      </c>
      <c r="Z1663" s="34"/>
      <c r="AE1663" s="8" t="s">
        <v>0</v>
      </c>
      <c r="AK1663" s="30" t="s">
        <v>0</v>
      </c>
      <c r="BE1663" s="5" t="s">
        <v>0</v>
      </c>
      <c r="BG1663" s="21" t="s">
        <v>0</v>
      </c>
      <c r="BH1663" s="21" t="s">
        <v>0</v>
      </c>
      <c r="BI1663" s="20" t="s">
        <v>0</v>
      </c>
      <c r="BJ1663" s="4" t="s">
        <v>0</v>
      </c>
      <c r="BL1663" s="18" t="s">
        <v>0</v>
      </c>
      <c r="BX1663" s="8" t="s">
        <v>0</v>
      </c>
      <c r="CE1663" s="16" t="s">
        <v>0</v>
      </c>
      <c r="CF1663" s="15" t="s">
        <v>0</v>
      </c>
      <c r="CG1663" s="14" t="s">
        <v>0</v>
      </c>
      <c r="CH1663" s="8" t="s">
        <v>0</v>
      </c>
      <c r="CU1663" s="9" t="s">
        <v>0</v>
      </c>
      <c r="CV1663" s="8" t="s">
        <v>0</v>
      </c>
      <c r="DP1663" s="5" t="s">
        <v>0</v>
      </c>
      <c r="DR1663" s="4" t="s">
        <v>0</v>
      </c>
    </row>
    <row r="1664" spans="16:122">
      <c r="P1664" s="5" t="s">
        <v>0</v>
      </c>
      <c r="R1664" s="35" t="s">
        <v>0</v>
      </c>
      <c r="Z1664" s="34"/>
      <c r="AE1664" s="8" t="s">
        <v>0</v>
      </c>
      <c r="AK1664" s="30" t="s">
        <v>0</v>
      </c>
      <c r="BE1664" s="5" t="s">
        <v>0</v>
      </c>
      <c r="BG1664" s="21" t="s">
        <v>0</v>
      </c>
      <c r="BH1664" s="21" t="s">
        <v>0</v>
      </c>
      <c r="BI1664" s="20" t="s">
        <v>0</v>
      </c>
      <c r="BJ1664" s="4" t="s">
        <v>0</v>
      </c>
      <c r="BL1664" s="18" t="s">
        <v>0</v>
      </c>
      <c r="BX1664" s="8" t="s">
        <v>0</v>
      </c>
      <c r="CE1664" s="16" t="s">
        <v>0</v>
      </c>
      <c r="CF1664" s="15" t="s">
        <v>0</v>
      </c>
      <c r="CG1664" s="14" t="s">
        <v>0</v>
      </c>
      <c r="CH1664" s="8" t="s">
        <v>0</v>
      </c>
      <c r="CU1664" s="9" t="s">
        <v>0</v>
      </c>
      <c r="CV1664" s="8" t="s">
        <v>0</v>
      </c>
      <c r="DP1664" s="5" t="s">
        <v>0</v>
      </c>
      <c r="DR1664" s="4" t="s">
        <v>0</v>
      </c>
    </row>
    <row r="1665" spans="16:122">
      <c r="P1665" s="5" t="s">
        <v>0</v>
      </c>
      <c r="R1665" s="35" t="s">
        <v>0</v>
      </c>
      <c r="Z1665" s="34"/>
      <c r="AE1665" s="8" t="s">
        <v>0</v>
      </c>
      <c r="AK1665" s="30" t="s">
        <v>0</v>
      </c>
      <c r="BE1665" s="5" t="s">
        <v>0</v>
      </c>
      <c r="BG1665" s="21" t="s">
        <v>0</v>
      </c>
      <c r="BH1665" s="21" t="s">
        <v>0</v>
      </c>
      <c r="BI1665" s="20" t="s">
        <v>0</v>
      </c>
      <c r="BJ1665" s="4" t="s">
        <v>0</v>
      </c>
      <c r="BL1665" s="18" t="s">
        <v>0</v>
      </c>
      <c r="BX1665" s="8" t="s">
        <v>0</v>
      </c>
      <c r="CE1665" s="16" t="s">
        <v>0</v>
      </c>
      <c r="CF1665" s="15" t="s">
        <v>0</v>
      </c>
      <c r="CG1665" s="14" t="s">
        <v>0</v>
      </c>
      <c r="CH1665" s="8" t="s">
        <v>0</v>
      </c>
      <c r="CU1665" s="9" t="s">
        <v>0</v>
      </c>
      <c r="CV1665" s="8" t="s">
        <v>0</v>
      </c>
      <c r="DP1665" s="5" t="s">
        <v>0</v>
      </c>
      <c r="DR1665" s="4" t="s">
        <v>0</v>
      </c>
    </row>
    <row r="1666" spans="16:122">
      <c r="P1666" s="5" t="s">
        <v>0</v>
      </c>
      <c r="R1666" s="35" t="s">
        <v>0</v>
      </c>
      <c r="Z1666" s="34"/>
      <c r="AE1666" s="8" t="s">
        <v>0</v>
      </c>
      <c r="AK1666" s="30" t="s">
        <v>0</v>
      </c>
      <c r="BE1666" s="5" t="s">
        <v>0</v>
      </c>
      <c r="BG1666" s="21" t="s">
        <v>0</v>
      </c>
      <c r="BH1666" s="21" t="s">
        <v>0</v>
      </c>
      <c r="BI1666" s="20" t="s">
        <v>0</v>
      </c>
      <c r="BJ1666" s="4" t="s">
        <v>0</v>
      </c>
      <c r="BL1666" s="18" t="s">
        <v>0</v>
      </c>
      <c r="BX1666" s="8" t="s">
        <v>0</v>
      </c>
      <c r="CE1666" s="16" t="s">
        <v>0</v>
      </c>
      <c r="CF1666" s="15" t="s">
        <v>0</v>
      </c>
      <c r="CG1666" s="14" t="s">
        <v>0</v>
      </c>
      <c r="CH1666" s="8" t="s">
        <v>0</v>
      </c>
      <c r="CU1666" s="9" t="s">
        <v>0</v>
      </c>
      <c r="CV1666" s="8" t="s">
        <v>0</v>
      </c>
      <c r="DP1666" s="5" t="s">
        <v>0</v>
      </c>
      <c r="DR1666" s="4" t="s">
        <v>0</v>
      </c>
    </row>
    <row r="1667" spans="16:122">
      <c r="P1667" s="5" t="s">
        <v>0</v>
      </c>
      <c r="R1667" s="35" t="s">
        <v>0</v>
      </c>
      <c r="Z1667" s="34"/>
      <c r="AE1667" s="8" t="s">
        <v>0</v>
      </c>
      <c r="AK1667" s="30" t="s">
        <v>0</v>
      </c>
      <c r="BE1667" s="5" t="s">
        <v>0</v>
      </c>
      <c r="BG1667" s="21" t="s">
        <v>0</v>
      </c>
      <c r="BH1667" s="21" t="s">
        <v>0</v>
      </c>
      <c r="BI1667" s="20" t="s">
        <v>0</v>
      </c>
      <c r="BJ1667" s="4" t="s">
        <v>0</v>
      </c>
      <c r="BL1667" s="18" t="s">
        <v>0</v>
      </c>
      <c r="BX1667" s="8" t="s">
        <v>0</v>
      </c>
      <c r="CE1667" s="16" t="s">
        <v>0</v>
      </c>
      <c r="CF1667" s="15" t="s">
        <v>0</v>
      </c>
      <c r="CG1667" s="14" t="s">
        <v>0</v>
      </c>
      <c r="CH1667" s="8" t="s">
        <v>0</v>
      </c>
      <c r="CU1667" s="9" t="s">
        <v>0</v>
      </c>
      <c r="CV1667" s="8" t="s">
        <v>0</v>
      </c>
      <c r="DP1667" s="5" t="s">
        <v>0</v>
      </c>
      <c r="DR1667" s="4" t="s">
        <v>0</v>
      </c>
    </row>
    <row r="1668" spans="16:122">
      <c r="P1668" s="5" t="s">
        <v>0</v>
      </c>
      <c r="R1668" s="35" t="s">
        <v>0</v>
      </c>
      <c r="Z1668" s="34"/>
      <c r="AE1668" s="8" t="s">
        <v>0</v>
      </c>
      <c r="AK1668" s="30" t="s">
        <v>0</v>
      </c>
      <c r="BE1668" s="5" t="s">
        <v>0</v>
      </c>
      <c r="BG1668" s="21" t="s">
        <v>0</v>
      </c>
      <c r="BH1668" s="21" t="s">
        <v>0</v>
      </c>
      <c r="BI1668" s="20" t="s">
        <v>0</v>
      </c>
      <c r="BJ1668" s="4" t="s">
        <v>0</v>
      </c>
      <c r="BL1668" s="18" t="s">
        <v>0</v>
      </c>
      <c r="BX1668" s="8" t="s">
        <v>0</v>
      </c>
      <c r="CE1668" s="16" t="s">
        <v>0</v>
      </c>
      <c r="CF1668" s="15" t="s">
        <v>0</v>
      </c>
      <c r="CG1668" s="14" t="s">
        <v>0</v>
      </c>
      <c r="CH1668" s="8" t="s">
        <v>0</v>
      </c>
      <c r="CU1668" s="9" t="s">
        <v>0</v>
      </c>
      <c r="CV1668" s="8" t="s">
        <v>0</v>
      </c>
      <c r="DP1668" s="5" t="s">
        <v>0</v>
      </c>
      <c r="DR1668" s="4" t="s">
        <v>0</v>
      </c>
    </row>
    <row r="1669" spans="16:122">
      <c r="P1669" s="5" t="s">
        <v>0</v>
      </c>
      <c r="R1669" s="35" t="s">
        <v>0</v>
      </c>
      <c r="Z1669" s="34"/>
      <c r="AE1669" s="8" t="s">
        <v>0</v>
      </c>
      <c r="AK1669" s="30" t="s">
        <v>0</v>
      </c>
      <c r="BE1669" s="5" t="s">
        <v>0</v>
      </c>
      <c r="BG1669" s="21" t="s">
        <v>0</v>
      </c>
      <c r="BH1669" s="21" t="s">
        <v>0</v>
      </c>
      <c r="BI1669" s="20" t="s">
        <v>0</v>
      </c>
      <c r="BJ1669" s="4" t="s">
        <v>0</v>
      </c>
      <c r="BL1669" s="18" t="s">
        <v>0</v>
      </c>
      <c r="BX1669" s="8" t="s">
        <v>0</v>
      </c>
      <c r="CE1669" s="16" t="s">
        <v>0</v>
      </c>
      <c r="CF1669" s="15" t="s">
        <v>0</v>
      </c>
      <c r="CG1669" s="14" t="s">
        <v>0</v>
      </c>
      <c r="CH1669" s="8" t="s">
        <v>0</v>
      </c>
      <c r="CU1669" s="9" t="s">
        <v>0</v>
      </c>
      <c r="CV1669" s="8" t="s">
        <v>0</v>
      </c>
      <c r="DP1669" s="5" t="s">
        <v>0</v>
      </c>
      <c r="DR1669" s="4" t="s">
        <v>0</v>
      </c>
    </row>
    <row r="1670" spans="16:122">
      <c r="P1670" s="5" t="s">
        <v>0</v>
      </c>
      <c r="R1670" s="35" t="s">
        <v>0</v>
      </c>
      <c r="Z1670" s="34"/>
      <c r="AE1670" s="8" t="s">
        <v>0</v>
      </c>
      <c r="AK1670" s="30" t="s">
        <v>0</v>
      </c>
      <c r="BE1670" s="5" t="s">
        <v>0</v>
      </c>
      <c r="BG1670" s="21" t="s">
        <v>0</v>
      </c>
      <c r="BH1670" s="21" t="s">
        <v>0</v>
      </c>
      <c r="BI1670" s="20" t="s">
        <v>0</v>
      </c>
      <c r="BJ1670" s="4" t="s">
        <v>0</v>
      </c>
      <c r="BL1670" s="18" t="s">
        <v>0</v>
      </c>
      <c r="BX1670" s="8" t="s">
        <v>0</v>
      </c>
      <c r="CE1670" s="16" t="s">
        <v>0</v>
      </c>
      <c r="CF1670" s="15" t="s">
        <v>0</v>
      </c>
      <c r="CG1670" s="14" t="s">
        <v>0</v>
      </c>
      <c r="CH1670" s="8" t="s">
        <v>0</v>
      </c>
      <c r="CU1670" s="9" t="s">
        <v>0</v>
      </c>
      <c r="CV1670" s="8" t="s">
        <v>0</v>
      </c>
      <c r="DP1670" s="5" t="s">
        <v>0</v>
      </c>
      <c r="DR1670" s="4" t="s">
        <v>0</v>
      </c>
    </row>
    <row r="1671" spans="16:122">
      <c r="P1671" s="5" t="s">
        <v>0</v>
      </c>
      <c r="R1671" s="35" t="s">
        <v>0</v>
      </c>
      <c r="Z1671" s="34"/>
      <c r="AE1671" s="8" t="s">
        <v>0</v>
      </c>
      <c r="AK1671" s="30" t="s">
        <v>0</v>
      </c>
      <c r="BE1671" s="5" t="s">
        <v>0</v>
      </c>
      <c r="BG1671" s="21" t="s">
        <v>0</v>
      </c>
      <c r="BH1671" s="21" t="s">
        <v>0</v>
      </c>
      <c r="BI1671" s="20" t="s">
        <v>0</v>
      </c>
      <c r="BJ1671" s="4" t="s">
        <v>0</v>
      </c>
      <c r="BL1671" s="18" t="s">
        <v>0</v>
      </c>
      <c r="BX1671" s="8" t="s">
        <v>0</v>
      </c>
      <c r="CE1671" s="16" t="s">
        <v>0</v>
      </c>
      <c r="CF1671" s="15" t="s">
        <v>0</v>
      </c>
      <c r="CG1671" s="14" t="s">
        <v>0</v>
      </c>
      <c r="CH1671" s="8" t="s">
        <v>0</v>
      </c>
      <c r="CU1671" s="9" t="s">
        <v>0</v>
      </c>
      <c r="CV1671" s="8" t="s">
        <v>0</v>
      </c>
      <c r="DP1671" s="5" t="s">
        <v>0</v>
      </c>
      <c r="DR1671" s="4" t="s">
        <v>0</v>
      </c>
    </row>
    <row r="1672" spans="16:122">
      <c r="P1672" s="5" t="s">
        <v>0</v>
      </c>
      <c r="R1672" s="35" t="s">
        <v>0</v>
      </c>
      <c r="Z1672" s="34"/>
      <c r="AE1672" s="8" t="s">
        <v>0</v>
      </c>
      <c r="AK1672" s="30" t="s">
        <v>0</v>
      </c>
      <c r="BE1672" s="5" t="s">
        <v>0</v>
      </c>
      <c r="BG1672" s="21" t="s">
        <v>0</v>
      </c>
      <c r="BH1672" s="21" t="s">
        <v>0</v>
      </c>
      <c r="BI1672" s="20" t="s">
        <v>0</v>
      </c>
      <c r="BJ1672" s="4" t="s">
        <v>0</v>
      </c>
      <c r="BL1672" s="18" t="s">
        <v>0</v>
      </c>
      <c r="BX1672" s="8" t="s">
        <v>0</v>
      </c>
      <c r="CE1672" s="16" t="s">
        <v>0</v>
      </c>
      <c r="CF1672" s="15" t="s">
        <v>0</v>
      </c>
      <c r="CG1672" s="14" t="s">
        <v>0</v>
      </c>
      <c r="CH1672" s="8" t="s">
        <v>0</v>
      </c>
      <c r="CU1672" s="9" t="s">
        <v>0</v>
      </c>
      <c r="CV1672" s="8" t="s">
        <v>0</v>
      </c>
      <c r="DP1672" s="5" t="s">
        <v>0</v>
      </c>
      <c r="DR1672" s="4" t="s">
        <v>0</v>
      </c>
    </row>
    <row r="1673" spans="16:122">
      <c r="P1673" s="5" t="s">
        <v>0</v>
      </c>
      <c r="R1673" s="35" t="s">
        <v>0</v>
      </c>
      <c r="Z1673" s="34"/>
      <c r="AE1673" s="8" t="s">
        <v>0</v>
      </c>
      <c r="AK1673" s="30" t="s">
        <v>0</v>
      </c>
      <c r="BE1673" s="5" t="s">
        <v>0</v>
      </c>
      <c r="BG1673" s="21" t="s">
        <v>0</v>
      </c>
      <c r="BH1673" s="21" t="s">
        <v>0</v>
      </c>
      <c r="BI1673" s="20" t="s">
        <v>0</v>
      </c>
      <c r="BJ1673" s="4" t="s">
        <v>0</v>
      </c>
      <c r="BL1673" s="18" t="s">
        <v>0</v>
      </c>
      <c r="BX1673" s="8" t="s">
        <v>0</v>
      </c>
      <c r="CE1673" s="16" t="s">
        <v>0</v>
      </c>
      <c r="CF1673" s="15" t="s">
        <v>0</v>
      </c>
      <c r="CG1673" s="14" t="s">
        <v>0</v>
      </c>
      <c r="CH1673" s="8" t="s">
        <v>0</v>
      </c>
      <c r="CU1673" s="9" t="s">
        <v>0</v>
      </c>
      <c r="CV1673" s="8" t="s">
        <v>0</v>
      </c>
      <c r="DP1673" s="5" t="s">
        <v>0</v>
      </c>
      <c r="DR1673" s="4" t="s">
        <v>0</v>
      </c>
    </row>
    <row r="1674" spans="16:122">
      <c r="P1674" s="5" t="s">
        <v>0</v>
      </c>
      <c r="R1674" s="35" t="s">
        <v>0</v>
      </c>
      <c r="Z1674" s="34"/>
      <c r="AE1674" s="8" t="s">
        <v>0</v>
      </c>
      <c r="AK1674" s="30" t="s">
        <v>0</v>
      </c>
      <c r="BE1674" s="5" t="s">
        <v>0</v>
      </c>
      <c r="BG1674" s="21" t="s">
        <v>0</v>
      </c>
      <c r="BH1674" s="21" t="s">
        <v>0</v>
      </c>
      <c r="BI1674" s="20" t="s">
        <v>0</v>
      </c>
      <c r="BJ1674" s="4" t="s">
        <v>0</v>
      </c>
      <c r="BL1674" s="18" t="s">
        <v>0</v>
      </c>
      <c r="BX1674" s="8" t="s">
        <v>0</v>
      </c>
      <c r="CE1674" s="16" t="s">
        <v>0</v>
      </c>
      <c r="CF1674" s="15" t="s">
        <v>0</v>
      </c>
      <c r="CG1674" s="14" t="s">
        <v>0</v>
      </c>
      <c r="CH1674" s="8" t="s">
        <v>0</v>
      </c>
      <c r="CU1674" s="9" t="s">
        <v>0</v>
      </c>
      <c r="CV1674" s="8" t="s">
        <v>0</v>
      </c>
      <c r="DP1674" s="5" t="s">
        <v>0</v>
      </c>
      <c r="DR1674" s="4" t="s">
        <v>0</v>
      </c>
    </row>
    <row r="1675" spans="16:122">
      <c r="P1675" s="5" t="s">
        <v>0</v>
      </c>
      <c r="R1675" s="35" t="s">
        <v>0</v>
      </c>
      <c r="Z1675" s="34"/>
      <c r="AE1675" s="8" t="s">
        <v>0</v>
      </c>
      <c r="AK1675" s="30" t="s">
        <v>0</v>
      </c>
      <c r="BE1675" s="5" t="s">
        <v>0</v>
      </c>
      <c r="BG1675" s="21" t="s">
        <v>0</v>
      </c>
      <c r="BH1675" s="21" t="s">
        <v>0</v>
      </c>
      <c r="BI1675" s="20" t="s">
        <v>0</v>
      </c>
      <c r="BJ1675" s="4" t="s">
        <v>0</v>
      </c>
      <c r="BL1675" s="18" t="s">
        <v>0</v>
      </c>
      <c r="BX1675" s="8" t="s">
        <v>0</v>
      </c>
      <c r="CE1675" s="16" t="s">
        <v>0</v>
      </c>
      <c r="CF1675" s="15" t="s">
        <v>0</v>
      </c>
      <c r="CG1675" s="14" t="s">
        <v>0</v>
      </c>
      <c r="CH1675" s="8" t="s">
        <v>0</v>
      </c>
      <c r="CU1675" s="9" t="s">
        <v>0</v>
      </c>
      <c r="CV1675" s="8" t="s">
        <v>0</v>
      </c>
      <c r="DP1675" s="5" t="s">
        <v>0</v>
      </c>
      <c r="DR1675" s="4" t="s">
        <v>0</v>
      </c>
    </row>
    <row r="1676" spans="16:122">
      <c r="P1676" s="5" t="s">
        <v>0</v>
      </c>
      <c r="R1676" s="35" t="s">
        <v>0</v>
      </c>
      <c r="Z1676" s="34"/>
      <c r="AE1676" s="8" t="s">
        <v>0</v>
      </c>
      <c r="AK1676" s="30" t="s">
        <v>0</v>
      </c>
      <c r="BE1676" s="5" t="s">
        <v>0</v>
      </c>
      <c r="BG1676" s="21" t="s">
        <v>0</v>
      </c>
      <c r="BH1676" s="21" t="s">
        <v>0</v>
      </c>
      <c r="BI1676" s="20" t="s">
        <v>0</v>
      </c>
      <c r="BJ1676" s="4" t="s">
        <v>0</v>
      </c>
      <c r="BL1676" s="18" t="s">
        <v>0</v>
      </c>
      <c r="BX1676" s="8" t="s">
        <v>0</v>
      </c>
      <c r="CE1676" s="16" t="s">
        <v>0</v>
      </c>
      <c r="CF1676" s="15" t="s">
        <v>0</v>
      </c>
      <c r="CG1676" s="14" t="s">
        <v>0</v>
      </c>
      <c r="CH1676" s="8" t="s">
        <v>0</v>
      </c>
      <c r="CU1676" s="9" t="s">
        <v>0</v>
      </c>
      <c r="CV1676" s="8" t="s">
        <v>0</v>
      </c>
      <c r="DP1676" s="5" t="s">
        <v>0</v>
      </c>
      <c r="DR1676" s="4" t="s">
        <v>0</v>
      </c>
    </row>
    <row r="1677" spans="16:122">
      <c r="P1677" s="5" t="s">
        <v>0</v>
      </c>
      <c r="R1677" s="35" t="s">
        <v>0</v>
      </c>
      <c r="Z1677" s="34"/>
      <c r="AE1677" s="8" t="s">
        <v>0</v>
      </c>
      <c r="AK1677" s="30" t="s">
        <v>0</v>
      </c>
      <c r="BE1677" s="5" t="s">
        <v>0</v>
      </c>
      <c r="BG1677" s="21" t="s">
        <v>0</v>
      </c>
      <c r="BH1677" s="21" t="s">
        <v>0</v>
      </c>
      <c r="BI1677" s="20" t="s">
        <v>0</v>
      </c>
      <c r="BJ1677" s="4" t="s">
        <v>0</v>
      </c>
      <c r="BL1677" s="18" t="s">
        <v>0</v>
      </c>
      <c r="BX1677" s="8" t="s">
        <v>0</v>
      </c>
      <c r="CE1677" s="16" t="s">
        <v>0</v>
      </c>
      <c r="CF1677" s="15" t="s">
        <v>0</v>
      </c>
      <c r="CG1677" s="14" t="s">
        <v>0</v>
      </c>
      <c r="CH1677" s="8" t="s">
        <v>0</v>
      </c>
      <c r="CU1677" s="9" t="s">
        <v>0</v>
      </c>
      <c r="CV1677" s="8" t="s">
        <v>0</v>
      </c>
      <c r="DP1677" s="5" t="s">
        <v>0</v>
      </c>
      <c r="DR1677" s="4" t="s">
        <v>0</v>
      </c>
    </row>
    <row r="1678" spans="16:122">
      <c r="P1678" s="5" t="s">
        <v>0</v>
      </c>
      <c r="R1678" s="35" t="s">
        <v>0</v>
      </c>
      <c r="Z1678" s="34"/>
      <c r="AE1678" s="8" t="s">
        <v>0</v>
      </c>
      <c r="AK1678" s="30" t="s">
        <v>0</v>
      </c>
      <c r="BE1678" s="5" t="s">
        <v>0</v>
      </c>
      <c r="BG1678" s="21" t="s">
        <v>0</v>
      </c>
      <c r="BH1678" s="21" t="s">
        <v>0</v>
      </c>
      <c r="BI1678" s="20" t="s">
        <v>0</v>
      </c>
      <c r="BJ1678" s="4" t="s">
        <v>0</v>
      </c>
      <c r="BL1678" s="18" t="s">
        <v>0</v>
      </c>
      <c r="BX1678" s="8" t="s">
        <v>0</v>
      </c>
      <c r="CE1678" s="16" t="s">
        <v>0</v>
      </c>
      <c r="CF1678" s="15" t="s">
        <v>0</v>
      </c>
      <c r="CG1678" s="14" t="s">
        <v>0</v>
      </c>
      <c r="CH1678" s="8" t="s">
        <v>0</v>
      </c>
      <c r="CU1678" s="9" t="s">
        <v>0</v>
      </c>
      <c r="CV1678" s="8" t="s">
        <v>0</v>
      </c>
      <c r="DP1678" s="5" t="s">
        <v>0</v>
      </c>
      <c r="DR1678" s="4" t="s">
        <v>0</v>
      </c>
    </row>
    <row r="1679" spans="16:122">
      <c r="P1679" s="5" t="s">
        <v>0</v>
      </c>
      <c r="R1679" s="35" t="s">
        <v>0</v>
      </c>
      <c r="Z1679" s="34"/>
      <c r="AE1679" s="8" t="s">
        <v>0</v>
      </c>
      <c r="AK1679" s="30" t="s">
        <v>0</v>
      </c>
      <c r="BE1679" s="5" t="s">
        <v>0</v>
      </c>
      <c r="BG1679" s="21" t="s">
        <v>0</v>
      </c>
      <c r="BH1679" s="21" t="s">
        <v>0</v>
      </c>
      <c r="BI1679" s="20" t="s">
        <v>0</v>
      </c>
      <c r="BJ1679" s="4" t="s">
        <v>0</v>
      </c>
      <c r="BL1679" s="18" t="s">
        <v>0</v>
      </c>
      <c r="BX1679" s="8" t="s">
        <v>0</v>
      </c>
      <c r="CE1679" s="16" t="s">
        <v>0</v>
      </c>
      <c r="CF1679" s="15" t="s">
        <v>0</v>
      </c>
      <c r="CG1679" s="14" t="s">
        <v>0</v>
      </c>
      <c r="CH1679" s="8" t="s">
        <v>0</v>
      </c>
      <c r="CU1679" s="9" t="s">
        <v>0</v>
      </c>
      <c r="CV1679" s="8" t="s">
        <v>0</v>
      </c>
      <c r="DP1679" s="5" t="s">
        <v>0</v>
      </c>
      <c r="DR1679" s="4" t="s">
        <v>0</v>
      </c>
    </row>
    <row r="1680" spans="16:122">
      <c r="P1680" s="5" t="s">
        <v>0</v>
      </c>
      <c r="R1680" s="35" t="s">
        <v>0</v>
      </c>
      <c r="Z1680" s="34"/>
      <c r="AE1680" s="8" t="s">
        <v>0</v>
      </c>
      <c r="AK1680" s="30" t="s">
        <v>0</v>
      </c>
      <c r="BE1680" s="5" t="s">
        <v>0</v>
      </c>
      <c r="BG1680" s="21" t="s">
        <v>0</v>
      </c>
      <c r="BH1680" s="21" t="s">
        <v>0</v>
      </c>
      <c r="BI1680" s="20" t="s">
        <v>0</v>
      </c>
      <c r="BJ1680" s="4" t="s">
        <v>0</v>
      </c>
      <c r="BL1680" s="18" t="s">
        <v>0</v>
      </c>
      <c r="BX1680" s="8" t="s">
        <v>0</v>
      </c>
      <c r="CE1680" s="16" t="s">
        <v>0</v>
      </c>
      <c r="CF1680" s="15" t="s">
        <v>0</v>
      </c>
      <c r="CG1680" s="14" t="s">
        <v>0</v>
      </c>
      <c r="CH1680" s="8" t="s">
        <v>0</v>
      </c>
      <c r="CU1680" s="9" t="s">
        <v>0</v>
      </c>
      <c r="CV1680" s="8" t="s">
        <v>0</v>
      </c>
      <c r="DP1680" s="5" t="s">
        <v>0</v>
      </c>
      <c r="DR1680" s="4" t="s">
        <v>0</v>
      </c>
    </row>
    <row r="1681" spans="16:122">
      <c r="P1681" s="5" t="s">
        <v>0</v>
      </c>
      <c r="R1681" s="35" t="s">
        <v>0</v>
      </c>
      <c r="Z1681" s="34"/>
      <c r="AE1681" s="8" t="s">
        <v>0</v>
      </c>
      <c r="AK1681" s="30" t="s">
        <v>0</v>
      </c>
      <c r="BE1681" s="5" t="s">
        <v>0</v>
      </c>
      <c r="BG1681" s="21" t="s">
        <v>0</v>
      </c>
      <c r="BH1681" s="21" t="s">
        <v>0</v>
      </c>
      <c r="BI1681" s="20" t="s">
        <v>0</v>
      </c>
      <c r="BJ1681" s="4" t="s">
        <v>0</v>
      </c>
      <c r="BL1681" s="18" t="s">
        <v>0</v>
      </c>
      <c r="BX1681" s="8" t="s">
        <v>0</v>
      </c>
      <c r="CE1681" s="16" t="s">
        <v>0</v>
      </c>
      <c r="CF1681" s="15" t="s">
        <v>0</v>
      </c>
      <c r="CG1681" s="14" t="s">
        <v>0</v>
      </c>
      <c r="CH1681" s="8" t="s">
        <v>0</v>
      </c>
      <c r="CU1681" s="9" t="s">
        <v>0</v>
      </c>
      <c r="CV1681" s="8" t="s">
        <v>0</v>
      </c>
      <c r="DP1681" s="5" t="s">
        <v>0</v>
      </c>
      <c r="DR1681" s="4" t="s">
        <v>0</v>
      </c>
    </row>
    <row r="1682" spans="16:122">
      <c r="P1682" s="5" t="s">
        <v>0</v>
      </c>
      <c r="R1682" s="35" t="s">
        <v>0</v>
      </c>
      <c r="Z1682" s="34"/>
      <c r="AE1682" s="8" t="s">
        <v>0</v>
      </c>
      <c r="AK1682" s="30" t="s">
        <v>0</v>
      </c>
      <c r="BE1682" s="5" t="s">
        <v>0</v>
      </c>
      <c r="BG1682" s="21" t="s">
        <v>0</v>
      </c>
      <c r="BH1682" s="21" t="s">
        <v>0</v>
      </c>
      <c r="BI1682" s="20" t="s">
        <v>0</v>
      </c>
      <c r="BJ1682" s="4" t="s">
        <v>0</v>
      </c>
      <c r="BL1682" s="18" t="s">
        <v>0</v>
      </c>
      <c r="BX1682" s="8" t="s">
        <v>0</v>
      </c>
      <c r="CE1682" s="16" t="s">
        <v>0</v>
      </c>
      <c r="CF1682" s="15" t="s">
        <v>0</v>
      </c>
      <c r="CG1682" s="14" t="s">
        <v>0</v>
      </c>
      <c r="CH1682" s="8" t="s">
        <v>0</v>
      </c>
      <c r="CU1682" s="9" t="s">
        <v>0</v>
      </c>
      <c r="CV1682" s="8" t="s">
        <v>0</v>
      </c>
      <c r="DP1682" s="5" t="s">
        <v>0</v>
      </c>
      <c r="DR1682" s="4" t="s">
        <v>0</v>
      </c>
    </row>
    <row r="1683" spans="16:122">
      <c r="P1683" s="5" t="s">
        <v>0</v>
      </c>
      <c r="R1683" s="35" t="s">
        <v>0</v>
      </c>
      <c r="Z1683" s="34"/>
      <c r="AE1683" s="8" t="s">
        <v>0</v>
      </c>
      <c r="AK1683" s="30" t="s">
        <v>0</v>
      </c>
      <c r="BE1683" s="5" t="s">
        <v>0</v>
      </c>
      <c r="BG1683" s="21" t="s">
        <v>0</v>
      </c>
      <c r="BH1683" s="21" t="s">
        <v>0</v>
      </c>
      <c r="BI1683" s="20" t="s">
        <v>0</v>
      </c>
      <c r="BJ1683" s="4" t="s">
        <v>0</v>
      </c>
      <c r="BL1683" s="18" t="s">
        <v>0</v>
      </c>
      <c r="BX1683" s="8" t="s">
        <v>0</v>
      </c>
      <c r="CE1683" s="16" t="s">
        <v>0</v>
      </c>
      <c r="CF1683" s="15" t="s">
        <v>0</v>
      </c>
      <c r="CG1683" s="14" t="s">
        <v>0</v>
      </c>
      <c r="CH1683" s="8" t="s">
        <v>0</v>
      </c>
      <c r="CU1683" s="9" t="s">
        <v>0</v>
      </c>
      <c r="CV1683" s="8" t="s">
        <v>0</v>
      </c>
      <c r="DP1683" s="5" t="s">
        <v>0</v>
      </c>
      <c r="DR1683" s="4" t="s">
        <v>0</v>
      </c>
    </row>
    <row r="1684" spans="16:122">
      <c r="P1684" s="5" t="s">
        <v>0</v>
      </c>
      <c r="R1684" s="35" t="s">
        <v>0</v>
      </c>
      <c r="Z1684" s="34"/>
      <c r="AE1684" s="8" t="s">
        <v>0</v>
      </c>
      <c r="AK1684" s="30" t="s">
        <v>0</v>
      </c>
      <c r="BE1684" s="5" t="s">
        <v>0</v>
      </c>
      <c r="BG1684" s="21" t="s">
        <v>0</v>
      </c>
      <c r="BH1684" s="21" t="s">
        <v>0</v>
      </c>
      <c r="BI1684" s="20" t="s">
        <v>0</v>
      </c>
      <c r="BJ1684" s="4" t="s">
        <v>0</v>
      </c>
      <c r="BL1684" s="18" t="s">
        <v>0</v>
      </c>
      <c r="BX1684" s="8" t="s">
        <v>0</v>
      </c>
      <c r="CE1684" s="16" t="s">
        <v>0</v>
      </c>
      <c r="CF1684" s="15" t="s">
        <v>0</v>
      </c>
      <c r="CG1684" s="14" t="s">
        <v>0</v>
      </c>
      <c r="CH1684" s="8" t="s">
        <v>0</v>
      </c>
      <c r="CU1684" s="9" t="s">
        <v>0</v>
      </c>
      <c r="CV1684" s="8" t="s">
        <v>0</v>
      </c>
      <c r="DP1684" s="5" t="s">
        <v>0</v>
      </c>
      <c r="DR1684" s="4" t="s">
        <v>0</v>
      </c>
    </row>
    <row r="1685" spans="16:122">
      <c r="P1685" s="5" t="s">
        <v>0</v>
      </c>
      <c r="R1685" s="35" t="s">
        <v>0</v>
      </c>
      <c r="Z1685" s="34"/>
      <c r="AE1685" s="8" t="s">
        <v>0</v>
      </c>
      <c r="AK1685" s="30" t="s">
        <v>0</v>
      </c>
      <c r="BE1685" s="5" t="s">
        <v>0</v>
      </c>
      <c r="BG1685" s="21" t="s">
        <v>0</v>
      </c>
      <c r="BH1685" s="21" t="s">
        <v>0</v>
      </c>
      <c r="BI1685" s="20" t="s">
        <v>0</v>
      </c>
      <c r="BJ1685" s="4" t="s">
        <v>0</v>
      </c>
      <c r="BL1685" s="18" t="s">
        <v>0</v>
      </c>
      <c r="BX1685" s="8" t="s">
        <v>0</v>
      </c>
      <c r="CE1685" s="16" t="s">
        <v>0</v>
      </c>
      <c r="CF1685" s="15" t="s">
        <v>0</v>
      </c>
      <c r="CG1685" s="14" t="s">
        <v>0</v>
      </c>
      <c r="CH1685" s="8" t="s">
        <v>0</v>
      </c>
      <c r="CU1685" s="9" t="s">
        <v>0</v>
      </c>
      <c r="CV1685" s="8" t="s">
        <v>0</v>
      </c>
      <c r="DP1685" s="5" t="s">
        <v>0</v>
      </c>
      <c r="DR1685" s="4" t="s">
        <v>0</v>
      </c>
    </row>
    <row r="1686" spans="16:122">
      <c r="P1686" s="5" t="s">
        <v>0</v>
      </c>
      <c r="R1686" s="35" t="s">
        <v>0</v>
      </c>
      <c r="Z1686" s="34"/>
      <c r="AE1686" s="8" t="s">
        <v>0</v>
      </c>
      <c r="AK1686" s="30" t="s">
        <v>0</v>
      </c>
      <c r="BE1686" s="5" t="s">
        <v>0</v>
      </c>
      <c r="BG1686" s="21" t="s">
        <v>0</v>
      </c>
      <c r="BH1686" s="21" t="s">
        <v>0</v>
      </c>
      <c r="BI1686" s="20" t="s">
        <v>0</v>
      </c>
      <c r="BJ1686" s="4" t="s">
        <v>0</v>
      </c>
      <c r="BL1686" s="18" t="s">
        <v>0</v>
      </c>
      <c r="BX1686" s="8" t="s">
        <v>0</v>
      </c>
      <c r="CE1686" s="16" t="s">
        <v>0</v>
      </c>
      <c r="CF1686" s="15" t="s">
        <v>0</v>
      </c>
      <c r="CG1686" s="14" t="s">
        <v>0</v>
      </c>
      <c r="CH1686" s="8" t="s">
        <v>0</v>
      </c>
      <c r="CU1686" s="9" t="s">
        <v>0</v>
      </c>
      <c r="CV1686" s="8" t="s">
        <v>0</v>
      </c>
      <c r="DP1686" s="5" t="s">
        <v>0</v>
      </c>
      <c r="DR1686" s="4" t="s">
        <v>0</v>
      </c>
    </row>
    <row r="1687" spans="16:122">
      <c r="P1687" s="5" t="s">
        <v>0</v>
      </c>
      <c r="R1687" s="35" t="s">
        <v>0</v>
      </c>
      <c r="Z1687" s="34"/>
      <c r="AE1687" s="8" t="s">
        <v>0</v>
      </c>
      <c r="AK1687" s="30" t="s">
        <v>0</v>
      </c>
      <c r="BE1687" s="5" t="s">
        <v>0</v>
      </c>
      <c r="BG1687" s="21" t="s">
        <v>0</v>
      </c>
      <c r="BH1687" s="21" t="s">
        <v>0</v>
      </c>
      <c r="BI1687" s="20" t="s">
        <v>0</v>
      </c>
      <c r="BJ1687" s="4" t="s">
        <v>0</v>
      </c>
      <c r="BL1687" s="18" t="s">
        <v>0</v>
      </c>
      <c r="BX1687" s="8" t="s">
        <v>0</v>
      </c>
      <c r="CE1687" s="16" t="s">
        <v>0</v>
      </c>
      <c r="CF1687" s="15" t="s">
        <v>0</v>
      </c>
      <c r="CG1687" s="14" t="s">
        <v>0</v>
      </c>
      <c r="CH1687" s="8" t="s">
        <v>0</v>
      </c>
      <c r="CU1687" s="9" t="s">
        <v>0</v>
      </c>
      <c r="CV1687" s="8" t="s">
        <v>0</v>
      </c>
      <c r="DP1687" s="5" t="s">
        <v>0</v>
      </c>
      <c r="DR1687" s="4" t="s">
        <v>0</v>
      </c>
    </row>
    <row r="1688" spans="16:122">
      <c r="P1688" s="5" t="s">
        <v>0</v>
      </c>
      <c r="R1688" s="35" t="s">
        <v>0</v>
      </c>
      <c r="Z1688" s="34"/>
      <c r="AE1688" s="8" t="s">
        <v>0</v>
      </c>
      <c r="AK1688" s="30" t="s">
        <v>0</v>
      </c>
      <c r="BE1688" s="5" t="s">
        <v>0</v>
      </c>
      <c r="BG1688" s="21" t="s">
        <v>0</v>
      </c>
      <c r="BH1688" s="21" t="s">
        <v>0</v>
      </c>
      <c r="BI1688" s="20" t="s">
        <v>0</v>
      </c>
      <c r="BJ1688" s="4" t="s">
        <v>0</v>
      </c>
      <c r="BL1688" s="18" t="s">
        <v>0</v>
      </c>
      <c r="BX1688" s="8" t="s">
        <v>0</v>
      </c>
      <c r="CE1688" s="16" t="s">
        <v>0</v>
      </c>
      <c r="CF1688" s="15" t="s">
        <v>0</v>
      </c>
      <c r="CG1688" s="14" t="s">
        <v>0</v>
      </c>
      <c r="CH1688" s="8" t="s">
        <v>0</v>
      </c>
      <c r="CU1688" s="9" t="s">
        <v>0</v>
      </c>
      <c r="CV1688" s="8" t="s">
        <v>0</v>
      </c>
      <c r="DP1688" s="5" t="s">
        <v>0</v>
      </c>
      <c r="DR1688" s="4" t="s">
        <v>0</v>
      </c>
    </row>
    <row r="1689" spans="16:122">
      <c r="P1689" s="5" t="s">
        <v>0</v>
      </c>
      <c r="R1689" s="35" t="s">
        <v>0</v>
      </c>
      <c r="Z1689" s="34"/>
      <c r="AE1689" s="8" t="s">
        <v>0</v>
      </c>
      <c r="AK1689" s="30" t="s">
        <v>0</v>
      </c>
      <c r="BE1689" s="5" t="s">
        <v>0</v>
      </c>
      <c r="BG1689" s="21" t="s">
        <v>0</v>
      </c>
      <c r="BH1689" s="21" t="s">
        <v>0</v>
      </c>
      <c r="BI1689" s="20" t="s">
        <v>0</v>
      </c>
      <c r="BJ1689" s="4" t="s">
        <v>0</v>
      </c>
      <c r="BL1689" s="18" t="s">
        <v>0</v>
      </c>
      <c r="BX1689" s="8" t="s">
        <v>0</v>
      </c>
      <c r="CE1689" s="16" t="s">
        <v>0</v>
      </c>
      <c r="CF1689" s="15" t="s">
        <v>0</v>
      </c>
      <c r="CG1689" s="14" t="s">
        <v>0</v>
      </c>
      <c r="CH1689" s="8" t="s">
        <v>0</v>
      </c>
      <c r="CU1689" s="9" t="s">
        <v>0</v>
      </c>
      <c r="CV1689" s="8" t="s">
        <v>0</v>
      </c>
      <c r="DP1689" s="5" t="s">
        <v>0</v>
      </c>
      <c r="DR1689" s="4" t="s">
        <v>0</v>
      </c>
    </row>
    <row r="1690" spans="16:122">
      <c r="P1690" s="5" t="s">
        <v>0</v>
      </c>
      <c r="R1690" s="35" t="s">
        <v>0</v>
      </c>
      <c r="Z1690" s="34"/>
      <c r="AE1690" s="8" t="s">
        <v>0</v>
      </c>
      <c r="AK1690" s="30" t="s">
        <v>0</v>
      </c>
      <c r="BE1690" s="5" t="s">
        <v>0</v>
      </c>
      <c r="BG1690" s="21" t="s">
        <v>0</v>
      </c>
      <c r="BH1690" s="21" t="s">
        <v>0</v>
      </c>
      <c r="BI1690" s="20" t="s">
        <v>0</v>
      </c>
      <c r="BJ1690" s="4" t="s">
        <v>0</v>
      </c>
      <c r="BL1690" s="18" t="s">
        <v>0</v>
      </c>
      <c r="BX1690" s="8" t="s">
        <v>0</v>
      </c>
      <c r="CE1690" s="16" t="s">
        <v>0</v>
      </c>
      <c r="CF1690" s="15" t="s">
        <v>0</v>
      </c>
      <c r="CG1690" s="14" t="s">
        <v>0</v>
      </c>
      <c r="CH1690" s="8" t="s">
        <v>0</v>
      </c>
      <c r="CU1690" s="9" t="s">
        <v>0</v>
      </c>
      <c r="CV1690" s="8" t="s">
        <v>0</v>
      </c>
      <c r="DP1690" s="5" t="s">
        <v>0</v>
      </c>
      <c r="DR1690" s="4" t="s">
        <v>0</v>
      </c>
    </row>
    <row r="1691" spans="16:122">
      <c r="P1691" s="5" t="s">
        <v>0</v>
      </c>
      <c r="R1691" s="35" t="s">
        <v>0</v>
      </c>
      <c r="Z1691" s="34"/>
      <c r="AE1691" s="8" t="s">
        <v>0</v>
      </c>
      <c r="AK1691" s="30" t="s">
        <v>0</v>
      </c>
      <c r="BE1691" s="5" t="s">
        <v>0</v>
      </c>
      <c r="BG1691" s="21" t="s">
        <v>0</v>
      </c>
      <c r="BH1691" s="21" t="s">
        <v>0</v>
      </c>
      <c r="BI1691" s="20" t="s">
        <v>0</v>
      </c>
      <c r="BJ1691" s="4" t="s">
        <v>0</v>
      </c>
      <c r="BL1691" s="18" t="s">
        <v>0</v>
      </c>
      <c r="BX1691" s="8" t="s">
        <v>0</v>
      </c>
      <c r="CE1691" s="16" t="s">
        <v>0</v>
      </c>
      <c r="CF1691" s="15" t="s">
        <v>0</v>
      </c>
      <c r="CG1691" s="14" t="s">
        <v>0</v>
      </c>
      <c r="CH1691" s="8" t="s">
        <v>0</v>
      </c>
      <c r="CU1691" s="9" t="s">
        <v>0</v>
      </c>
      <c r="CV1691" s="8" t="s">
        <v>0</v>
      </c>
      <c r="DP1691" s="5" t="s">
        <v>0</v>
      </c>
      <c r="DR1691" s="4" t="s">
        <v>0</v>
      </c>
    </row>
    <row r="1692" spans="16:122">
      <c r="P1692" s="5" t="s">
        <v>0</v>
      </c>
      <c r="R1692" s="35" t="s">
        <v>0</v>
      </c>
      <c r="Z1692" s="34"/>
      <c r="AE1692" s="8" t="s">
        <v>0</v>
      </c>
      <c r="AK1692" s="30" t="s">
        <v>0</v>
      </c>
      <c r="BE1692" s="5" t="s">
        <v>0</v>
      </c>
      <c r="BG1692" s="21" t="s">
        <v>0</v>
      </c>
      <c r="BH1692" s="21" t="s">
        <v>0</v>
      </c>
      <c r="BI1692" s="20" t="s">
        <v>0</v>
      </c>
      <c r="BJ1692" s="4" t="s">
        <v>0</v>
      </c>
      <c r="BL1692" s="18" t="s">
        <v>0</v>
      </c>
      <c r="BX1692" s="8" t="s">
        <v>0</v>
      </c>
      <c r="CE1692" s="16" t="s">
        <v>0</v>
      </c>
      <c r="CF1692" s="15" t="s">
        <v>0</v>
      </c>
      <c r="CG1692" s="14" t="s">
        <v>0</v>
      </c>
      <c r="CH1692" s="8" t="s">
        <v>0</v>
      </c>
      <c r="CU1692" s="9" t="s">
        <v>0</v>
      </c>
      <c r="CV1692" s="8" t="s">
        <v>0</v>
      </c>
      <c r="DP1692" s="5" t="s">
        <v>0</v>
      </c>
      <c r="DR1692" s="4" t="s">
        <v>0</v>
      </c>
    </row>
    <row r="1693" spans="16:122">
      <c r="P1693" s="5" t="s">
        <v>0</v>
      </c>
      <c r="R1693" s="35" t="s">
        <v>0</v>
      </c>
      <c r="Z1693" s="34"/>
      <c r="AE1693" s="8" t="s">
        <v>0</v>
      </c>
      <c r="AK1693" s="30" t="s">
        <v>0</v>
      </c>
      <c r="BE1693" s="5" t="s">
        <v>0</v>
      </c>
      <c r="BG1693" s="21" t="s">
        <v>0</v>
      </c>
      <c r="BH1693" s="21" t="s">
        <v>0</v>
      </c>
      <c r="BI1693" s="20" t="s">
        <v>0</v>
      </c>
      <c r="BJ1693" s="4" t="s">
        <v>0</v>
      </c>
      <c r="BL1693" s="18" t="s">
        <v>0</v>
      </c>
      <c r="BX1693" s="8" t="s">
        <v>0</v>
      </c>
      <c r="CE1693" s="16" t="s">
        <v>0</v>
      </c>
      <c r="CF1693" s="15" t="s">
        <v>0</v>
      </c>
      <c r="CG1693" s="14" t="s">
        <v>0</v>
      </c>
      <c r="CH1693" s="8" t="s">
        <v>0</v>
      </c>
      <c r="CU1693" s="9" t="s">
        <v>0</v>
      </c>
      <c r="CV1693" s="8" t="s">
        <v>0</v>
      </c>
      <c r="DP1693" s="5" t="s">
        <v>0</v>
      </c>
      <c r="DR1693" s="4" t="s">
        <v>0</v>
      </c>
    </row>
    <row r="1694" spans="16:122">
      <c r="P1694" s="5" t="s">
        <v>0</v>
      </c>
      <c r="R1694" s="35" t="s">
        <v>0</v>
      </c>
      <c r="Z1694" s="34"/>
      <c r="AE1694" s="8" t="s">
        <v>0</v>
      </c>
      <c r="AK1694" s="30" t="s">
        <v>0</v>
      </c>
      <c r="BE1694" s="5" t="s">
        <v>0</v>
      </c>
      <c r="BG1694" s="21" t="s">
        <v>0</v>
      </c>
      <c r="BH1694" s="21" t="s">
        <v>0</v>
      </c>
      <c r="BI1694" s="20" t="s">
        <v>0</v>
      </c>
      <c r="BJ1694" s="4" t="s">
        <v>0</v>
      </c>
      <c r="BL1694" s="18" t="s">
        <v>0</v>
      </c>
      <c r="BX1694" s="8" t="s">
        <v>0</v>
      </c>
      <c r="CE1694" s="16" t="s">
        <v>0</v>
      </c>
      <c r="CF1694" s="15" t="s">
        <v>0</v>
      </c>
      <c r="CG1694" s="14" t="s">
        <v>0</v>
      </c>
      <c r="CH1694" s="8" t="s">
        <v>0</v>
      </c>
      <c r="CU1694" s="9" t="s">
        <v>0</v>
      </c>
      <c r="CV1694" s="8" t="s">
        <v>0</v>
      </c>
      <c r="DP1694" s="5" t="s">
        <v>0</v>
      </c>
      <c r="DR1694" s="4" t="s">
        <v>0</v>
      </c>
    </row>
    <row r="1695" spans="16:122">
      <c r="P1695" s="5" t="s">
        <v>0</v>
      </c>
      <c r="R1695" s="35" t="s">
        <v>0</v>
      </c>
      <c r="Z1695" s="34"/>
      <c r="AE1695" s="8" t="s">
        <v>0</v>
      </c>
      <c r="AK1695" s="30" t="s">
        <v>0</v>
      </c>
      <c r="BE1695" s="5" t="s">
        <v>0</v>
      </c>
      <c r="BG1695" s="21" t="s">
        <v>0</v>
      </c>
      <c r="BH1695" s="21" t="s">
        <v>0</v>
      </c>
      <c r="BI1695" s="20" t="s">
        <v>0</v>
      </c>
      <c r="BJ1695" s="4" t="s">
        <v>0</v>
      </c>
      <c r="BL1695" s="18" t="s">
        <v>0</v>
      </c>
      <c r="BX1695" s="8" t="s">
        <v>0</v>
      </c>
      <c r="CE1695" s="16" t="s">
        <v>0</v>
      </c>
      <c r="CF1695" s="15" t="s">
        <v>0</v>
      </c>
      <c r="CG1695" s="14" t="s">
        <v>0</v>
      </c>
      <c r="CH1695" s="8" t="s">
        <v>0</v>
      </c>
      <c r="CU1695" s="9" t="s">
        <v>0</v>
      </c>
      <c r="CV1695" s="8" t="s">
        <v>0</v>
      </c>
      <c r="DP1695" s="5" t="s">
        <v>0</v>
      </c>
      <c r="DR1695" s="4" t="s">
        <v>0</v>
      </c>
    </row>
    <row r="1696" spans="16:122">
      <c r="P1696" s="5" t="s">
        <v>0</v>
      </c>
      <c r="R1696" s="35" t="s">
        <v>0</v>
      </c>
      <c r="Z1696" s="34"/>
      <c r="AE1696" s="8" t="s">
        <v>0</v>
      </c>
      <c r="AK1696" s="30" t="s">
        <v>0</v>
      </c>
      <c r="BE1696" s="5" t="s">
        <v>0</v>
      </c>
      <c r="BG1696" s="21" t="s">
        <v>0</v>
      </c>
      <c r="BH1696" s="21" t="s">
        <v>0</v>
      </c>
      <c r="BI1696" s="20" t="s">
        <v>0</v>
      </c>
      <c r="BJ1696" s="4" t="s">
        <v>0</v>
      </c>
      <c r="BL1696" s="18" t="s">
        <v>0</v>
      </c>
      <c r="BX1696" s="8" t="s">
        <v>0</v>
      </c>
      <c r="CE1696" s="16" t="s">
        <v>0</v>
      </c>
      <c r="CF1696" s="15" t="s">
        <v>0</v>
      </c>
      <c r="CG1696" s="14" t="s">
        <v>0</v>
      </c>
      <c r="CH1696" s="8" t="s">
        <v>0</v>
      </c>
      <c r="CU1696" s="9" t="s">
        <v>0</v>
      </c>
      <c r="CV1696" s="8" t="s">
        <v>0</v>
      </c>
      <c r="DP1696" s="5" t="s">
        <v>0</v>
      </c>
      <c r="DR1696" s="4" t="s">
        <v>0</v>
      </c>
    </row>
    <row r="1697" spans="16:122">
      <c r="P1697" s="5" t="s">
        <v>0</v>
      </c>
      <c r="R1697" s="35" t="s">
        <v>0</v>
      </c>
      <c r="Z1697" s="34"/>
      <c r="AE1697" s="8" t="s">
        <v>0</v>
      </c>
      <c r="AK1697" s="30" t="s">
        <v>0</v>
      </c>
      <c r="BE1697" s="5" t="s">
        <v>0</v>
      </c>
      <c r="BG1697" s="21" t="s">
        <v>0</v>
      </c>
      <c r="BH1697" s="21" t="s">
        <v>0</v>
      </c>
      <c r="BI1697" s="20" t="s">
        <v>0</v>
      </c>
      <c r="BJ1697" s="4" t="s">
        <v>0</v>
      </c>
      <c r="BL1697" s="18" t="s">
        <v>0</v>
      </c>
      <c r="BX1697" s="8" t="s">
        <v>0</v>
      </c>
      <c r="CE1697" s="16" t="s">
        <v>0</v>
      </c>
      <c r="CF1697" s="15" t="s">
        <v>0</v>
      </c>
      <c r="CG1697" s="14" t="s">
        <v>0</v>
      </c>
      <c r="CH1697" s="8" t="s">
        <v>0</v>
      </c>
      <c r="CU1697" s="9" t="s">
        <v>0</v>
      </c>
      <c r="CV1697" s="8" t="s">
        <v>0</v>
      </c>
      <c r="DP1697" s="5" t="s">
        <v>0</v>
      </c>
      <c r="DR1697" s="4" t="s">
        <v>0</v>
      </c>
    </row>
    <row r="1698" spans="16:122">
      <c r="P1698" s="5" t="s">
        <v>0</v>
      </c>
      <c r="R1698" s="35" t="s">
        <v>0</v>
      </c>
      <c r="Z1698" s="34"/>
      <c r="AE1698" s="8" t="s">
        <v>0</v>
      </c>
      <c r="AK1698" s="30" t="s">
        <v>0</v>
      </c>
      <c r="BE1698" s="5" t="s">
        <v>0</v>
      </c>
      <c r="BG1698" s="21" t="s">
        <v>0</v>
      </c>
      <c r="BH1698" s="21" t="s">
        <v>0</v>
      </c>
      <c r="BI1698" s="20" t="s">
        <v>0</v>
      </c>
      <c r="BJ1698" s="4" t="s">
        <v>0</v>
      </c>
      <c r="BL1698" s="18" t="s">
        <v>0</v>
      </c>
      <c r="BX1698" s="8" t="s">
        <v>0</v>
      </c>
      <c r="CE1698" s="16" t="s">
        <v>0</v>
      </c>
      <c r="CF1698" s="15" t="s">
        <v>0</v>
      </c>
      <c r="CG1698" s="14" t="s">
        <v>0</v>
      </c>
      <c r="CH1698" s="8" t="s">
        <v>0</v>
      </c>
      <c r="CU1698" s="9" t="s">
        <v>0</v>
      </c>
      <c r="CV1698" s="8" t="s">
        <v>0</v>
      </c>
      <c r="DP1698" s="5" t="s">
        <v>0</v>
      </c>
      <c r="DR1698" s="4" t="s">
        <v>0</v>
      </c>
    </row>
    <row r="1699" spans="16:122">
      <c r="P1699" s="5" t="s">
        <v>0</v>
      </c>
      <c r="R1699" s="35" t="s">
        <v>0</v>
      </c>
      <c r="Z1699" s="34"/>
      <c r="AE1699" s="8" t="s">
        <v>0</v>
      </c>
      <c r="AK1699" s="30" t="s">
        <v>0</v>
      </c>
      <c r="BE1699" s="5" t="s">
        <v>0</v>
      </c>
      <c r="BG1699" s="21" t="s">
        <v>0</v>
      </c>
      <c r="BH1699" s="21" t="s">
        <v>0</v>
      </c>
      <c r="BI1699" s="20" t="s">
        <v>0</v>
      </c>
      <c r="BJ1699" s="4" t="s">
        <v>0</v>
      </c>
      <c r="BL1699" s="18" t="s">
        <v>0</v>
      </c>
      <c r="BX1699" s="8" t="s">
        <v>0</v>
      </c>
      <c r="CE1699" s="16" t="s">
        <v>0</v>
      </c>
      <c r="CF1699" s="15" t="s">
        <v>0</v>
      </c>
      <c r="CG1699" s="14" t="s">
        <v>0</v>
      </c>
      <c r="CH1699" s="8" t="s">
        <v>0</v>
      </c>
      <c r="CU1699" s="9" t="s">
        <v>0</v>
      </c>
      <c r="CV1699" s="8" t="s">
        <v>0</v>
      </c>
      <c r="DP1699" s="5" t="s">
        <v>0</v>
      </c>
      <c r="DR1699" s="4" t="s">
        <v>0</v>
      </c>
    </row>
    <row r="1700" spans="16:122">
      <c r="P1700" s="5" t="s">
        <v>0</v>
      </c>
      <c r="R1700" s="35" t="s">
        <v>0</v>
      </c>
      <c r="Z1700" s="34"/>
      <c r="AE1700" s="8" t="s">
        <v>0</v>
      </c>
      <c r="AK1700" s="30" t="s">
        <v>0</v>
      </c>
      <c r="BE1700" s="5" t="s">
        <v>0</v>
      </c>
      <c r="BG1700" s="21" t="s">
        <v>0</v>
      </c>
      <c r="BH1700" s="21" t="s">
        <v>0</v>
      </c>
      <c r="BI1700" s="20" t="s">
        <v>0</v>
      </c>
      <c r="BJ1700" s="4" t="s">
        <v>0</v>
      </c>
      <c r="BL1700" s="18" t="s">
        <v>0</v>
      </c>
      <c r="BX1700" s="8" t="s">
        <v>0</v>
      </c>
      <c r="CE1700" s="16" t="s">
        <v>0</v>
      </c>
      <c r="CF1700" s="15" t="s">
        <v>0</v>
      </c>
      <c r="CG1700" s="14" t="s">
        <v>0</v>
      </c>
      <c r="CH1700" s="8" t="s">
        <v>0</v>
      </c>
      <c r="CU1700" s="9" t="s">
        <v>0</v>
      </c>
      <c r="CV1700" s="8" t="s">
        <v>0</v>
      </c>
      <c r="DP1700" s="5" t="s">
        <v>0</v>
      </c>
      <c r="DR1700" s="4" t="s">
        <v>0</v>
      </c>
    </row>
    <row r="1701" spans="16:122">
      <c r="P1701" s="5" t="s">
        <v>0</v>
      </c>
      <c r="R1701" s="35" t="s">
        <v>0</v>
      </c>
      <c r="Z1701" s="34"/>
      <c r="AE1701" s="8" t="s">
        <v>0</v>
      </c>
      <c r="AK1701" s="30" t="s">
        <v>0</v>
      </c>
      <c r="BE1701" s="5" t="s">
        <v>0</v>
      </c>
      <c r="BG1701" s="21" t="s">
        <v>0</v>
      </c>
      <c r="BH1701" s="21" t="s">
        <v>0</v>
      </c>
      <c r="BI1701" s="20" t="s">
        <v>0</v>
      </c>
      <c r="BJ1701" s="4" t="s">
        <v>0</v>
      </c>
      <c r="BL1701" s="18" t="s">
        <v>0</v>
      </c>
      <c r="BX1701" s="8" t="s">
        <v>0</v>
      </c>
      <c r="CE1701" s="16" t="s">
        <v>0</v>
      </c>
      <c r="CF1701" s="15" t="s">
        <v>0</v>
      </c>
      <c r="CG1701" s="14" t="s">
        <v>0</v>
      </c>
      <c r="CH1701" s="8" t="s">
        <v>0</v>
      </c>
      <c r="CU1701" s="9" t="s">
        <v>0</v>
      </c>
      <c r="CV1701" s="8" t="s">
        <v>0</v>
      </c>
      <c r="DP1701" s="5" t="s">
        <v>0</v>
      </c>
      <c r="DR1701" s="4" t="s">
        <v>0</v>
      </c>
    </row>
    <row r="1702" spans="16:122">
      <c r="P1702" s="5" t="s">
        <v>0</v>
      </c>
      <c r="R1702" s="35" t="s">
        <v>0</v>
      </c>
      <c r="Z1702" s="34"/>
      <c r="AE1702" s="8" t="s">
        <v>0</v>
      </c>
      <c r="AK1702" s="30" t="s">
        <v>0</v>
      </c>
      <c r="BE1702" s="5" t="s">
        <v>0</v>
      </c>
      <c r="BG1702" s="21" t="s">
        <v>0</v>
      </c>
      <c r="BH1702" s="21" t="s">
        <v>0</v>
      </c>
      <c r="BI1702" s="20" t="s">
        <v>0</v>
      </c>
      <c r="BJ1702" s="4" t="s">
        <v>0</v>
      </c>
      <c r="BL1702" s="18" t="s">
        <v>0</v>
      </c>
      <c r="BX1702" s="8" t="s">
        <v>0</v>
      </c>
      <c r="CE1702" s="16" t="s">
        <v>0</v>
      </c>
      <c r="CF1702" s="15" t="s">
        <v>0</v>
      </c>
      <c r="CG1702" s="14" t="s">
        <v>0</v>
      </c>
      <c r="CH1702" s="8" t="s">
        <v>0</v>
      </c>
      <c r="CU1702" s="9" t="s">
        <v>0</v>
      </c>
      <c r="CV1702" s="8" t="s">
        <v>0</v>
      </c>
      <c r="DP1702" s="5" t="s">
        <v>0</v>
      </c>
      <c r="DR1702" s="4" t="s">
        <v>0</v>
      </c>
    </row>
    <row r="1703" spans="16:122">
      <c r="P1703" s="5" t="s">
        <v>0</v>
      </c>
      <c r="R1703" s="35" t="s">
        <v>0</v>
      </c>
      <c r="Z1703" s="34"/>
      <c r="AE1703" s="8" t="s">
        <v>0</v>
      </c>
      <c r="AK1703" s="30" t="s">
        <v>0</v>
      </c>
      <c r="BE1703" s="5" t="s">
        <v>0</v>
      </c>
      <c r="BG1703" s="21" t="s">
        <v>0</v>
      </c>
      <c r="BH1703" s="21" t="s">
        <v>0</v>
      </c>
      <c r="BI1703" s="20" t="s">
        <v>0</v>
      </c>
      <c r="BJ1703" s="4" t="s">
        <v>0</v>
      </c>
      <c r="BL1703" s="18" t="s">
        <v>0</v>
      </c>
      <c r="BX1703" s="8" t="s">
        <v>0</v>
      </c>
      <c r="CE1703" s="16" t="s">
        <v>0</v>
      </c>
      <c r="CF1703" s="15" t="s">
        <v>0</v>
      </c>
      <c r="CG1703" s="14" t="s">
        <v>0</v>
      </c>
      <c r="CH1703" s="8" t="s">
        <v>0</v>
      </c>
      <c r="CU1703" s="9" t="s">
        <v>0</v>
      </c>
      <c r="CV1703" s="8" t="s">
        <v>0</v>
      </c>
      <c r="DP1703" s="5" t="s">
        <v>0</v>
      </c>
      <c r="DR1703" s="4" t="s">
        <v>0</v>
      </c>
    </row>
    <row r="1704" spans="16:122">
      <c r="P1704" s="5" t="s">
        <v>0</v>
      </c>
      <c r="R1704" s="35" t="s">
        <v>0</v>
      </c>
      <c r="Z1704" s="34"/>
      <c r="AE1704" s="8" t="s">
        <v>0</v>
      </c>
      <c r="AK1704" s="30" t="s">
        <v>0</v>
      </c>
      <c r="BE1704" s="5" t="s">
        <v>0</v>
      </c>
      <c r="BG1704" s="21" t="s">
        <v>0</v>
      </c>
      <c r="BH1704" s="21" t="s">
        <v>0</v>
      </c>
      <c r="BI1704" s="20" t="s">
        <v>0</v>
      </c>
      <c r="BJ1704" s="4" t="s">
        <v>0</v>
      </c>
      <c r="BL1704" s="18" t="s">
        <v>0</v>
      </c>
      <c r="BX1704" s="8" t="s">
        <v>0</v>
      </c>
      <c r="CE1704" s="16" t="s">
        <v>0</v>
      </c>
      <c r="CF1704" s="15" t="s">
        <v>0</v>
      </c>
      <c r="CG1704" s="14" t="s">
        <v>0</v>
      </c>
      <c r="CH1704" s="8" t="s">
        <v>0</v>
      </c>
      <c r="CU1704" s="9" t="s">
        <v>0</v>
      </c>
      <c r="CV1704" s="8" t="s">
        <v>0</v>
      </c>
      <c r="DP1704" s="5" t="s">
        <v>0</v>
      </c>
      <c r="DR1704" s="4" t="s">
        <v>0</v>
      </c>
    </row>
    <row r="1705" spans="16:122">
      <c r="P1705" s="5" t="s">
        <v>0</v>
      </c>
      <c r="R1705" s="35" t="s">
        <v>0</v>
      </c>
      <c r="Z1705" s="34"/>
      <c r="AE1705" s="8" t="s">
        <v>0</v>
      </c>
      <c r="AK1705" s="30" t="s">
        <v>0</v>
      </c>
      <c r="BE1705" s="5" t="s">
        <v>0</v>
      </c>
      <c r="BG1705" s="21" t="s">
        <v>0</v>
      </c>
      <c r="BH1705" s="21" t="s">
        <v>0</v>
      </c>
      <c r="BI1705" s="20" t="s">
        <v>0</v>
      </c>
      <c r="BJ1705" s="4" t="s">
        <v>0</v>
      </c>
      <c r="BL1705" s="18" t="s">
        <v>0</v>
      </c>
      <c r="BX1705" s="8" t="s">
        <v>0</v>
      </c>
      <c r="CE1705" s="16" t="s">
        <v>0</v>
      </c>
      <c r="CF1705" s="15" t="s">
        <v>0</v>
      </c>
      <c r="CG1705" s="14" t="s">
        <v>0</v>
      </c>
      <c r="CH1705" s="8" t="s">
        <v>0</v>
      </c>
      <c r="CU1705" s="9" t="s">
        <v>0</v>
      </c>
      <c r="CV1705" s="8" t="s">
        <v>0</v>
      </c>
      <c r="DP1705" s="5" t="s">
        <v>0</v>
      </c>
      <c r="DR1705" s="4" t="s">
        <v>0</v>
      </c>
    </row>
    <row r="1706" spans="16:122">
      <c r="P1706" s="5" t="s">
        <v>0</v>
      </c>
      <c r="R1706" s="35" t="s">
        <v>0</v>
      </c>
      <c r="Z1706" s="34"/>
      <c r="AE1706" s="8" t="s">
        <v>0</v>
      </c>
      <c r="AK1706" s="30" t="s">
        <v>0</v>
      </c>
      <c r="BE1706" s="5" t="s">
        <v>0</v>
      </c>
      <c r="BG1706" s="21" t="s">
        <v>0</v>
      </c>
      <c r="BH1706" s="21" t="s">
        <v>0</v>
      </c>
      <c r="BI1706" s="20" t="s">
        <v>0</v>
      </c>
      <c r="BJ1706" s="4" t="s">
        <v>0</v>
      </c>
      <c r="BL1706" s="18" t="s">
        <v>0</v>
      </c>
      <c r="BX1706" s="8" t="s">
        <v>0</v>
      </c>
      <c r="CE1706" s="16" t="s">
        <v>0</v>
      </c>
      <c r="CF1706" s="15" t="s">
        <v>0</v>
      </c>
      <c r="CG1706" s="14" t="s">
        <v>0</v>
      </c>
      <c r="CH1706" s="8" t="s">
        <v>0</v>
      </c>
      <c r="CU1706" s="9" t="s">
        <v>0</v>
      </c>
      <c r="CV1706" s="8" t="s">
        <v>0</v>
      </c>
      <c r="DP1706" s="5" t="s">
        <v>0</v>
      </c>
      <c r="DR1706" s="4" t="s">
        <v>0</v>
      </c>
    </row>
    <row r="1707" spans="16:122">
      <c r="P1707" s="5" t="s">
        <v>0</v>
      </c>
      <c r="R1707" s="35" t="s">
        <v>0</v>
      </c>
      <c r="Z1707" s="34"/>
      <c r="AE1707" s="8" t="s">
        <v>0</v>
      </c>
      <c r="AK1707" s="30" t="s">
        <v>0</v>
      </c>
      <c r="BE1707" s="5" t="s">
        <v>0</v>
      </c>
      <c r="BG1707" s="21" t="s">
        <v>0</v>
      </c>
      <c r="BH1707" s="21" t="s">
        <v>0</v>
      </c>
      <c r="BI1707" s="20" t="s">
        <v>0</v>
      </c>
      <c r="BJ1707" s="4" t="s">
        <v>0</v>
      </c>
      <c r="BL1707" s="18" t="s">
        <v>0</v>
      </c>
      <c r="BX1707" s="8" t="s">
        <v>0</v>
      </c>
      <c r="CE1707" s="16" t="s">
        <v>0</v>
      </c>
      <c r="CF1707" s="15" t="s">
        <v>0</v>
      </c>
      <c r="CG1707" s="14" t="s">
        <v>0</v>
      </c>
      <c r="CH1707" s="8" t="s">
        <v>0</v>
      </c>
      <c r="CU1707" s="9" t="s">
        <v>0</v>
      </c>
      <c r="CV1707" s="8" t="s">
        <v>0</v>
      </c>
      <c r="DP1707" s="5" t="s">
        <v>0</v>
      </c>
      <c r="DR1707" s="4" t="s">
        <v>0</v>
      </c>
    </row>
    <row r="1708" spans="16:122">
      <c r="P1708" s="5" t="s">
        <v>0</v>
      </c>
      <c r="R1708" s="35" t="s">
        <v>0</v>
      </c>
      <c r="Z1708" s="34"/>
      <c r="AE1708" s="8" t="s">
        <v>0</v>
      </c>
      <c r="AK1708" s="30" t="s">
        <v>0</v>
      </c>
      <c r="BE1708" s="5" t="s">
        <v>0</v>
      </c>
      <c r="BG1708" s="21" t="s">
        <v>0</v>
      </c>
      <c r="BH1708" s="21" t="s">
        <v>0</v>
      </c>
      <c r="BI1708" s="20" t="s">
        <v>0</v>
      </c>
      <c r="BJ1708" s="4" t="s">
        <v>0</v>
      </c>
      <c r="BL1708" s="18" t="s">
        <v>0</v>
      </c>
      <c r="BX1708" s="8" t="s">
        <v>0</v>
      </c>
      <c r="CE1708" s="16" t="s">
        <v>0</v>
      </c>
      <c r="CF1708" s="15" t="s">
        <v>0</v>
      </c>
      <c r="CG1708" s="14" t="s">
        <v>0</v>
      </c>
      <c r="CH1708" s="8" t="s">
        <v>0</v>
      </c>
      <c r="CU1708" s="9" t="s">
        <v>0</v>
      </c>
      <c r="CV1708" s="8" t="s">
        <v>0</v>
      </c>
      <c r="DP1708" s="5" t="s">
        <v>0</v>
      </c>
      <c r="DR1708" s="4" t="s">
        <v>0</v>
      </c>
    </row>
    <row r="1709" spans="16:122">
      <c r="P1709" s="5" t="s">
        <v>0</v>
      </c>
      <c r="R1709" s="35" t="s">
        <v>0</v>
      </c>
      <c r="Z1709" s="34"/>
      <c r="AE1709" s="8" t="s">
        <v>0</v>
      </c>
      <c r="AK1709" s="30" t="s">
        <v>0</v>
      </c>
      <c r="BE1709" s="5" t="s">
        <v>0</v>
      </c>
      <c r="BG1709" s="21" t="s">
        <v>0</v>
      </c>
      <c r="BH1709" s="21" t="s">
        <v>0</v>
      </c>
      <c r="BI1709" s="20" t="s">
        <v>0</v>
      </c>
      <c r="BJ1709" s="4" t="s">
        <v>0</v>
      </c>
      <c r="BL1709" s="18" t="s">
        <v>0</v>
      </c>
      <c r="BX1709" s="8" t="s">
        <v>0</v>
      </c>
      <c r="CE1709" s="16" t="s">
        <v>0</v>
      </c>
      <c r="CF1709" s="15" t="s">
        <v>0</v>
      </c>
      <c r="CG1709" s="14" t="s">
        <v>0</v>
      </c>
      <c r="CH1709" s="8" t="s">
        <v>0</v>
      </c>
      <c r="CU1709" s="9" t="s">
        <v>0</v>
      </c>
      <c r="CV1709" s="8" t="s">
        <v>0</v>
      </c>
      <c r="DP1709" s="5" t="s">
        <v>0</v>
      </c>
      <c r="DR1709" s="4" t="s">
        <v>0</v>
      </c>
    </row>
    <row r="1710" spans="16:122">
      <c r="P1710" s="5" t="s">
        <v>0</v>
      </c>
      <c r="R1710" s="35" t="s">
        <v>0</v>
      </c>
      <c r="Z1710" s="34"/>
      <c r="AE1710" s="8" t="s">
        <v>0</v>
      </c>
      <c r="AK1710" s="30" t="s">
        <v>0</v>
      </c>
      <c r="BE1710" s="5" t="s">
        <v>0</v>
      </c>
      <c r="BG1710" s="21" t="s">
        <v>0</v>
      </c>
      <c r="BH1710" s="21" t="s">
        <v>0</v>
      </c>
      <c r="BI1710" s="20" t="s">
        <v>0</v>
      </c>
      <c r="BJ1710" s="4" t="s">
        <v>0</v>
      </c>
      <c r="BL1710" s="18" t="s">
        <v>0</v>
      </c>
      <c r="BX1710" s="8" t="s">
        <v>0</v>
      </c>
      <c r="CE1710" s="16" t="s">
        <v>0</v>
      </c>
      <c r="CF1710" s="15" t="s">
        <v>0</v>
      </c>
      <c r="CG1710" s="14" t="s">
        <v>0</v>
      </c>
      <c r="CH1710" s="8" t="s">
        <v>0</v>
      </c>
      <c r="CU1710" s="9" t="s">
        <v>0</v>
      </c>
      <c r="CV1710" s="8" t="s">
        <v>0</v>
      </c>
      <c r="DP1710" s="5" t="s">
        <v>0</v>
      </c>
      <c r="DR1710" s="4" t="s">
        <v>0</v>
      </c>
    </row>
    <row r="1711" spans="16:122">
      <c r="P1711" s="5" t="s">
        <v>0</v>
      </c>
      <c r="R1711" s="35" t="s">
        <v>0</v>
      </c>
      <c r="Z1711" s="34"/>
      <c r="AE1711" s="8" t="s">
        <v>0</v>
      </c>
      <c r="AK1711" s="30" t="s">
        <v>0</v>
      </c>
      <c r="BE1711" s="5" t="s">
        <v>0</v>
      </c>
      <c r="BG1711" s="21" t="s">
        <v>0</v>
      </c>
      <c r="BH1711" s="21" t="s">
        <v>0</v>
      </c>
      <c r="BI1711" s="20" t="s">
        <v>0</v>
      </c>
      <c r="BJ1711" s="4" t="s">
        <v>0</v>
      </c>
      <c r="BL1711" s="18" t="s">
        <v>0</v>
      </c>
      <c r="BX1711" s="8" t="s">
        <v>0</v>
      </c>
      <c r="CE1711" s="16" t="s">
        <v>0</v>
      </c>
      <c r="CF1711" s="15" t="s">
        <v>0</v>
      </c>
      <c r="CG1711" s="14" t="s">
        <v>0</v>
      </c>
      <c r="CH1711" s="8" t="s">
        <v>0</v>
      </c>
      <c r="CU1711" s="9" t="s">
        <v>0</v>
      </c>
      <c r="CV1711" s="8" t="s">
        <v>0</v>
      </c>
      <c r="DP1711" s="5" t="s">
        <v>0</v>
      </c>
      <c r="DR1711" s="4" t="s">
        <v>0</v>
      </c>
    </row>
    <row r="1712" spans="16:122">
      <c r="P1712" s="5" t="s">
        <v>0</v>
      </c>
      <c r="R1712" s="35" t="s">
        <v>0</v>
      </c>
      <c r="Z1712" s="34"/>
      <c r="AE1712" s="8" t="s">
        <v>0</v>
      </c>
      <c r="AK1712" s="30" t="s">
        <v>0</v>
      </c>
      <c r="BE1712" s="5" t="s">
        <v>0</v>
      </c>
      <c r="BG1712" s="21" t="s">
        <v>0</v>
      </c>
      <c r="BH1712" s="21" t="s">
        <v>0</v>
      </c>
      <c r="BI1712" s="20" t="s">
        <v>0</v>
      </c>
      <c r="BJ1712" s="4" t="s">
        <v>0</v>
      </c>
      <c r="BL1712" s="18" t="s">
        <v>0</v>
      </c>
      <c r="BX1712" s="8" t="s">
        <v>0</v>
      </c>
      <c r="CE1712" s="16" t="s">
        <v>0</v>
      </c>
      <c r="CF1712" s="15" t="s">
        <v>0</v>
      </c>
      <c r="CG1712" s="14" t="s">
        <v>0</v>
      </c>
      <c r="CH1712" s="8" t="s">
        <v>0</v>
      </c>
      <c r="CU1712" s="9" t="s">
        <v>0</v>
      </c>
      <c r="CV1712" s="8" t="s">
        <v>0</v>
      </c>
      <c r="DP1712" s="5" t="s">
        <v>0</v>
      </c>
      <c r="DR1712" s="4" t="s">
        <v>0</v>
      </c>
    </row>
    <row r="1713" spans="16:122">
      <c r="P1713" s="5" t="s">
        <v>0</v>
      </c>
      <c r="R1713" s="35" t="s">
        <v>0</v>
      </c>
      <c r="Z1713" s="34"/>
      <c r="AE1713" s="8" t="s">
        <v>0</v>
      </c>
      <c r="AK1713" s="30" t="s">
        <v>0</v>
      </c>
      <c r="BE1713" s="5" t="s">
        <v>0</v>
      </c>
      <c r="BG1713" s="21" t="s">
        <v>0</v>
      </c>
      <c r="BH1713" s="21" t="s">
        <v>0</v>
      </c>
      <c r="BI1713" s="20" t="s">
        <v>0</v>
      </c>
      <c r="BJ1713" s="4" t="s">
        <v>0</v>
      </c>
      <c r="BL1713" s="18" t="s">
        <v>0</v>
      </c>
      <c r="BX1713" s="8" t="s">
        <v>0</v>
      </c>
      <c r="CE1713" s="16" t="s">
        <v>0</v>
      </c>
      <c r="CF1713" s="15" t="s">
        <v>0</v>
      </c>
      <c r="CG1713" s="14" t="s">
        <v>0</v>
      </c>
      <c r="CH1713" s="8" t="s">
        <v>0</v>
      </c>
      <c r="CU1713" s="9" t="s">
        <v>0</v>
      </c>
      <c r="CV1713" s="8" t="s">
        <v>0</v>
      </c>
      <c r="DP1713" s="5" t="s">
        <v>0</v>
      </c>
      <c r="DR1713" s="4" t="s">
        <v>0</v>
      </c>
    </row>
    <row r="1714" spans="16:122">
      <c r="P1714" s="5" t="s">
        <v>0</v>
      </c>
      <c r="R1714" s="35" t="s">
        <v>0</v>
      </c>
      <c r="Z1714" s="34"/>
      <c r="AE1714" s="8" t="s">
        <v>0</v>
      </c>
      <c r="AK1714" s="30" t="s">
        <v>0</v>
      </c>
      <c r="BE1714" s="5" t="s">
        <v>0</v>
      </c>
      <c r="BG1714" s="21" t="s">
        <v>0</v>
      </c>
      <c r="BH1714" s="21" t="s">
        <v>0</v>
      </c>
      <c r="BI1714" s="20" t="s">
        <v>0</v>
      </c>
      <c r="BJ1714" s="4" t="s">
        <v>0</v>
      </c>
      <c r="BL1714" s="18" t="s">
        <v>0</v>
      </c>
      <c r="BX1714" s="8" t="s">
        <v>0</v>
      </c>
      <c r="CE1714" s="16" t="s">
        <v>0</v>
      </c>
      <c r="CF1714" s="15" t="s">
        <v>0</v>
      </c>
      <c r="CG1714" s="14" t="s">
        <v>0</v>
      </c>
      <c r="CH1714" s="8" t="s">
        <v>0</v>
      </c>
      <c r="CU1714" s="9" t="s">
        <v>0</v>
      </c>
      <c r="CV1714" s="8" t="s">
        <v>0</v>
      </c>
      <c r="DP1714" s="5" t="s">
        <v>0</v>
      </c>
      <c r="DR1714" s="4" t="s">
        <v>0</v>
      </c>
    </row>
    <row r="1715" spans="16:122">
      <c r="P1715" s="5" t="s">
        <v>0</v>
      </c>
      <c r="R1715" s="35" t="s">
        <v>0</v>
      </c>
      <c r="Z1715" s="34"/>
      <c r="AE1715" s="8" t="s">
        <v>0</v>
      </c>
      <c r="AK1715" s="30" t="s">
        <v>0</v>
      </c>
      <c r="BE1715" s="5" t="s">
        <v>0</v>
      </c>
      <c r="BG1715" s="21" t="s">
        <v>0</v>
      </c>
      <c r="BH1715" s="21" t="s">
        <v>0</v>
      </c>
      <c r="BI1715" s="20" t="s">
        <v>0</v>
      </c>
      <c r="BJ1715" s="4" t="s">
        <v>0</v>
      </c>
      <c r="BL1715" s="18" t="s">
        <v>0</v>
      </c>
      <c r="BX1715" s="8" t="s">
        <v>0</v>
      </c>
      <c r="CE1715" s="16" t="s">
        <v>0</v>
      </c>
      <c r="CF1715" s="15" t="s">
        <v>0</v>
      </c>
      <c r="CG1715" s="14" t="s">
        <v>0</v>
      </c>
      <c r="CH1715" s="8" t="s">
        <v>0</v>
      </c>
      <c r="CU1715" s="9" t="s">
        <v>0</v>
      </c>
      <c r="CV1715" s="8" t="s">
        <v>0</v>
      </c>
      <c r="DP1715" s="5" t="s">
        <v>0</v>
      </c>
      <c r="DR1715" s="4" t="s">
        <v>0</v>
      </c>
    </row>
    <row r="1716" spans="16:122">
      <c r="P1716" s="5" t="s">
        <v>0</v>
      </c>
      <c r="R1716" s="35" t="s">
        <v>0</v>
      </c>
      <c r="Z1716" s="34"/>
      <c r="AE1716" s="8" t="s">
        <v>0</v>
      </c>
      <c r="AK1716" s="30" t="s">
        <v>0</v>
      </c>
      <c r="BE1716" s="5" t="s">
        <v>0</v>
      </c>
      <c r="BG1716" s="21" t="s">
        <v>0</v>
      </c>
      <c r="BH1716" s="21" t="s">
        <v>0</v>
      </c>
      <c r="BI1716" s="20" t="s">
        <v>0</v>
      </c>
      <c r="BJ1716" s="4" t="s">
        <v>0</v>
      </c>
      <c r="BL1716" s="18" t="s">
        <v>0</v>
      </c>
      <c r="BX1716" s="8" t="s">
        <v>0</v>
      </c>
      <c r="CE1716" s="16" t="s">
        <v>0</v>
      </c>
      <c r="CF1716" s="15" t="s">
        <v>0</v>
      </c>
      <c r="CG1716" s="14" t="s">
        <v>0</v>
      </c>
      <c r="CH1716" s="8" t="s">
        <v>0</v>
      </c>
      <c r="CU1716" s="9" t="s">
        <v>0</v>
      </c>
      <c r="CV1716" s="8" t="s">
        <v>0</v>
      </c>
      <c r="DP1716" s="5" t="s">
        <v>0</v>
      </c>
      <c r="DR1716" s="4" t="s">
        <v>0</v>
      </c>
    </row>
    <row r="1717" spans="16:122">
      <c r="P1717" s="5" t="s">
        <v>0</v>
      </c>
      <c r="R1717" s="35" t="s">
        <v>0</v>
      </c>
      <c r="Z1717" s="34"/>
      <c r="AE1717" s="8" t="s">
        <v>0</v>
      </c>
      <c r="AK1717" s="30" t="s">
        <v>0</v>
      </c>
      <c r="BE1717" s="5" t="s">
        <v>0</v>
      </c>
      <c r="BG1717" s="21" t="s">
        <v>0</v>
      </c>
      <c r="BH1717" s="21" t="s">
        <v>0</v>
      </c>
      <c r="BI1717" s="20" t="s">
        <v>0</v>
      </c>
      <c r="BJ1717" s="4" t="s">
        <v>0</v>
      </c>
      <c r="BL1717" s="18" t="s">
        <v>0</v>
      </c>
      <c r="BX1717" s="8" t="s">
        <v>0</v>
      </c>
      <c r="CE1717" s="16" t="s">
        <v>0</v>
      </c>
      <c r="CF1717" s="15" t="s">
        <v>0</v>
      </c>
      <c r="CG1717" s="14" t="s">
        <v>0</v>
      </c>
      <c r="CH1717" s="8" t="s">
        <v>0</v>
      </c>
      <c r="CU1717" s="9" t="s">
        <v>0</v>
      </c>
      <c r="CV1717" s="8" t="s">
        <v>0</v>
      </c>
      <c r="DP1717" s="5" t="s">
        <v>0</v>
      </c>
      <c r="DR1717" s="4" t="s">
        <v>0</v>
      </c>
    </row>
    <row r="1718" spans="16:122">
      <c r="P1718" s="5" t="s">
        <v>0</v>
      </c>
      <c r="R1718" s="35" t="s">
        <v>0</v>
      </c>
      <c r="Z1718" s="34"/>
      <c r="AE1718" s="8" t="s">
        <v>0</v>
      </c>
      <c r="AK1718" s="30" t="s">
        <v>0</v>
      </c>
      <c r="BE1718" s="5" t="s">
        <v>0</v>
      </c>
      <c r="BG1718" s="21" t="s">
        <v>0</v>
      </c>
      <c r="BH1718" s="21" t="s">
        <v>0</v>
      </c>
      <c r="BI1718" s="20" t="s">
        <v>0</v>
      </c>
      <c r="BJ1718" s="4" t="s">
        <v>0</v>
      </c>
      <c r="BL1718" s="18" t="s">
        <v>0</v>
      </c>
      <c r="BX1718" s="8" t="s">
        <v>0</v>
      </c>
      <c r="CE1718" s="16" t="s">
        <v>0</v>
      </c>
      <c r="CF1718" s="15" t="s">
        <v>0</v>
      </c>
      <c r="CG1718" s="14" t="s">
        <v>0</v>
      </c>
      <c r="CH1718" s="8" t="s">
        <v>0</v>
      </c>
      <c r="CU1718" s="9" t="s">
        <v>0</v>
      </c>
      <c r="CV1718" s="8" t="s">
        <v>0</v>
      </c>
      <c r="DP1718" s="5" t="s">
        <v>0</v>
      </c>
      <c r="DR1718" s="4" t="s">
        <v>0</v>
      </c>
    </row>
    <row r="1719" spans="16:122">
      <c r="P1719" s="5" t="s">
        <v>0</v>
      </c>
      <c r="R1719" s="35" t="s">
        <v>0</v>
      </c>
      <c r="Z1719" s="34"/>
      <c r="AE1719" s="8" t="s">
        <v>0</v>
      </c>
      <c r="AK1719" s="30" t="s">
        <v>0</v>
      </c>
      <c r="BE1719" s="5" t="s">
        <v>0</v>
      </c>
      <c r="BG1719" s="21" t="s">
        <v>0</v>
      </c>
      <c r="BH1719" s="21" t="s">
        <v>0</v>
      </c>
      <c r="BI1719" s="20" t="s">
        <v>0</v>
      </c>
      <c r="BJ1719" s="4" t="s">
        <v>0</v>
      </c>
      <c r="BL1719" s="18" t="s">
        <v>0</v>
      </c>
      <c r="BX1719" s="8" t="s">
        <v>0</v>
      </c>
      <c r="CE1719" s="16" t="s">
        <v>0</v>
      </c>
      <c r="CF1719" s="15" t="s">
        <v>0</v>
      </c>
      <c r="CG1719" s="14" t="s">
        <v>0</v>
      </c>
      <c r="CH1719" s="8" t="s">
        <v>0</v>
      </c>
      <c r="CU1719" s="9" t="s">
        <v>0</v>
      </c>
      <c r="CV1719" s="8" t="s">
        <v>0</v>
      </c>
      <c r="DP1719" s="5" t="s">
        <v>0</v>
      </c>
      <c r="DR1719" s="4" t="s">
        <v>0</v>
      </c>
    </row>
    <row r="1720" spans="16:122">
      <c r="P1720" s="5" t="s">
        <v>0</v>
      </c>
      <c r="R1720" s="35" t="s">
        <v>0</v>
      </c>
      <c r="Z1720" s="34"/>
      <c r="AE1720" s="8" t="s">
        <v>0</v>
      </c>
      <c r="AK1720" s="30" t="s">
        <v>0</v>
      </c>
      <c r="BE1720" s="5" t="s">
        <v>0</v>
      </c>
      <c r="BG1720" s="21" t="s">
        <v>0</v>
      </c>
      <c r="BH1720" s="21" t="s">
        <v>0</v>
      </c>
      <c r="BI1720" s="20" t="s">
        <v>0</v>
      </c>
      <c r="BJ1720" s="4" t="s">
        <v>0</v>
      </c>
      <c r="BL1720" s="18" t="s">
        <v>0</v>
      </c>
      <c r="BX1720" s="8" t="s">
        <v>0</v>
      </c>
      <c r="CE1720" s="16" t="s">
        <v>0</v>
      </c>
      <c r="CF1720" s="15" t="s">
        <v>0</v>
      </c>
      <c r="CG1720" s="14" t="s">
        <v>0</v>
      </c>
      <c r="CH1720" s="8" t="s">
        <v>0</v>
      </c>
      <c r="CU1720" s="9" t="s">
        <v>0</v>
      </c>
      <c r="CV1720" s="8" t="s">
        <v>0</v>
      </c>
      <c r="DP1720" s="5" t="s">
        <v>0</v>
      </c>
      <c r="DR1720" s="4" t="s">
        <v>0</v>
      </c>
    </row>
    <row r="1721" spans="16:122">
      <c r="P1721" s="5" t="s">
        <v>0</v>
      </c>
      <c r="R1721" s="35" t="s">
        <v>0</v>
      </c>
      <c r="Z1721" s="34"/>
      <c r="AE1721" s="8" t="s">
        <v>0</v>
      </c>
      <c r="AK1721" s="30" t="s">
        <v>0</v>
      </c>
      <c r="BE1721" s="5" t="s">
        <v>0</v>
      </c>
      <c r="BG1721" s="21" t="s">
        <v>0</v>
      </c>
      <c r="BH1721" s="21" t="s">
        <v>0</v>
      </c>
      <c r="BI1721" s="20" t="s">
        <v>0</v>
      </c>
      <c r="BJ1721" s="4" t="s">
        <v>0</v>
      </c>
      <c r="BL1721" s="18" t="s">
        <v>0</v>
      </c>
      <c r="BX1721" s="8" t="s">
        <v>0</v>
      </c>
      <c r="CE1721" s="16" t="s">
        <v>0</v>
      </c>
      <c r="CF1721" s="15" t="s">
        <v>0</v>
      </c>
      <c r="CG1721" s="14" t="s">
        <v>0</v>
      </c>
      <c r="CH1721" s="8" t="s">
        <v>0</v>
      </c>
      <c r="CU1721" s="9" t="s">
        <v>0</v>
      </c>
      <c r="CV1721" s="8" t="s">
        <v>0</v>
      </c>
      <c r="DP1721" s="5" t="s">
        <v>0</v>
      </c>
      <c r="DR1721" s="4" t="s">
        <v>0</v>
      </c>
    </row>
    <row r="1722" spans="16:122">
      <c r="P1722" s="5" t="s">
        <v>0</v>
      </c>
      <c r="R1722" s="35" t="s">
        <v>0</v>
      </c>
      <c r="Z1722" s="34"/>
      <c r="AE1722" s="8" t="s">
        <v>0</v>
      </c>
      <c r="AK1722" s="30" t="s">
        <v>0</v>
      </c>
      <c r="BE1722" s="5" t="s">
        <v>0</v>
      </c>
      <c r="BG1722" s="21" t="s">
        <v>0</v>
      </c>
      <c r="BH1722" s="21" t="s">
        <v>0</v>
      </c>
      <c r="BI1722" s="20" t="s">
        <v>0</v>
      </c>
      <c r="BJ1722" s="4" t="s">
        <v>0</v>
      </c>
      <c r="BL1722" s="18" t="s">
        <v>0</v>
      </c>
      <c r="BX1722" s="8" t="s">
        <v>0</v>
      </c>
      <c r="CE1722" s="16" t="s">
        <v>0</v>
      </c>
      <c r="CF1722" s="15" t="s">
        <v>0</v>
      </c>
      <c r="CG1722" s="14" t="s">
        <v>0</v>
      </c>
      <c r="CH1722" s="8" t="s">
        <v>0</v>
      </c>
      <c r="CU1722" s="9" t="s">
        <v>0</v>
      </c>
      <c r="CV1722" s="8" t="s">
        <v>0</v>
      </c>
      <c r="DP1722" s="5" t="s">
        <v>0</v>
      </c>
      <c r="DR1722" s="4" t="s">
        <v>0</v>
      </c>
    </row>
    <row r="1723" spans="16:122">
      <c r="P1723" s="5" t="s">
        <v>0</v>
      </c>
      <c r="R1723" s="35" t="s">
        <v>0</v>
      </c>
      <c r="Z1723" s="34"/>
      <c r="AE1723" s="8" t="s">
        <v>0</v>
      </c>
      <c r="AK1723" s="30" t="s">
        <v>0</v>
      </c>
      <c r="BE1723" s="5" t="s">
        <v>0</v>
      </c>
      <c r="BG1723" s="21" t="s">
        <v>0</v>
      </c>
      <c r="BH1723" s="21" t="s">
        <v>0</v>
      </c>
      <c r="BI1723" s="20" t="s">
        <v>0</v>
      </c>
      <c r="BJ1723" s="4" t="s">
        <v>0</v>
      </c>
      <c r="BL1723" s="18" t="s">
        <v>0</v>
      </c>
      <c r="BX1723" s="8" t="s">
        <v>0</v>
      </c>
      <c r="CE1723" s="16" t="s">
        <v>0</v>
      </c>
      <c r="CF1723" s="15" t="s">
        <v>0</v>
      </c>
      <c r="CG1723" s="14" t="s">
        <v>0</v>
      </c>
      <c r="CH1723" s="8" t="s">
        <v>0</v>
      </c>
      <c r="CU1723" s="9" t="s">
        <v>0</v>
      </c>
      <c r="CV1723" s="8" t="s">
        <v>0</v>
      </c>
      <c r="DP1723" s="5" t="s">
        <v>0</v>
      </c>
      <c r="DR1723" s="4" t="s">
        <v>0</v>
      </c>
    </row>
    <row r="1724" spans="16:122">
      <c r="P1724" s="5" t="s">
        <v>0</v>
      </c>
      <c r="R1724" s="35" t="s">
        <v>0</v>
      </c>
      <c r="Z1724" s="34"/>
      <c r="AE1724" s="8" t="s">
        <v>0</v>
      </c>
      <c r="AK1724" s="30" t="s">
        <v>0</v>
      </c>
      <c r="BE1724" s="5" t="s">
        <v>0</v>
      </c>
      <c r="BG1724" s="21" t="s">
        <v>0</v>
      </c>
      <c r="BH1724" s="21" t="s">
        <v>0</v>
      </c>
      <c r="BI1724" s="20" t="s">
        <v>0</v>
      </c>
      <c r="BJ1724" s="4" t="s">
        <v>0</v>
      </c>
      <c r="BL1724" s="18" t="s">
        <v>0</v>
      </c>
      <c r="BX1724" s="8" t="s">
        <v>0</v>
      </c>
      <c r="CE1724" s="16" t="s">
        <v>0</v>
      </c>
      <c r="CF1724" s="15" t="s">
        <v>0</v>
      </c>
      <c r="CG1724" s="14" t="s">
        <v>0</v>
      </c>
      <c r="CH1724" s="8" t="s">
        <v>0</v>
      </c>
      <c r="CU1724" s="9" t="s">
        <v>0</v>
      </c>
      <c r="CV1724" s="8" t="s">
        <v>0</v>
      </c>
      <c r="DP1724" s="5" t="s">
        <v>0</v>
      </c>
      <c r="DR1724" s="4" t="s">
        <v>0</v>
      </c>
    </row>
    <row r="1725" spans="16:122">
      <c r="P1725" s="5" t="s">
        <v>0</v>
      </c>
      <c r="R1725" s="35" t="s">
        <v>0</v>
      </c>
      <c r="Z1725" s="34"/>
      <c r="AE1725" s="8" t="s">
        <v>0</v>
      </c>
      <c r="AK1725" s="30" t="s">
        <v>0</v>
      </c>
      <c r="BE1725" s="5" t="s">
        <v>0</v>
      </c>
      <c r="BG1725" s="21" t="s">
        <v>0</v>
      </c>
      <c r="BH1725" s="21" t="s">
        <v>0</v>
      </c>
      <c r="BI1725" s="20" t="s">
        <v>0</v>
      </c>
      <c r="BJ1725" s="4" t="s">
        <v>0</v>
      </c>
      <c r="BL1725" s="18" t="s">
        <v>0</v>
      </c>
      <c r="BX1725" s="8" t="s">
        <v>0</v>
      </c>
      <c r="CE1725" s="16" t="s">
        <v>0</v>
      </c>
      <c r="CF1725" s="15" t="s">
        <v>0</v>
      </c>
      <c r="CG1725" s="14" t="s">
        <v>0</v>
      </c>
      <c r="CH1725" s="8" t="s">
        <v>0</v>
      </c>
      <c r="CU1725" s="9" t="s">
        <v>0</v>
      </c>
      <c r="CV1725" s="8" t="s">
        <v>0</v>
      </c>
      <c r="DP1725" s="5" t="s">
        <v>0</v>
      </c>
      <c r="DR1725" s="4" t="s">
        <v>0</v>
      </c>
    </row>
    <row r="1726" spans="16:122">
      <c r="P1726" s="5" t="s">
        <v>0</v>
      </c>
      <c r="R1726" s="35" t="s">
        <v>0</v>
      </c>
      <c r="Z1726" s="34"/>
      <c r="AE1726" s="8" t="s">
        <v>0</v>
      </c>
      <c r="AK1726" s="30" t="s">
        <v>0</v>
      </c>
      <c r="BE1726" s="5" t="s">
        <v>0</v>
      </c>
      <c r="BG1726" s="21" t="s">
        <v>0</v>
      </c>
      <c r="BH1726" s="21" t="s">
        <v>0</v>
      </c>
      <c r="BI1726" s="20" t="s">
        <v>0</v>
      </c>
      <c r="BJ1726" s="4" t="s">
        <v>0</v>
      </c>
      <c r="BL1726" s="18" t="s">
        <v>0</v>
      </c>
      <c r="BX1726" s="8" t="s">
        <v>0</v>
      </c>
      <c r="CE1726" s="16" t="s">
        <v>0</v>
      </c>
      <c r="CF1726" s="15" t="s">
        <v>0</v>
      </c>
      <c r="CG1726" s="14" t="s">
        <v>0</v>
      </c>
      <c r="CH1726" s="8" t="s">
        <v>0</v>
      </c>
      <c r="CU1726" s="9" t="s">
        <v>0</v>
      </c>
      <c r="CV1726" s="8" t="s">
        <v>0</v>
      </c>
      <c r="DP1726" s="5" t="s">
        <v>0</v>
      </c>
      <c r="DR1726" s="4" t="s">
        <v>0</v>
      </c>
    </row>
    <row r="1727" spans="16:122">
      <c r="P1727" s="5" t="s">
        <v>0</v>
      </c>
      <c r="R1727" s="35" t="s">
        <v>0</v>
      </c>
      <c r="Z1727" s="34"/>
      <c r="AE1727" s="8" t="s">
        <v>0</v>
      </c>
      <c r="AK1727" s="30" t="s">
        <v>0</v>
      </c>
      <c r="BE1727" s="5" t="s">
        <v>0</v>
      </c>
      <c r="BG1727" s="21" t="s">
        <v>0</v>
      </c>
      <c r="BH1727" s="21" t="s">
        <v>0</v>
      </c>
      <c r="BI1727" s="20" t="s">
        <v>0</v>
      </c>
      <c r="BJ1727" s="4" t="s">
        <v>0</v>
      </c>
      <c r="BL1727" s="18" t="s">
        <v>0</v>
      </c>
      <c r="BX1727" s="8" t="s">
        <v>0</v>
      </c>
      <c r="CE1727" s="16" t="s">
        <v>0</v>
      </c>
      <c r="CF1727" s="15" t="s">
        <v>0</v>
      </c>
      <c r="CG1727" s="14" t="s">
        <v>0</v>
      </c>
      <c r="CH1727" s="8" t="s">
        <v>0</v>
      </c>
      <c r="CU1727" s="9" t="s">
        <v>0</v>
      </c>
      <c r="CV1727" s="8" t="s">
        <v>0</v>
      </c>
      <c r="DP1727" s="5" t="s">
        <v>0</v>
      </c>
      <c r="DR1727" s="4" t="s">
        <v>0</v>
      </c>
    </row>
    <row r="1728" spans="16:122">
      <c r="P1728" s="5" t="s">
        <v>0</v>
      </c>
      <c r="R1728" s="35" t="s">
        <v>0</v>
      </c>
      <c r="Z1728" s="34"/>
      <c r="AE1728" s="8" t="s">
        <v>0</v>
      </c>
      <c r="AK1728" s="30" t="s">
        <v>0</v>
      </c>
      <c r="BE1728" s="5" t="s">
        <v>0</v>
      </c>
      <c r="BG1728" s="21" t="s">
        <v>0</v>
      </c>
      <c r="BH1728" s="21" t="s">
        <v>0</v>
      </c>
      <c r="BI1728" s="20" t="s">
        <v>0</v>
      </c>
      <c r="BJ1728" s="4" t="s">
        <v>0</v>
      </c>
      <c r="BL1728" s="18" t="s">
        <v>0</v>
      </c>
      <c r="BX1728" s="8" t="s">
        <v>0</v>
      </c>
      <c r="CE1728" s="16" t="s">
        <v>0</v>
      </c>
      <c r="CF1728" s="15" t="s">
        <v>0</v>
      </c>
      <c r="CG1728" s="14" t="s">
        <v>0</v>
      </c>
      <c r="CH1728" s="8" t="s">
        <v>0</v>
      </c>
      <c r="CU1728" s="9" t="s">
        <v>0</v>
      </c>
      <c r="CV1728" s="8" t="s">
        <v>0</v>
      </c>
      <c r="DP1728" s="5" t="s">
        <v>0</v>
      </c>
      <c r="DR1728" s="4" t="s">
        <v>0</v>
      </c>
    </row>
    <row r="1729" spans="16:122">
      <c r="P1729" s="5" t="s">
        <v>0</v>
      </c>
      <c r="R1729" s="35" t="s">
        <v>0</v>
      </c>
      <c r="Z1729" s="34"/>
      <c r="AE1729" s="8" t="s">
        <v>0</v>
      </c>
      <c r="AK1729" s="30" t="s">
        <v>0</v>
      </c>
      <c r="BE1729" s="5" t="s">
        <v>0</v>
      </c>
      <c r="BG1729" s="21" t="s">
        <v>0</v>
      </c>
      <c r="BH1729" s="21" t="s">
        <v>0</v>
      </c>
      <c r="BI1729" s="20" t="s">
        <v>0</v>
      </c>
      <c r="BJ1729" s="4" t="s">
        <v>0</v>
      </c>
      <c r="BL1729" s="18" t="s">
        <v>0</v>
      </c>
      <c r="BX1729" s="8" t="s">
        <v>0</v>
      </c>
      <c r="CE1729" s="16" t="s">
        <v>0</v>
      </c>
      <c r="CF1729" s="15" t="s">
        <v>0</v>
      </c>
      <c r="CG1729" s="14" t="s">
        <v>0</v>
      </c>
      <c r="CH1729" s="8" t="s">
        <v>0</v>
      </c>
      <c r="CU1729" s="9" t="s">
        <v>0</v>
      </c>
      <c r="CV1729" s="8" t="s">
        <v>0</v>
      </c>
      <c r="DP1729" s="5" t="s">
        <v>0</v>
      </c>
      <c r="DR1729" s="4" t="s">
        <v>0</v>
      </c>
    </row>
    <row r="1730" spans="16:122">
      <c r="P1730" s="5" t="s">
        <v>0</v>
      </c>
      <c r="R1730" s="35" t="s">
        <v>0</v>
      </c>
      <c r="Z1730" s="34"/>
      <c r="AE1730" s="8" t="s">
        <v>0</v>
      </c>
      <c r="AK1730" s="30" t="s">
        <v>0</v>
      </c>
      <c r="BE1730" s="5" t="s">
        <v>0</v>
      </c>
      <c r="BG1730" s="21" t="s">
        <v>0</v>
      </c>
      <c r="BH1730" s="21" t="s">
        <v>0</v>
      </c>
      <c r="BI1730" s="20" t="s">
        <v>0</v>
      </c>
      <c r="BJ1730" s="4" t="s">
        <v>0</v>
      </c>
      <c r="BL1730" s="18" t="s">
        <v>0</v>
      </c>
      <c r="BX1730" s="8" t="s">
        <v>0</v>
      </c>
      <c r="CE1730" s="16" t="s">
        <v>0</v>
      </c>
      <c r="CF1730" s="15" t="s">
        <v>0</v>
      </c>
      <c r="CG1730" s="14" t="s">
        <v>0</v>
      </c>
      <c r="CH1730" s="8" t="s">
        <v>0</v>
      </c>
      <c r="CU1730" s="9" t="s">
        <v>0</v>
      </c>
      <c r="CV1730" s="8" t="s">
        <v>0</v>
      </c>
      <c r="DP1730" s="5" t="s">
        <v>0</v>
      </c>
      <c r="DR1730" s="4" t="s">
        <v>0</v>
      </c>
    </row>
    <row r="1731" spans="16:122">
      <c r="P1731" s="5" t="s">
        <v>0</v>
      </c>
      <c r="R1731" s="35" t="s">
        <v>0</v>
      </c>
      <c r="Z1731" s="34"/>
      <c r="AE1731" s="8" t="s">
        <v>0</v>
      </c>
      <c r="AK1731" s="30" t="s">
        <v>0</v>
      </c>
      <c r="BE1731" s="5" t="s">
        <v>0</v>
      </c>
      <c r="BG1731" s="21" t="s">
        <v>0</v>
      </c>
      <c r="BH1731" s="21" t="s">
        <v>0</v>
      </c>
      <c r="BI1731" s="20" t="s">
        <v>0</v>
      </c>
      <c r="BJ1731" s="4" t="s">
        <v>0</v>
      </c>
      <c r="BL1731" s="18" t="s">
        <v>0</v>
      </c>
      <c r="BX1731" s="8" t="s">
        <v>0</v>
      </c>
      <c r="CE1731" s="16" t="s">
        <v>0</v>
      </c>
      <c r="CF1731" s="15" t="s">
        <v>0</v>
      </c>
      <c r="CG1731" s="14" t="s">
        <v>0</v>
      </c>
      <c r="CH1731" s="8" t="s">
        <v>0</v>
      </c>
      <c r="CU1731" s="9" t="s">
        <v>0</v>
      </c>
      <c r="CV1731" s="8" t="s">
        <v>0</v>
      </c>
      <c r="DP1731" s="5" t="s">
        <v>0</v>
      </c>
      <c r="DR1731" s="4" t="s">
        <v>0</v>
      </c>
    </row>
    <row r="1732" spans="16:122">
      <c r="P1732" s="5" t="s">
        <v>0</v>
      </c>
      <c r="R1732" s="35" t="s">
        <v>0</v>
      </c>
      <c r="Z1732" s="34"/>
      <c r="AE1732" s="8" t="s">
        <v>0</v>
      </c>
      <c r="AK1732" s="30" t="s">
        <v>0</v>
      </c>
      <c r="BE1732" s="5" t="s">
        <v>0</v>
      </c>
      <c r="BG1732" s="21" t="s">
        <v>0</v>
      </c>
      <c r="BH1732" s="21" t="s">
        <v>0</v>
      </c>
      <c r="BI1732" s="20" t="s">
        <v>0</v>
      </c>
      <c r="BJ1732" s="4" t="s">
        <v>0</v>
      </c>
      <c r="BL1732" s="18" t="s">
        <v>0</v>
      </c>
      <c r="BX1732" s="8" t="s">
        <v>0</v>
      </c>
      <c r="CE1732" s="16" t="s">
        <v>0</v>
      </c>
      <c r="CF1732" s="15" t="s">
        <v>0</v>
      </c>
      <c r="CG1732" s="14" t="s">
        <v>0</v>
      </c>
      <c r="CH1732" s="8" t="s">
        <v>0</v>
      </c>
      <c r="CU1732" s="9" t="s">
        <v>0</v>
      </c>
      <c r="CV1732" s="8" t="s">
        <v>0</v>
      </c>
      <c r="DP1732" s="5" t="s">
        <v>0</v>
      </c>
      <c r="DR1732" s="4" t="s">
        <v>0</v>
      </c>
    </row>
    <row r="1733" spans="16:122">
      <c r="P1733" s="5" t="s">
        <v>0</v>
      </c>
      <c r="R1733" s="35" t="s">
        <v>0</v>
      </c>
      <c r="Z1733" s="34"/>
      <c r="AE1733" s="8" t="s">
        <v>0</v>
      </c>
      <c r="AK1733" s="30" t="s">
        <v>0</v>
      </c>
      <c r="BE1733" s="5" t="s">
        <v>0</v>
      </c>
      <c r="BG1733" s="21" t="s">
        <v>0</v>
      </c>
      <c r="BH1733" s="21" t="s">
        <v>0</v>
      </c>
      <c r="BI1733" s="20" t="s">
        <v>0</v>
      </c>
      <c r="BJ1733" s="4" t="s">
        <v>0</v>
      </c>
      <c r="BL1733" s="18" t="s">
        <v>0</v>
      </c>
      <c r="BX1733" s="8" t="s">
        <v>0</v>
      </c>
      <c r="CE1733" s="16" t="s">
        <v>0</v>
      </c>
      <c r="CF1733" s="15" t="s">
        <v>0</v>
      </c>
      <c r="CG1733" s="14" t="s">
        <v>0</v>
      </c>
      <c r="CH1733" s="8" t="s">
        <v>0</v>
      </c>
      <c r="CU1733" s="9" t="s">
        <v>0</v>
      </c>
      <c r="CV1733" s="8" t="s">
        <v>0</v>
      </c>
      <c r="DP1733" s="5" t="s">
        <v>0</v>
      </c>
      <c r="DR1733" s="4" t="s">
        <v>0</v>
      </c>
    </row>
    <row r="1734" spans="16:122">
      <c r="P1734" s="5" t="s">
        <v>0</v>
      </c>
      <c r="R1734" s="35" t="s">
        <v>0</v>
      </c>
      <c r="Z1734" s="34"/>
      <c r="AE1734" s="8" t="s">
        <v>0</v>
      </c>
      <c r="AK1734" s="30" t="s">
        <v>0</v>
      </c>
      <c r="BE1734" s="5" t="s">
        <v>0</v>
      </c>
      <c r="BG1734" s="21" t="s">
        <v>0</v>
      </c>
      <c r="BH1734" s="21" t="s">
        <v>0</v>
      </c>
      <c r="BI1734" s="20" t="s">
        <v>0</v>
      </c>
      <c r="BJ1734" s="4" t="s">
        <v>0</v>
      </c>
      <c r="BL1734" s="18" t="s">
        <v>0</v>
      </c>
      <c r="BX1734" s="8" t="s">
        <v>0</v>
      </c>
      <c r="CE1734" s="16" t="s">
        <v>0</v>
      </c>
      <c r="CF1734" s="15" t="s">
        <v>0</v>
      </c>
      <c r="CG1734" s="14" t="s">
        <v>0</v>
      </c>
      <c r="CH1734" s="8" t="s">
        <v>0</v>
      </c>
      <c r="CU1734" s="9" t="s">
        <v>0</v>
      </c>
      <c r="CV1734" s="8" t="s">
        <v>0</v>
      </c>
      <c r="DP1734" s="5" t="s">
        <v>0</v>
      </c>
      <c r="DR1734" s="4" t="s">
        <v>0</v>
      </c>
    </row>
    <row r="1735" spans="16:122">
      <c r="P1735" s="5" t="s">
        <v>0</v>
      </c>
      <c r="R1735" s="35" t="s">
        <v>0</v>
      </c>
      <c r="Z1735" s="34"/>
      <c r="AE1735" s="8" t="s">
        <v>0</v>
      </c>
      <c r="AK1735" s="30" t="s">
        <v>0</v>
      </c>
      <c r="BE1735" s="5" t="s">
        <v>0</v>
      </c>
      <c r="BG1735" s="21" t="s">
        <v>0</v>
      </c>
      <c r="BH1735" s="21" t="s">
        <v>0</v>
      </c>
      <c r="BI1735" s="20" t="s">
        <v>0</v>
      </c>
      <c r="BJ1735" s="4" t="s">
        <v>0</v>
      </c>
      <c r="BL1735" s="18" t="s">
        <v>0</v>
      </c>
      <c r="BX1735" s="8" t="s">
        <v>0</v>
      </c>
      <c r="CE1735" s="16" t="s">
        <v>0</v>
      </c>
      <c r="CF1735" s="15" t="s">
        <v>0</v>
      </c>
      <c r="CG1735" s="14" t="s">
        <v>0</v>
      </c>
      <c r="CH1735" s="8" t="s">
        <v>0</v>
      </c>
      <c r="CU1735" s="9" t="s">
        <v>0</v>
      </c>
      <c r="CV1735" s="8" t="s">
        <v>0</v>
      </c>
      <c r="DP1735" s="5" t="s">
        <v>0</v>
      </c>
      <c r="DR1735" s="4" t="s">
        <v>0</v>
      </c>
    </row>
    <row r="1736" spans="16:122">
      <c r="P1736" s="5" t="s">
        <v>0</v>
      </c>
      <c r="R1736" s="35" t="s">
        <v>0</v>
      </c>
      <c r="Z1736" s="34"/>
      <c r="AE1736" s="8" t="s">
        <v>0</v>
      </c>
      <c r="AK1736" s="30" t="s">
        <v>0</v>
      </c>
      <c r="BE1736" s="5" t="s">
        <v>0</v>
      </c>
      <c r="BG1736" s="21" t="s">
        <v>0</v>
      </c>
      <c r="BH1736" s="21" t="s">
        <v>0</v>
      </c>
      <c r="BI1736" s="20" t="s">
        <v>0</v>
      </c>
      <c r="BJ1736" s="4" t="s">
        <v>0</v>
      </c>
      <c r="BL1736" s="18" t="s">
        <v>0</v>
      </c>
      <c r="BX1736" s="8" t="s">
        <v>0</v>
      </c>
      <c r="CE1736" s="16" t="s">
        <v>0</v>
      </c>
      <c r="CF1736" s="15" t="s">
        <v>0</v>
      </c>
      <c r="CG1736" s="14" t="s">
        <v>0</v>
      </c>
      <c r="CH1736" s="8" t="s">
        <v>0</v>
      </c>
      <c r="CU1736" s="9" t="s">
        <v>0</v>
      </c>
      <c r="CV1736" s="8" t="s">
        <v>0</v>
      </c>
      <c r="DP1736" s="5" t="s">
        <v>0</v>
      </c>
      <c r="DR1736" s="4" t="s">
        <v>0</v>
      </c>
    </row>
    <row r="1737" spans="16:122">
      <c r="P1737" s="5" t="s">
        <v>0</v>
      </c>
      <c r="R1737" s="35" t="s">
        <v>0</v>
      </c>
      <c r="Z1737" s="34"/>
      <c r="AE1737" s="8" t="s">
        <v>0</v>
      </c>
      <c r="AK1737" s="30" t="s">
        <v>0</v>
      </c>
      <c r="BE1737" s="5" t="s">
        <v>0</v>
      </c>
      <c r="BG1737" s="21" t="s">
        <v>0</v>
      </c>
      <c r="BH1737" s="21" t="s">
        <v>0</v>
      </c>
      <c r="BI1737" s="20" t="s">
        <v>0</v>
      </c>
      <c r="BJ1737" s="4" t="s">
        <v>0</v>
      </c>
      <c r="BL1737" s="18" t="s">
        <v>0</v>
      </c>
      <c r="BX1737" s="8" t="s">
        <v>0</v>
      </c>
      <c r="CE1737" s="16" t="s">
        <v>0</v>
      </c>
      <c r="CF1737" s="15" t="s">
        <v>0</v>
      </c>
      <c r="CG1737" s="14" t="s">
        <v>0</v>
      </c>
      <c r="CH1737" s="8" t="s">
        <v>0</v>
      </c>
      <c r="CU1737" s="9" t="s">
        <v>0</v>
      </c>
      <c r="CV1737" s="8" t="s">
        <v>0</v>
      </c>
      <c r="DP1737" s="5" t="s">
        <v>0</v>
      </c>
      <c r="DR1737" s="4" t="s">
        <v>0</v>
      </c>
    </row>
    <row r="1738" spans="16:122">
      <c r="P1738" s="5" t="s">
        <v>0</v>
      </c>
      <c r="R1738" s="35" t="s">
        <v>0</v>
      </c>
      <c r="Z1738" s="34"/>
      <c r="AE1738" s="8" t="s">
        <v>0</v>
      </c>
      <c r="AK1738" s="30" t="s">
        <v>0</v>
      </c>
      <c r="BE1738" s="5" t="s">
        <v>0</v>
      </c>
      <c r="BG1738" s="21" t="s">
        <v>0</v>
      </c>
      <c r="BH1738" s="21" t="s">
        <v>0</v>
      </c>
      <c r="BI1738" s="20" t="s">
        <v>0</v>
      </c>
      <c r="BJ1738" s="4" t="s">
        <v>0</v>
      </c>
      <c r="BL1738" s="18" t="s">
        <v>0</v>
      </c>
      <c r="BX1738" s="8" t="s">
        <v>0</v>
      </c>
      <c r="CE1738" s="16" t="s">
        <v>0</v>
      </c>
      <c r="CF1738" s="15" t="s">
        <v>0</v>
      </c>
      <c r="CG1738" s="14" t="s">
        <v>0</v>
      </c>
      <c r="CH1738" s="8" t="s">
        <v>0</v>
      </c>
      <c r="CU1738" s="9" t="s">
        <v>0</v>
      </c>
      <c r="CV1738" s="8" t="s">
        <v>0</v>
      </c>
      <c r="DP1738" s="5" t="s">
        <v>0</v>
      </c>
      <c r="DR1738" s="4" t="s">
        <v>0</v>
      </c>
    </row>
    <row r="1739" spans="16:122">
      <c r="P1739" s="5" t="s">
        <v>0</v>
      </c>
      <c r="R1739" s="35" t="s">
        <v>0</v>
      </c>
      <c r="Z1739" s="34"/>
      <c r="AE1739" s="8" t="s">
        <v>0</v>
      </c>
      <c r="AK1739" s="30" t="s">
        <v>0</v>
      </c>
      <c r="BE1739" s="5" t="s">
        <v>0</v>
      </c>
      <c r="BG1739" s="21" t="s">
        <v>0</v>
      </c>
      <c r="BH1739" s="21" t="s">
        <v>0</v>
      </c>
      <c r="BI1739" s="20" t="s">
        <v>0</v>
      </c>
      <c r="BJ1739" s="4" t="s">
        <v>0</v>
      </c>
      <c r="BL1739" s="18" t="s">
        <v>0</v>
      </c>
      <c r="BX1739" s="8" t="s">
        <v>0</v>
      </c>
      <c r="CE1739" s="16" t="s">
        <v>0</v>
      </c>
      <c r="CF1739" s="15" t="s">
        <v>0</v>
      </c>
      <c r="CG1739" s="14" t="s">
        <v>0</v>
      </c>
      <c r="CH1739" s="8" t="s">
        <v>0</v>
      </c>
      <c r="CU1739" s="9" t="s">
        <v>0</v>
      </c>
      <c r="CV1739" s="8" t="s">
        <v>0</v>
      </c>
      <c r="DP1739" s="5" t="s">
        <v>0</v>
      </c>
      <c r="DR1739" s="4" t="s">
        <v>0</v>
      </c>
    </row>
    <row r="1740" spans="16:122">
      <c r="P1740" s="5" t="s">
        <v>0</v>
      </c>
      <c r="R1740" s="35" t="s">
        <v>0</v>
      </c>
      <c r="Z1740" s="34"/>
      <c r="AE1740" s="8" t="s">
        <v>0</v>
      </c>
      <c r="AK1740" s="30" t="s">
        <v>0</v>
      </c>
      <c r="BE1740" s="5" t="s">
        <v>0</v>
      </c>
      <c r="BG1740" s="21" t="s">
        <v>0</v>
      </c>
      <c r="BH1740" s="21" t="s">
        <v>0</v>
      </c>
      <c r="BI1740" s="20" t="s">
        <v>0</v>
      </c>
      <c r="BJ1740" s="4" t="s">
        <v>0</v>
      </c>
      <c r="BL1740" s="18" t="s">
        <v>0</v>
      </c>
      <c r="BX1740" s="8" t="s">
        <v>0</v>
      </c>
      <c r="CE1740" s="16" t="s">
        <v>0</v>
      </c>
      <c r="CF1740" s="15" t="s">
        <v>0</v>
      </c>
      <c r="CG1740" s="14" t="s">
        <v>0</v>
      </c>
      <c r="CH1740" s="8" t="s">
        <v>0</v>
      </c>
      <c r="CU1740" s="9" t="s">
        <v>0</v>
      </c>
      <c r="CV1740" s="8" t="s">
        <v>0</v>
      </c>
      <c r="DP1740" s="5" t="s">
        <v>0</v>
      </c>
      <c r="DR1740" s="4" t="s">
        <v>0</v>
      </c>
    </row>
    <row r="1741" spans="16:122">
      <c r="P1741" s="5" t="s">
        <v>0</v>
      </c>
      <c r="R1741" s="35" t="s">
        <v>0</v>
      </c>
      <c r="Z1741" s="34"/>
      <c r="AE1741" s="8" t="s">
        <v>0</v>
      </c>
      <c r="AK1741" s="30" t="s">
        <v>0</v>
      </c>
      <c r="BE1741" s="5" t="s">
        <v>0</v>
      </c>
      <c r="BG1741" s="21" t="s">
        <v>0</v>
      </c>
      <c r="BH1741" s="21" t="s">
        <v>0</v>
      </c>
      <c r="BI1741" s="20" t="s">
        <v>0</v>
      </c>
      <c r="BJ1741" s="4" t="s">
        <v>0</v>
      </c>
      <c r="BL1741" s="18" t="s">
        <v>0</v>
      </c>
      <c r="BX1741" s="8" t="s">
        <v>0</v>
      </c>
      <c r="CE1741" s="16" t="s">
        <v>0</v>
      </c>
      <c r="CF1741" s="15" t="s">
        <v>0</v>
      </c>
      <c r="CG1741" s="14" t="s">
        <v>0</v>
      </c>
      <c r="CH1741" s="8" t="s">
        <v>0</v>
      </c>
      <c r="CU1741" s="9" t="s">
        <v>0</v>
      </c>
      <c r="CV1741" s="8" t="s">
        <v>0</v>
      </c>
      <c r="DP1741" s="5" t="s">
        <v>0</v>
      </c>
      <c r="DR1741" s="4" t="s">
        <v>0</v>
      </c>
    </row>
    <row r="1742" spans="16:122">
      <c r="P1742" s="5" t="s">
        <v>0</v>
      </c>
      <c r="R1742" s="35" t="s">
        <v>0</v>
      </c>
      <c r="Z1742" s="34"/>
      <c r="AE1742" s="8" t="s">
        <v>0</v>
      </c>
      <c r="AK1742" s="30" t="s">
        <v>0</v>
      </c>
      <c r="BE1742" s="5" t="s">
        <v>0</v>
      </c>
      <c r="BG1742" s="21" t="s">
        <v>0</v>
      </c>
      <c r="BH1742" s="21" t="s">
        <v>0</v>
      </c>
      <c r="BI1742" s="20" t="s">
        <v>0</v>
      </c>
      <c r="BJ1742" s="4" t="s">
        <v>0</v>
      </c>
      <c r="BL1742" s="18" t="s">
        <v>0</v>
      </c>
      <c r="BX1742" s="8" t="s">
        <v>0</v>
      </c>
      <c r="CE1742" s="16" t="s">
        <v>0</v>
      </c>
      <c r="CF1742" s="15" t="s">
        <v>0</v>
      </c>
      <c r="CG1742" s="14" t="s">
        <v>0</v>
      </c>
      <c r="CH1742" s="8" t="s">
        <v>0</v>
      </c>
      <c r="CU1742" s="9" t="s">
        <v>0</v>
      </c>
      <c r="CV1742" s="8" t="s">
        <v>0</v>
      </c>
      <c r="DP1742" s="5" t="s">
        <v>0</v>
      </c>
      <c r="DR1742" s="4" t="s">
        <v>0</v>
      </c>
    </row>
    <row r="1743" spans="16:122">
      <c r="P1743" s="5" t="s">
        <v>0</v>
      </c>
      <c r="R1743" s="35" t="s">
        <v>0</v>
      </c>
      <c r="Z1743" s="34"/>
      <c r="AE1743" s="8" t="s">
        <v>0</v>
      </c>
      <c r="AK1743" s="30" t="s">
        <v>0</v>
      </c>
      <c r="BE1743" s="5" t="s">
        <v>0</v>
      </c>
      <c r="BG1743" s="21" t="s">
        <v>0</v>
      </c>
      <c r="BH1743" s="21" t="s">
        <v>0</v>
      </c>
      <c r="BI1743" s="20" t="s">
        <v>0</v>
      </c>
      <c r="BJ1743" s="4" t="s">
        <v>0</v>
      </c>
      <c r="BL1743" s="18" t="s">
        <v>0</v>
      </c>
      <c r="BX1743" s="8" t="s">
        <v>0</v>
      </c>
      <c r="CE1743" s="16" t="s">
        <v>0</v>
      </c>
      <c r="CF1743" s="15" t="s">
        <v>0</v>
      </c>
      <c r="CG1743" s="14" t="s">
        <v>0</v>
      </c>
      <c r="CH1743" s="8" t="s">
        <v>0</v>
      </c>
      <c r="CU1743" s="9" t="s">
        <v>0</v>
      </c>
      <c r="CV1743" s="8" t="s">
        <v>0</v>
      </c>
      <c r="DP1743" s="5" t="s">
        <v>0</v>
      </c>
      <c r="DR1743" s="4" t="s">
        <v>0</v>
      </c>
    </row>
    <row r="1744" spans="16:122">
      <c r="P1744" s="5" t="s">
        <v>0</v>
      </c>
      <c r="R1744" s="35" t="s">
        <v>0</v>
      </c>
      <c r="Z1744" s="34"/>
      <c r="AE1744" s="8" t="s">
        <v>0</v>
      </c>
      <c r="AK1744" s="30" t="s">
        <v>0</v>
      </c>
      <c r="BE1744" s="5" t="s">
        <v>0</v>
      </c>
      <c r="BG1744" s="21" t="s">
        <v>0</v>
      </c>
      <c r="BH1744" s="21" t="s">
        <v>0</v>
      </c>
      <c r="BI1744" s="20" t="s">
        <v>0</v>
      </c>
      <c r="BJ1744" s="4" t="s">
        <v>0</v>
      </c>
      <c r="BL1744" s="18" t="s">
        <v>0</v>
      </c>
      <c r="BX1744" s="8" t="s">
        <v>0</v>
      </c>
      <c r="CE1744" s="16" t="s">
        <v>0</v>
      </c>
      <c r="CF1744" s="15" t="s">
        <v>0</v>
      </c>
      <c r="CG1744" s="14" t="s">
        <v>0</v>
      </c>
      <c r="CH1744" s="8" t="s">
        <v>0</v>
      </c>
      <c r="CU1744" s="9" t="s">
        <v>0</v>
      </c>
      <c r="CV1744" s="8" t="s">
        <v>0</v>
      </c>
      <c r="DP1744" s="5" t="s">
        <v>0</v>
      </c>
      <c r="DR1744" s="4" t="s">
        <v>0</v>
      </c>
    </row>
    <row r="1745" spans="16:122">
      <c r="P1745" s="5" t="s">
        <v>0</v>
      </c>
      <c r="R1745" s="35" t="s">
        <v>0</v>
      </c>
      <c r="Z1745" s="34"/>
      <c r="AE1745" s="8" t="s">
        <v>0</v>
      </c>
      <c r="AK1745" s="30" t="s">
        <v>0</v>
      </c>
      <c r="BE1745" s="5" t="s">
        <v>0</v>
      </c>
      <c r="BG1745" s="21" t="s">
        <v>0</v>
      </c>
      <c r="BH1745" s="21" t="s">
        <v>0</v>
      </c>
      <c r="BI1745" s="20" t="s">
        <v>0</v>
      </c>
      <c r="BJ1745" s="4" t="s">
        <v>0</v>
      </c>
      <c r="BL1745" s="18" t="s">
        <v>0</v>
      </c>
      <c r="BX1745" s="8" t="s">
        <v>0</v>
      </c>
      <c r="CE1745" s="16" t="s">
        <v>0</v>
      </c>
      <c r="CF1745" s="15" t="s">
        <v>0</v>
      </c>
      <c r="CG1745" s="14" t="s">
        <v>0</v>
      </c>
      <c r="CH1745" s="8" t="s">
        <v>0</v>
      </c>
      <c r="CU1745" s="9" t="s">
        <v>0</v>
      </c>
      <c r="CV1745" s="8" t="s">
        <v>0</v>
      </c>
      <c r="DP1745" s="5" t="s">
        <v>0</v>
      </c>
      <c r="DR1745" s="4" t="s">
        <v>0</v>
      </c>
    </row>
    <row r="1746" spans="16:122">
      <c r="P1746" s="5" t="s">
        <v>0</v>
      </c>
      <c r="R1746" s="35" t="s">
        <v>0</v>
      </c>
      <c r="Z1746" s="34"/>
      <c r="AE1746" s="8" t="s">
        <v>0</v>
      </c>
      <c r="AK1746" s="30" t="s">
        <v>0</v>
      </c>
      <c r="BE1746" s="5" t="s">
        <v>0</v>
      </c>
      <c r="BG1746" s="21" t="s">
        <v>0</v>
      </c>
      <c r="BH1746" s="21" t="s">
        <v>0</v>
      </c>
      <c r="BI1746" s="20" t="s">
        <v>0</v>
      </c>
      <c r="BJ1746" s="4" t="s">
        <v>0</v>
      </c>
      <c r="BL1746" s="18" t="s">
        <v>0</v>
      </c>
      <c r="BX1746" s="8" t="s">
        <v>0</v>
      </c>
      <c r="CE1746" s="16" t="s">
        <v>0</v>
      </c>
      <c r="CF1746" s="15" t="s">
        <v>0</v>
      </c>
      <c r="CG1746" s="14" t="s">
        <v>0</v>
      </c>
      <c r="CH1746" s="8" t="s">
        <v>0</v>
      </c>
      <c r="CU1746" s="9" t="s">
        <v>0</v>
      </c>
      <c r="CV1746" s="8" t="s">
        <v>0</v>
      </c>
      <c r="DP1746" s="5" t="s">
        <v>0</v>
      </c>
      <c r="DR1746" s="4" t="s">
        <v>0</v>
      </c>
    </row>
    <row r="1747" spans="16:122">
      <c r="P1747" s="5" t="s">
        <v>0</v>
      </c>
      <c r="R1747" s="35" t="s">
        <v>0</v>
      </c>
      <c r="Z1747" s="34"/>
      <c r="AE1747" s="8" t="s">
        <v>0</v>
      </c>
      <c r="AK1747" s="30" t="s">
        <v>0</v>
      </c>
      <c r="BE1747" s="5" t="s">
        <v>0</v>
      </c>
      <c r="BG1747" s="21" t="s">
        <v>0</v>
      </c>
      <c r="BH1747" s="21" t="s">
        <v>0</v>
      </c>
      <c r="BI1747" s="20" t="s">
        <v>0</v>
      </c>
      <c r="BJ1747" s="4" t="s">
        <v>0</v>
      </c>
      <c r="BL1747" s="18" t="s">
        <v>0</v>
      </c>
      <c r="BX1747" s="8" t="s">
        <v>0</v>
      </c>
      <c r="CE1747" s="16" t="s">
        <v>0</v>
      </c>
      <c r="CF1747" s="15" t="s">
        <v>0</v>
      </c>
      <c r="CG1747" s="14" t="s">
        <v>0</v>
      </c>
      <c r="CH1747" s="8" t="s">
        <v>0</v>
      </c>
      <c r="CU1747" s="9" t="s">
        <v>0</v>
      </c>
      <c r="CV1747" s="8" t="s">
        <v>0</v>
      </c>
      <c r="DP1747" s="5" t="s">
        <v>0</v>
      </c>
      <c r="DR1747" s="4" t="s">
        <v>0</v>
      </c>
    </row>
    <row r="1748" spans="16:122">
      <c r="P1748" s="5" t="s">
        <v>0</v>
      </c>
      <c r="R1748" s="35" t="s">
        <v>0</v>
      </c>
      <c r="Z1748" s="34"/>
      <c r="AE1748" s="8" t="s">
        <v>0</v>
      </c>
      <c r="AK1748" s="30" t="s">
        <v>0</v>
      </c>
      <c r="BE1748" s="5" t="s">
        <v>0</v>
      </c>
      <c r="BG1748" s="21" t="s">
        <v>0</v>
      </c>
      <c r="BH1748" s="21" t="s">
        <v>0</v>
      </c>
      <c r="BI1748" s="20" t="s">
        <v>0</v>
      </c>
      <c r="BJ1748" s="4" t="s">
        <v>0</v>
      </c>
      <c r="BL1748" s="18" t="s">
        <v>0</v>
      </c>
      <c r="BX1748" s="8" t="s">
        <v>0</v>
      </c>
      <c r="CE1748" s="16" t="s">
        <v>0</v>
      </c>
      <c r="CF1748" s="15" t="s">
        <v>0</v>
      </c>
      <c r="CG1748" s="14" t="s">
        <v>0</v>
      </c>
      <c r="CH1748" s="8" t="s">
        <v>0</v>
      </c>
      <c r="CU1748" s="9" t="s">
        <v>0</v>
      </c>
      <c r="CV1748" s="8" t="s">
        <v>0</v>
      </c>
      <c r="DP1748" s="5" t="s">
        <v>0</v>
      </c>
      <c r="DR1748" s="4" t="s">
        <v>0</v>
      </c>
    </row>
    <row r="1749" spans="16:122">
      <c r="P1749" s="5" t="s">
        <v>0</v>
      </c>
      <c r="R1749" s="35" t="s">
        <v>0</v>
      </c>
      <c r="Z1749" s="34"/>
      <c r="AE1749" s="8" t="s">
        <v>0</v>
      </c>
      <c r="AK1749" s="30" t="s">
        <v>0</v>
      </c>
      <c r="BE1749" s="5" t="s">
        <v>0</v>
      </c>
      <c r="BG1749" s="21" t="s">
        <v>0</v>
      </c>
      <c r="BH1749" s="21" t="s">
        <v>0</v>
      </c>
      <c r="BI1749" s="20" t="s">
        <v>0</v>
      </c>
      <c r="BJ1749" s="4" t="s">
        <v>0</v>
      </c>
      <c r="BL1749" s="18" t="s">
        <v>0</v>
      </c>
      <c r="BX1749" s="8" t="s">
        <v>0</v>
      </c>
      <c r="CE1749" s="16" t="s">
        <v>0</v>
      </c>
      <c r="CF1749" s="15" t="s">
        <v>0</v>
      </c>
      <c r="CG1749" s="14" t="s">
        <v>0</v>
      </c>
      <c r="CH1749" s="8" t="s">
        <v>0</v>
      </c>
      <c r="CU1749" s="9" t="s">
        <v>0</v>
      </c>
      <c r="CV1749" s="8" t="s">
        <v>0</v>
      </c>
      <c r="DP1749" s="5" t="s">
        <v>0</v>
      </c>
      <c r="DR1749" s="4" t="s">
        <v>0</v>
      </c>
    </row>
    <row r="1750" spans="16:122">
      <c r="P1750" s="5" t="s">
        <v>0</v>
      </c>
      <c r="R1750" s="35" t="s">
        <v>0</v>
      </c>
      <c r="Z1750" s="34"/>
      <c r="AE1750" s="8" t="s">
        <v>0</v>
      </c>
      <c r="AK1750" s="30" t="s">
        <v>0</v>
      </c>
      <c r="BE1750" s="5" t="s">
        <v>0</v>
      </c>
      <c r="BG1750" s="21" t="s">
        <v>0</v>
      </c>
      <c r="BH1750" s="21" t="s">
        <v>0</v>
      </c>
      <c r="BI1750" s="20" t="s">
        <v>0</v>
      </c>
      <c r="BJ1750" s="4" t="s">
        <v>0</v>
      </c>
      <c r="BL1750" s="18" t="s">
        <v>0</v>
      </c>
      <c r="BX1750" s="8" t="s">
        <v>0</v>
      </c>
      <c r="CE1750" s="16" t="s">
        <v>0</v>
      </c>
      <c r="CF1750" s="15" t="s">
        <v>0</v>
      </c>
      <c r="CG1750" s="14" t="s">
        <v>0</v>
      </c>
      <c r="CH1750" s="8" t="s">
        <v>0</v>
      </c>
      <c r="CU1750" s="9" t="s">
        <v>0</v>
      </c>
      <c r="CV1750" s="8" t="s">
        <v>0</v>
      </c>
      <c r="DP1750" s="5" t="s">
        <v>0</v>
      </c>
      <c r="DR1750" s="4" t="s">
        <v>0</v>
      </c>
    </row>
    <row r="1751" spans="16:122">
      <c r="P1751" s="5" t="s">
        <v>0</v>
      </c>
      <c r="R1751" s="35" t="s">
        <v>0</v>
      </c>
      <c r="Z1751" s="34"/>
      <c r="AE1751" s="8" t="s">
        <v>0</v>
      </c>
      <c r="AK1751" s="30" t="s">
        <v>0</v>
      </c>
      <c r="BE1751" s="5" t="s">
        <v>0</v>
      </c>
      <c r="BG1751" s="21" t="s">
        <v>0</v>
      </c>
      <c r="BH1751" s="21" t="s">
        <v>0</v>
      </c>
      <c r="BI1751" s="20" t="s">
        <v>0</v>
      </c>
      <c r="BJ1751" s="4" t="s">
        <v>0</v>
      </c>
      <c r="BL1751" s="18" t="s">
        <v>0</v>
      </c>
      <c r="BX1751" s="8" t="s">
        <v>0</v>
      </c>
      <c r="CE1751" s="16" t="s">
        <v>0</v>
      </c>
      <c r="CF1751" s="15" t="s">
        <v>0</v>
      </c>
      <c r="CG1751" s="14" t="s">
        <v>0</v>
      </c>
      <c r="CH1751" s="8" t="s">
        <v>0</v>
      </c>
      <c r="CU1751" s="9" t="s">
        <v>0</v>
      </c>
      <c r="CV1751" s="8" t="s">
        <v>0</v>
      </c>
      <c r="DP1751" s="5" t="s">
        <v>0</v>
      </c>
      <c r="DR1751" s="4" t="s">
        <v>0</v>
      </c>
    </row>
    <row r="1752" spans="16:122">
      <c r="P1752" s="5" t="s">
        <v>0</v>
      </c>
      <c r="R1752" s="35" t="s">
        <v>0</v>
      </c>
      <c r="Z1752" s="34"/>
      <c r="AE1752" s="8" t="s">
        <v>0</v>
      </c>
      <c r="AK1752" s="30" t="s">
        <v>0</v>
      </c>
      <c r="BE1752" s="5" t="s">
        <v>0</v>
      </c>
      <c r="BG1752" s="21" t="s">
        <v>0</v>
      </c>
      <c r="BH1752" s="21" t="s">
        <v>0</v>
      </c>
      <c r="BI1752" s="20" t="s">
        <v>0</v>
      </c>
      <c r="BJ1752" s="4" t="s">
        <v>0</v>
      </c>
      <c r="BL1752" s="18" t="s">
        <v>0</v>
      </c>
      <c r="BX1752" s="8" t="s">
        <v>0</v>
      </c>
      <c r="CE1752" s="16" t="s">
        <v>0</v>
      </c>
      <c r="CF1752" s="15" t="s">
        <v>0</v>
      </c>
      <c r="CG1752" s="14" t="s">
        <v>0</v>
      </c>
      <c r="CH1752" s="8" t="s">
        <v>0</v>
      </c>
      <c r="CU1752" s="9" t="s">
        <v>0</v>
      </c>
      <c r="CV1752" s="8" t="s">
        <v>0</v>
      </c>
      <c r="DP1752" s="5" t="s">
        <v>0</v>
      </c>
      <c r="DR1752" s="4" t="s">
        <v>0</v>
      </c>
    </row>
    <row r="1753" spans="16:122">
      <c r="P1753" s="5" t="s">
        <v>0</v>
      </c>
      <c r="R1753" s="35" t="s">
        <v>0</v>
      </c>
      <c r="Z1753" s="34"/>
      <c r="AE1753" s="8" t="s">
        <v>0</v>
      </c>
      <c r="AK1753" s="30" t="s">
        <v>0</v>
      </c>
      <c r="BE1753" s="5" t="s">
        <v>0</v>
      </c>
      <c r="BG1753" s="21" t="s">
        <v>0</v>
      </c>
      <c r="BH1753" s="21" t="s">
        <v>0</v>
      </c>
      <c r="BI1753" s="20" t="s">
        <v>0</v>
      </c>
      <c r="BJ1753" s="4" t="s">
        <v>0</v>
      </c>
      <c r="BL1753" s="18" t="s">
        <v>0</v>
      </c>
      <c r="BX1753" s="8" t="s">
        <v>0</v>
      </c>
      <c r="CE1753" s="16" t="s">
        <v>0</v>
      </c>
      <c r="CF1753" s="15" t="s">
        <v>0</v>
      </c>
      <c r="CG1753" s="14" t="s">
        <v>0</v>
      </c>
      <c r="CH1753" s="8" t="s">
        <v>0</v>
      </c>
      <c r="CU1753" s="9" t="s">
        <v>0</v>
      </c>
      <c r="CV1753" s="8" t="s">
        <v>0</v>
      </c>
      <c r="DP1753" s="5" t="s">
        <v>0</v>
      </c>
      <c r="DR1753" s="4" t="s">
        <v>0</v>
      </c>
    </row>
    <row r="1754" spans="16:122">
      <c r="P1754" s="5" t="s">
        <v>0</v>
      </c>
      <c r="R1754" s="35" t="s">
        <v>0</v>
      </c>
      <c r="Z1754" s="34"/>
      <c r="AE1754" s="8" t="s">
        <v>0</v>
      </c>
      <c r="AK1754" s="30" t="s">
        <v>0</v>
      </c>
      <c r="BE1754" s="5" t="s">
        <v>0</v>
      </c>
      <c r="BG1754" s="21" t="s">
        <v>0</v>
      </c>
      <c r="BH1754" s="21" t="s">
        <v>0</v>
      </c>
      <c r="BI1754" s="20" t="s">
        <v>0</v>
      </c>
      <c r="BJ1754" s="4" t="s">
        <v>0</v>
      </c>
      <c r="BL1754" s="18" t="s">
        <v>0</v>
      </c>
      <c r="BX1754" s="8" t="s">
        <v>0</v>
      </c>
      <c r="CE1754" s="16" t="s">
        <v>0</v>
      </c>
      <c r="CF1754" s="15" t="s">
        <v>0</v>
      </c>
      <c r="CG1754" s="14" t="s">
        <v>0</v>
      </c>
      <c r="CH1754" s="8" t="s">
        <v>0</v>
      </c>
      <c r="CU1754" s="9" t="s">
        <v>0</v>
      </c>
      <c r="CV1754" s="8" t="s">
        <v>0</v>
      </c>
      <c r="DP1754" s="5" t="s">
        <v>0</v>
      </c>
      <c r="DR1754" s="4" t="s">
        <v>0</v>
      </c>
    </row>
    <row r="1755" spans="16:122">
      <c r="P1755" s="5" t="s">
        <v>0</v>
      </c>
      <c r="R1755" s="35" t="s">
        <v>0</v>
      </c>
      <c r="Z1755" s="34"/>
      <c r="AE1755" s="8" t="s">
        <v>0</v>
      </c>
      <c r="AK1755" s="30" t="s">
        <v>0</v>
      </c>
      <c r="BE1755" s="5" t="s">
        <v>0</v>
      </c>
      <c r="BG1755" s="21" t="s">
        <v>0</v>
      </c>
      <c r="BH1755" s="21" t="s">
        <v>0</v>
      </c>
      <c r="BI1755" s="20" t="s">
        <v>0</v>
      </c>
      <c r="BJ1755" s="4" t="s">
        <v>0</v>
      </c>
      <c r="BL1755" s="18" t="s">
        <v>0</v>
      </c>
      <c r="BX1755" s="8" t="s">
        <v>0</v>
      </c>
      <c r="CE1755" s="16" t="s">
        <v>0</v>
      </c>
      <c r="CF1755" s="15" t="s">
        <v>0</v>
      </c>
      <c r="CG1755" s="14" t="s">
        <v>0</v>
      </c>
      <c r="CH1755" s="8" t="s">
        <v>0</v>
      </c>
      <c r="CU1755" s="9" t="s">
        <v>0</v>
      </c>
      <c r="CV1755" s="8" t="s">
        <v>0</v>
      </c>
      <c r="DP1755" s="5" t="s">
        <v>0</v>
      </c>
      <c r="DR1755" s="4" t="s">
        <v>0</v>
      </c>
    </row>
    <row r="1756" spans="16:122">
      <c r="P1756" s="5" t="s">
        <v>0</v>
      </c>
      <c r="R1756" s="35" t="s">
        <v>0</v>
      </c>
      <c r="Z1756" s="34"/>
      <c r="AE1756" s="8" t="s">
        <v>0</v>
      </c>
      <c r="AK1756" s="30" t="s">
        <v>0</v>
      </c>
      <c r="BE1756" s="5" t="s">
        <v>0</v>
      </c>
      <c r="BG1756" s="21" t="s">
        <v>0</v>
      </c>
      <c r="BH1756" s="21" t="s">
        <v>0</v>
      </c>
      <c r="BI1756" s="20" t="s">
        <v>0</v>
      </c>
      <c r="BJ1756" s="4" t="s">
        <v>0</v>
      </c>
      <c r="BL1756" s="18" t="s">
        <v>0</v>
      </c>
      <c r="BX1756" s="8" t="s">
        <v>0</v>
      </c>
      <c r="CE1756" s="16" t="s">
        <v>0</v>
      </c>
      <c r="CF1756" s="15" t="s">
        <v>0</v>
      </c>
      <c r="CG1756" s="14" t="s">
        <v>0</v>
      </c>
      <c r="CH1756" s="8" t="s">
        <v>0</v>
      </c>
      <c r="CU1756" s="9" t="s">
        <v>0</v>
      </c>
      <c r="CV1756" s="8" t="s">
        <v>0</v>
      </c>
      <c r="DP1756" s="5" t="s">
        <v>0</v>
      </c>
      <c r="DR1756" s="4" t="s">
        <v>0</v>
      </c>
    </row>
    <row r="1757" spans="16:122">
      <c r="P1757" s="5" t="s">
        <v>0</v>
      </c>
      <c r="R1757" s="35" t="s">
        <v>0</v>
      </c>
      <c r="Z1757" s="34"/>
      <c r="AE1757" s="8" t="s">
        <v>0</v>
      </c>
      <c r="AK1757" s="30" t="s">
        <v>0</v>
      </c>
      <c r="BE1757" s="5" t="s">
        <v>0</v>
      </c>
      <c r="BG1757" s="21" t="s">
        <v>0</v>
      </c>
      <c r="BH1757" s="21" t="s">
        <v>0</v>
      </c>
      <c r="BI1757" s="20" t="s">
        <v>0</v>
      </c>
      <c r="BJ1757" s="4" t="s">
        <v>0</v>
      </c>
      <c r="BL1757" s="18" t="s">
        <v>0</v>
      </c>
      <c r="BX1757" s="8" t="s">
        <v>0</v>
      </c>
      <c r="CE1757" s="16" t="s">
        <v>0</v>
      </c>
      <c r="CF1757" s="15" t="s">
        <v>0</v>
      </c>
      <c r="CG1757" s="14" t="s">
        <v>0</v>
      </c>
      <c r="CH1757" s="8" t="s">
        <v>0</v>
      </c>
      <c r="CU1757" s="9" t="s">
        <v>0</v>
      </c>
      <c r="CV1757" s="8" t="s">
        <v>0</v>
      </c>
      <c r="DP1757" s="5" t="s">
        <v>0</v>
      </c>
      <c r="DR1757" s="4" t="s">
        <v>0</v>
      </c>
    </row>
    <row r="1758" spans="16:122">
      <c r="P1758" s="5" t="s">
        <v>0</v>
      </c>
      <c r="R1758" s="35" t="s">
        <v>0</v>
      </c>
      <c r="Z1758" s="34"/>
      <c r="AE1758" s="8" t="s">
        <v>0</v>
      </c>
      <c r="AK1758" s="30" t="s">
        <v>0</v>
      </c>
      <c r="BE1758" s="5" t="s">
        <v>0</v>
      </c>
      <c r="BG1758" s="21" t="s">
        <v>0</v>
      </c>
      <c r="BH1758" s="21" t="s">
        <v>0</v>
      </c>
      <c r="BI1758" s="20" t="s">
        <v>0</v>
      </c>
      <c r="BJ1758" s="4" t="s">
        <v>0</v>
      </c>
      <c r="BL1758" s="18" t="s">
        <v>0</v>
      </c>
      <c r="BX1758" s="8" t="s">
        <v>0</v>
      </c>
      <c r="CE1758" s="16" t="s">
        <v>0</v>
      </c>
      <c r="CF1758" s="15" t="s">
        <v>0</v>
      </c>
      <c r="CG1758" s="14" t="s">
        <v>0</v>
      </c>
      <c r="CH1758" s="8" t="s">
        <v>0</v>
      </c>
      <c r="CU1758" s="9" t="s">
        <v>0</v>
      </c>
      <c r="CV1758" s="8" t="s">
        <v>0</v>
      </c>
      <c r="DP1758" s="5" t="s">
        <v>0</v>
      </c>
      <c r="DR1758" s="4" t="s">
        <v>0</v>
      </c>
    </row>
    <row r="1759" spans="16:122">
      <c r="P1759" s="5" t="s">
        <v>0</v>
      </c>
      <c r="R1759" s="35" t="s">
        <v>0</v>
      </c>
      <c r="Z1759" s="34"/>
      <c r="AE1759" s="8" t="s">
        <v>0</v>
      </c>
      <c r="AK1759" s="30" t="s">
        <v>0</v>
      </c>
      <c r="BE1759" s="5" t="s">
        <v>0</v>
      </c>
      <c r="BG1759" s="21" t="s">
        <v>0</v>
      </c>
      <c r="BH1759" s="21" t="s">
        <v>0</v>
      </c>
      <c r="BI1759" s="20" t="s">
        <v>0</v>
      </c>
      <c r="BJ1759" s="4" t="s">
        <v>0</v>
      </c>
      <c r="BL1759" s="18" t="s">
        <v>0</v>
      </c>
      <c r="BX1759" s="8" t="s">
        <v>0</v>
      </c>
      <c r="CE1759" s="16" t="s">
        <v>0</v>
      </c>
      <c r="CF1759" s="15" t="s">
        <v>0</v>
      </c>
      <c r="CG1759" s="14" t="s">
        <v>0</v>
      </c>
      <c r="CH1759" s="8" t="s">
        <v>0</v>
      </c>
      <c r="CU1759" s="9" t="s">
        <v>0</v>
      </c>
      <c r="CV1759" s="8" t="s">
        <v>0</v>
      </c>
      <c r="DP1759" s="5" t="s">
        <v>0</v>
      </c>
      <c r="DR1759" s="4" t="s">
        <v>0</v>
      </c>
    </row>
    <row r="1760" spans="16:122">
      <c r="P1760" s="5" t="s">
        <v>0</v>
      </c>
      <c r="R1760" s="35" t="s">
        <v>0</v>
      </c>
      <c r="Z1760" s="34"/>
      <c r="AE1760" s="8" t="s">
        <v>0</v>
      </c>
      <c r="AK1760" s="30" t="s">
        <v>0</v>
      </c>
      <c r="BE1760" s="5" t="s">
        <v>0</v>
      </c>
      <c r="BG1760" s="21" t="s">
        <v>0</v>
      </c>
      <c r="BH1760" s="21" t="s">
        <v>0</v>
      </c>
      <c r="BI1760" s="20" t="s">
        <v>0</v>
      </c>
      <c r="BJ1760" s="4" t="s">
        <v>0</v>
      </c>
      <c r="BL1760" s="18" t="s">
        <v>0</v>
      </c>
      <c r="BX1760" s="8" t="s">
        <v>0</v>
      </c>
      <c r="CE1760" s="16" t="s">
        <v>0</v>
      </c>
      <c r="CF1760" s="15" t="s">
        <v>0</v>
      </c>
      <c r="CG1760" s="14" t="s">
        <v>0</v>
      </c>
      <c r="CH1760" s="8" t="s">
        <v>0</v>
      </c>
      <c r="CU1760" s="9" t="s">
        <v>0</v>
      </c>
      <c r="CV1760" s="8" t="s">
        <v>0</v>
      </c>
      <c r="DP1760" s="5" t="s">
        <v>0</v>
      </c>
      <c r="DR1760" s="4" t="s">
        <v>0</v>
      </c>
    </row>
    <row r="1761" spans="16:122">
      <c r="P1761" s="5" t="s">
        <v>0</v>
      </c>
      <c r="R1761" s="35" t="s">
        <v>0</v>
      </c>
      <c r="Z1761" s="34"/>
      <c r="AE1761" s="8" t="s">
        <v>0</v>
      </c>
      <c r="AK1761" s="30" t="s">
        <v>0</v>
      </c>
      <c r="BE1761" s="5" t="s">
        <v>0</v>
      </c>
      <c r="BG1761" s="21" t="s">
        <v>0</v>
      </c>
      <c r="BH1761" s="21" t="s">
        <v>0</v>
      </c>
      <c r="BI1761" s="20" t="s">
        <v>0</v>
      </c>
      <c r="BJ1761" s="4" t="s">
        <v>0</v>
      </c>
      <c r="BL1761" s="18" t="s">
        <v>0</v>
      </c>
      <c r="BX1761" s="8" t="s">
        <v>0</v>
      </c>
      <c r="CE1761" s="16" t="s">
        <v>0</v>
      </c>
      <c r="CF1761" s="15" t="s">
        <v>0</v>
      </c>
      <c r="CG1761" s="14" t="s">
        <v>0</v>
      </c>
      <c r="CH1761" s="8" t="s">
        <v>0</v>
      </c>
      <c r="CU1761" s="9" t="s">
        <v>0</v>
      </c>
      <c r="CV1761" s="8" t="s">
        <v>0</v>
      </c>
      <c r="DP1761" s="5" t="s">
        <v>0</v>
      </c>
      <c r="DR1761" s="4" t="s">
        <v>0</v>
      </c>
    </row>
    <row r="1762" spans="16:122">
      <c r="P1762" s="5" t="s">
        <v>0</v>
      </c>
      <c r="R1762" s="35" t="s">
        <v>0</v>
      </c>
      <c r="Z1762" s="34"/>
      <c r="AE1762" s="8" t="s">
        <v>0</v>
      </c>
      <c r="AK1762" s="30" t="s">
        <v>0</v>
      </c>
      <c r="BE1762" s="5" t="s">
        <v>0</v>
      </c>
      <c r="BG1762" s="21" t="s">
        <v>0</v>
      </c>
      <c r="BH1762" s="21" t="s">
        <v>0</v>
      </c>
      <c r="BI1762" s="20" t="s">
        <v>0</v>
      </c>
      <c r="BJ1762" s="4" t="s">
        <v>0</v>
      </c>
      <c r="BL1762" s="18" t="s">
        <v>0</v>
      </c>
      <c r="BX1762" s="8" t="s">
        <v>0</v>
      </c>
      <c r="CE1762" s="16" t="s">
        <v>0</v>
      </c>
      <c r="CF1762" s="15" t="s">
        <v>0</v>
      </c>
      <c r="CG1762" s="14" t="s">
        <v>0</v>
      </c>
      <c r="CH1762" s="8" t="s">
        <v>0</v>
      </c>
      <c r="CU1762" s="9" t="s">
        <v>0</v>
      </c>
      <c r="CV1762" s="8" t="s">
        <v>0</v>
      </c>
      <c r="DP1762" s="5" t="s">
        <v>0</v>
      </c>
      <c r="DR1762" s="4" t="s">
        <v>0</v>
      </c>
    </row>
    <row r="1763" spans="16:122">
      <c r="P1763" s="5" t="s">
        <v>0</v>
      </c>
      <c r="R1763" s="35" t="s">
        <v>0</v>
      </c>
      <c r="Z1763" s="34"/>
      <c r="AE1763" s="8" t="s">
        <v>0</v>
      </c>
      <c r="AK1763" s="30" t="s">
        <v>0</v>
      </c>
      <c r="BE1763" s="5" t="s">
        <v>0</v>
      </c>
      <c r="BG1763" s="21" t="s">
        <v>0</v>
      </c>
      <c r="BH1763" s="21" t="s">
        <v>0</v>
      </c>
      <c r="BI1763" s="20" t="s">
        <v>0</v>
      </c>
      <c r="BJ1763" s="4" t="s">
        <v>0</v>
      </c>
      <c r="BL1763" s="18" t="s">
        <v>0</v>
      </c>
      <c r="BX1763" s="8" t="s">
        <v>0</v>
      </c>
      <c r="CE1763" s="16" t="s">
        <v>0</v>
      </c>
      <c r="CF1763" s="15" t="s">
        <v>0</v>
      </c>
      <c r="CG1763" s="14" t="s">
        <v>0</v>
      </c>
      <c r="CH1763" s="8" t="s">
        <v>0</v>
      </c>
      <c r="CU1763" s="9" t="s">
        <v>0</v>
      </c>
      <c r="CV1763" s="8" t="s">
        <v>0</v>
      </c>
      <c r="DP1763" s="5" t="s">
        <v>0</v>
      </c>
      <c r="DR1763" s="4" t="s">
        <v>0</v>
      </c>
    </row>
    <row r="1764" spans="16:122">
      <c r="P1764" s="5" t="s">
        <v>0</v>
      </c>
      <c r="R1764" s="35" t="s">
        <v>0</v>
      </c>
      <c r="Z1764" s="34"/>
      <c r="AE1764" s="8" t="s">
        <v>0</v>
      </c>
      <c r="AK1764" s="30" t="s">
        <v>0</v>
      </c>
      <c r="BE1764" s="5" t="s">
        <v>0</v>
      </c>
      <c r="BG1764" s="21" t="s">
        <v>0</v>
      </c>
      <c r="BH1764" s="21" t="s">
        <v>0</v>
      </c>
      <c r="BI1764" s="20" t="s">
        <v>0</v>
      </c>
      <c r="BJ1764" s="4" t="s">
        <v>0</v>
      </c>
      <c r="BL1764" s="18" t="s">
        <v>0</v>
      </c>
      <c r="BX1764" s="8" t="s">
        <v>0</v>
      </c>
      <c r="CE1764" s="16" t="s">
        <v>0</v>
      </c>
      <c r="CF1764" s="15" t="s">
        <v>0</v>
      </c>
      <c r="CG1764" s="14" t="s">
        <v>0</v>
      </c>
      <c r="CH1764" s="8" t="s">
        <v>0</v>
      </c>
      <c r="CU1764" s="9" t="s">
        <v>0</v>
      </c>
      <c r="CV1764" s="8" t="s">
        <v>0</v>
      </c>
      <c r="DP1764" s="5" t="s">
        <v>0</v>
      </c>
      <c r="DR1764" s="4" t="s">
        <v>0</v>
      </c>
    </row>
    <row r="1765" spans="16:122">
      <c r="P1765" s="5" t="s">
        <v>0</v>
      </c>
      <c r="R1765" s="35" t="s">
        <v>0</v>
      </c>
      <c r="Z1765" s="34"/>
      <c r="AE1765" s="8" t="s">
        <v>0</v>
      </c>
      <c r="AK1765" s="30" t="s">
        <v>0</v>
      </c>
      <c r="BE1765" s="5" t="s">
        <v>0</v>
      </c>
      <c r="BG1765" s="21" t="s">
        <v>0</v>
      </c>
      <c r="BH1765" s="21" t="s">
        <v>0</v>
      </c>
      <c r="BI1765" s="20" t="s">
        <v>0</v>
      </c>
      <c r="BJ1765" s="4" t="s">
        <v>0</v>
      </c>
      <c r="BL1765" s="18" t="s">
        <v>0</v>
      </c>
      <c r="BX1765" s="8" t="s">
        <v>0</v>
      </c>
      <c r="CE1765" s="16" t="s">
        <v>0</v>
      </c>
      <c r="CF1765" s="15" t="s">
        <v>0</v>
      </c>
      <c r="CG1765" s="14" t="s">
        <v>0</v>
      </c>
      <c r="CH1765" s="8" t="s">
        <v>0</v>
      </c>
      <c r="CU1765" s="9" t="s">
        <v>0</v>
      </c>
      <c r="CV1765" s="8" t="s">
        <v>0</v>
      </c>
      <c r="DP1765" s="5" t="s">
        <v>0</v>
      </c>
      <c r="DR1765" s="4" t="s">
        <v>0</v>
      </c>
    </row>
    <row r="1766" spans="16:122">
      <c r="P1766" s="5" t="s">
        <v>0</v>
      </c>
      <c r="R1766" s="35" t="s">
        <v>0</v>
      </c>
      <c r="Z1766" s="34"/>
      <c r="AE1766" s="8" t="s">
        <v>0</v>
      </c>
      <c r="AK1766" s="30" t="s">
        <v>0</v>
      </c>
      <c r="BE1766" s="5" t="s">
        <v>0</v>
      </c>
      <c r="BG1766" s="21" t="s">
        <v>0</v>
      </c>
      <c r="BH1766" s="21" t="s">
        <v>0</v>
      </c>
      <c r="BI1766" s="20" t="s">
        <v>0</v>
      </c>
      <c r="BJ1766" s="4" t="s">
        <v>0</v>
      </c>
      <c r="BL1766" s="18" t="s">
        <v>0</v>
      </c>
      <c r="BX1766" s="8" t="s">
        <v>0</v>
      </c>
      <c r="CE1766" s="16" t="s">
        <v>0</v>
      </c>
      <c r="CF1766" s="15" t="s">
        <v>0</v>
      </c>
      <c r="CG1766" s="14" t="s">
        <v>0</v>
      </c>
      <c r="CH1766" s="8" t="s">
        <v>0</v>
      </c>
      <c r="CU1766" s="9" t="s">
        <v>0</v>
      </c>
      <c r="CV1766" s="8" t="s">
        <v>0</v>
      </c>
      <c r="DP1766" s="5" t="s">
        <v>0</v>
      </c>
      <c r="DR1766" s="4" t="s">
        <v>0</v>
      </c>
    </row>
    <row r="1767" spans="16:122">
      <c r="P1767" s="5" t="s">
        <v>0</v>
      </c>
      <c r="R1767" s="35" t="s">
        <v>0</v>
      </c>
      <c r="Z1767" s="34"/>
      <c r="AE1767" s="8" t="s">
        <v>0</v>
      </c>
      <c r="AK1767" s="30" t="s">
        <v>0</v>
      </c>
      <c r="BE1767" s="5" t="s">
        <v>0</v>
      </c>
      <c r="BG1767" s="21" t="s">
        <v>0</v>
      </c>
      <c r="BH1767" s="21" t="s">
        <v>0</v>
      </c>
      <c r="BI1767" s="20" t="s">
        <v>0</v>
      </c>
      <c r="BJ1767" s="4" t="s">
        <v>0</v>
      </c>
      <c r="BL1767" s="18" t="s">
        <v>0</v>
      </c>
      <c r="BX1767" s="8" t="s">
        <v>0</v>
      </c>
      <c r="CE1767" s="16" t="s">
        <v>0</v>
      </c>
      <c r="CF1767" s="15" t="s">
        <v>0</v>
      </c>
      <c r="CG1767" s="14" t="s">
        <v>0</v>
      </c>
      <c r="CH1767" s="8" t="s">
        <v>0</v>
      </c>
      <c r="CU1767" s="9" t="s">
        <v>0</v>
      </c>
      <c r="CV1767" s="8" t="s">
        <v>0</v>
      </c>
      <c r="DP1767" s="5" t="s">
        <v>0</v>
      </c>
      <c r="DR1767" s="4" t="s">
        <v>0</v>
      </c>
    </row>
    <row r="1768" spans="16:122">
      <c r="P1768" s="5" t="s">
        <v>0</v>
      </c>
      <c r="R1768" s="35" t="s">
        <v>0</v>
      </c>
      <c r="Z1768" s="34"/>
      <c r="AE1768" s="8" t="s">
        <v>0</v>
      </c>
      <c r="AK1768" s="30" t="s">
        <v>0</v>
      </c>
      <c r="BE1768" s="5" t="s">
        <v>0</v>
      </c>
      <c r="BG1768" s="21" t="s">
        <v>0</v>
      </c>
      <c r="BH1768" s="21" t="s">
        <v>0</v>
      </c>
      <c r="BI1768" s="20" t="s">
        <v>0</v>
      </c>
      <c r="BJ1768" s="4" t="s">
        <v>0</v>
      </c>
      <c r="BL1768" s="18" t="s">
        <v>0</v>
      </c>
      <c r="BX1768" s="8" t="s">
        <v>0</v>
      </c>
      <c r="CE1768" s="16" t="s">
        <v>0</v>
      </c>
      <c r="CF1768" s="15" t="s">
        <v>0</v>
      </c>
      <c r="CG1768" s="14" t="s">
        <v>0</v>
      </c>
      <c r="CH1768" s="8" t="s">
        <v>0</v>
      </c>
      <c r="CU1768" s="9" t="s">
        <v>0</v>
      </c>
      <c r="CV1768" s="8" t="s">
        <v>0</v>
      </c>
      <c r="DP1768" s="5" t="s">
        <v>0</v>
      </c>
      <c r="DR1768" s="4" t="s">
        <v>0</v>
      </c>
    </row>
    <row r="1769" spans="16:122">
      <c r="P1769" s="5" t="s">
        <v>0</v>
      </c>
      <c r="R1769" s="35" t="s">
        <v>0</v>
      </c>
      <c r="Z1769" s="34"/>
      <c r="AE1769" s="8" t="s">
        <v>0</v>
      </c>
      <c r="AK1769" s="30" t="s">
        <v>0</v>
      </c>
      <c r="BE1769" s="5" t="s">
        <v>0</v>
      </c>
      <c r="BG1769" s="21" t="s">
        <v>0</v>
      </c>
      <c r="BH1769" s="21" t="s">
        <v>0</v>
      </c>
      <c r="BI1769" s="20" t="s">
        <v>0</v>
      </c>
      <c r="BJ1769" s="4" t="s">
        <v>0</v>
      </c>
      <c r="BL1769" s="18" t="s">
        <v>0</v>
      </c>
      <c r="BX1769" s="8" t="s">
        <v>0</v>
      </c>
      <c r="CE1769" s="16" t="s">
        <v>0</v>
      </c>
      <c r="CF1769" s="15" t="s">
        <v>0</v>
      </c>
      <c r="CG1769" s="14" t="s">
        <v>0</v>
      </c>
      <c r="CH1769" s="8" t="s">
        <v>0</v>
      </c>
      <c r="CU1769" s="9" t="s">
        <v>0</v>
      </c>
      <c r="CV1769" s="8" t="s">
        <v>0</v>
      </c>
      <c r="DP1769" s="5" t="s">
        <v>0</v>
      </c>
      <c r="DR1769" s="4" t="s">
        <v>0</v>
      </c>
    </row>
    <row r="1770" spans="16:122">
      <c r="P1770" s="5" t="s">
        <v>0</v>
      </c>
      <c r="R1770" s="35" t="s">
        <v>0</v>
      </c>
      <c r="Z1770" s="34"/>
      <c r="AE1770" s="8" t="s">
        <v>0</v>
      </c>
      <c r="AK1770" s="30" t="s">
        <v>0</v>
      </c>
      <c r="BE1770" s="5" t="s">
        <v>0</v>
      </c>
      <c r="BG1770" s="21" t="s">
        <v>0</v>
      </c>
      <c r="BH1770" s="21" t="s">
        <v>0</v>
      </c>
      <c r="BI1770" s="20" t="s">
        <v>0</v>
      </c>
      <c r="BJ1770" s="4" t="s">
        <v>0</v>
      </c>
      <c r="BL1770" s="18" t="s">
        <v>0</v>
      </c>
      <c r="BX1770" s="8" t="s">
        <v>0</v>
      </c>
      <c r="CE1770" s="16" t="s">
        <v>0</v>
      </c>
      <c r="CF1770" s="15" t="s">
        <v>0</v>
      </c>
      <c r="CG1770" s="14" t="s">
        <v>0</v>
      </c>
      <c r="CH1770" s="8" t="s">
        <v>0</v>
      </c>
      <c r="CU1770" s="9" t="s">
        <v>0</v>
      </c>
      <c r="CV1770" s="8" t="s">
        <v>0</v>
      </c>
      <c r="DP1770" s="5" t="s">
        <v>0</v>
      </c>
      <c r="DR1770" s="4" t="s">
        <v>0</v>
      </c>
    </row>
    <row r="1771" spans="16:122">
      <c r="P1771" s="5" t="s">
        <v>0</v>
      </c>
      <c r="R1771" s="35" t="s">
        <v>0</v>
      </c>
      <c r="Z1771" s="34"/>
      <c r="AE1771" s="8" t="s">
        <v>0</v>
      </c>
      <c r="AK1771" s="30" t="s">
        <v>0</v>
      </c>
      <c r="BE1771" s="5" t="s">
        <v>0</v>
      </c>
      <c r="BG1771" s="21" t="s">
        <v>0</v>
      </c>
      <c r="BH1771" s="21" t="s">
        <v>0</v>
      </c>
      <c r="BI1771" s="20" t="s">
        <v>0</v>
      </c>
      <c r="BJ1771" s="4" t="s">
        <v>0</v>
      </c>
      <c r="BL1771" s="18" t="s">
        <v>0</v>
      </c>
      <c r="BX1771" s="8" t="s">
        <v>0</v>
      </c>
      <c r="CE1771" s="16" t="s">
        <v>0</v>
      </c>
      <c r="CF1771" s="15" t="s">
        <v>0</v>
      </c>
      <c r="CG1771" s="14" t="s">
        <v>0</v>
      </c>
      <c r="CH1771" s="8" t="s">
        <v>0</v>
      </c>
      <c r="CU1771" s="9" t="s">
        <v>0</v>
      </c>
      <c r="CV1771" s="8" t="s">
        <v>0</v>
      </c>
      <c r="DP1771" s="5" t="s">
        <v>0</v>
      </c>
      <c r="DR1771" s="4" t="s">
        <v>0</v>
      </c>
    </row>
    <row r="1772" spans="16:122">
      <c r="P1772" s="5" t="s">
        <v>0</v>
      </c>
      <c r="R1772" s="35" t="s">
        <v>0</v>
      </c>
      <c r="Z1772" s="34"/>
      <c r="AE1772" s="8" t="s">
        <v>0</v>
      </c>
      <c r="AK1772" s="30" t="s">
        <v>0</v>
      </c>
      <c r="BE1772" s="5" t="s">
        <v>0</v>
      </c>
      <c r="BG1772" s="21" t="s">
        <v>0</v>
      </c>
      <c r="BH1772" s="21" t="s">
        <v>0</v>
      </c>
      <c r="BI1772" s="20" t="s">
        <v>0</v>
      </c>
      <c r="BJ1772" s="4" t="s">
        <v>0</v>
      </c>
      <c r="BL1772" s="18" t="s">
        <v>0</v>
      </c>
      <c r="BX1772" s="8" t="s">
        <v>0</v>
      </c>
      <c r="CE1772" s="16" t="s">
        <v>0</v>
      </c>
      <c r="CF1772" s="15" t="s">
        <v>0</v>
      </c>
      <c r="CG1772" s="14" t="s">
        <v>0</v>
      </c>
      <c r="CH1772" s="8" t="s">
        <v>0</v>
      </c>
      <c r="CU1772" s="9" t="s">
        <v>0</v>
      </c>
      <c r="CV1772" s="8" t="s">
        <v>0</v>
      </c>
      <c r="DP1772" s="5" t="s">
        <v>0</v>
      </c>
      <c r="DR1772" s="4" t="s">
        <v>0</v>
      </c>
    </row>
    <row r="1773" spans="16:122">
      <c r="P1773" s="5" t="s">
        <v>0</v>
      </c>
      <c r="R1773" s="35" t="s">
        <v>0</v>
      </c>
      <c r="Z1773" s="34"/>
      <c r="AE1773" s="8" t="s">
        <v>0</v>
      </c>
      <c r="AK1773" s="30" t="s">
        <v>0</v>
      </c>
      <c r="BE1773" s="5" t="s">
        <v>0</v>
      </c>
      <c r="BG1773" s="21" t="s">
        <v>0</v>
      </c>
      <c r="BH1773" s="21" t="s">
        <v>0</v>
      </c>
      <c r="BI1773" s="20" t="s">
        <v>0</v>
      </c>
      <c r="BJ1773" s="4" t="s">
        <v>0</v>
      </c>
      <c r="BL1773" s="18" t="s">
        <v>0</v>
      </c>
      <c r="BX1773" s="8" t="s">
        <v>0</v>
      </c>
      <c r="CE1773" s="16" t="s">
        <v>0</v>
      </c>
      <c r="CF1773" s="15" t="s">
        <v>0</v>
      </c>
      <c r="CG1773" s="14" t="s">
        <v>0</v>
      </c>
      <c r="CH1773" s="8" t="s">
        <v>0</v>
      </c>
      <c r="CU1773" s="9" t="s">
        <v>0</v>
      </c>
      <c r="CV1773" s="8" t="s">
        <v>0</v>
      </c>
      <c r="DP1773" s="5" t="s">
        <v>0</v>
      </c>
      <c r="DR1773" s="4" t="s">
        <v>0</v>
      </c>
    </row>
    <row r="1774" spans="16:122">
      <c r="P1774" s="5" t="s">
        <v>0</v>
      </c>
      <c r="R1774" s="35" t="s">
        <v>0</v>
      </c>
      <c r="Z1774" s="34"/>
      <c r="AE1774" s="8" t="s">
        <v>0</v>
      </c>
      <c r="AK1774" s="30" t="s">
        <v>0</v>
      </c>
      <c r="BE1774" s="5" t="s">
        <v>0</v>
      </c>
      <c r="BG1774" s="21" t="s">
        <v>0</v>
      </c>
      <c r="BH1774" s="21" t="s">
        <v>0</v>
      </c>
      <c r="BI1774" s="20" t="s">
        <v>0</v>
      </c>
      <c r="BJ1774" s="4" t="s">
        <v>0</v>
      </c>
      <c r="BL1774" s="18" t="s">
        <v>0</v>
      </c>
      <c r="BX1774" s="8" t="s">
        <v>0</v>
      </c>
      <c r="CE1774" s="16" t="s">
        <v>0</v>
      </c>
      <c r="CF1774" s="15" t="s">
        <v>0</v>
      </c>
      <c r="CG1774" s="14" t="s">
        <v>0</v>
      </c>
      <c r="CH1774" s="8" t="s">
        <v>0</v>
      </c>
      <c r="CU1774" s="9" t="s">
        <v>0</v>
      </c>
      <c r="CV1774" s="8" t="s">
        <v>0</v>
      </c>
      <c r="DP1774" s="5" t="s">
        <v>0</v>
      </c>
      <c r="DR1774" s="4" t="s">
        <v>0</v>
      </c>
    </row>
    <row r="1775" spans="16:122">
      <c r="P1775" s="5" t="s">
        <v>0</v>
      </c>
      <c r="R1775" s="35" t="s">
        <v>0</v>
      </c>
      <c r="Z1775" s="34"/>
      <c r="AE1775" s="8" t="s">
        <v>0</v>
      </c>
      <c r="AK1775" s="30" t="s">
        <v>0</v>
      </c>
      <c r="BE1775" s="5" t="s">
        <v>0</v>
      </c>
      <c r="BG1775" s="21" t="s">
        <v>0</v>
      </c>
      <c r="BH1775" s="21" t="s">
        <v>0</v>
      </c>
      <c r="BI1775" s="20" t="s">
        <v>0</v>
      </c>
      <c r="BJ1775" s="4" t="s">
        <v>0</v>
      </c>
      <c r="BL1775" s="18" t="s">
        <v>0</v>
      </c>
      <c r="BX1775" s="8" t="s">
        <v>0</v>
      </c>
      <c r="CE1775" s="16" t="s">
        <v>0</v>
      </c>
      <c r="CF1775" s="15" t="s">
        <v>0</v>
      </c>
      <c r="CG1775" s="14" t="s">
        <v>0</v>
      </c>
      <c r="CH1775" s="8" t="s">
        <v>0</v>
      </c>
      <c r="CU1775" s="9" t="s">
        <v>0</v>
      </c>
      <c r="CV1775" s="8" t="s">
        <v>0</v>
      </c>
      <c r="DP1775" s="5" t="s">
        <v>0</v>
      </c>
      <c r="DR1775" s="4" t="s">
        <v>0</v>
      </c>
    </row>
    <row r="1776" spans="16:122">
      <c r="P1776" s="5" t="s">
        <v>0</v>
      </c>
      <c r="R1776" s="35" t="s">
        <v>0</v>
      </c>
      <c r="Z1776" s="34"/>
      <c r="AE1776" s="8" t="s">
        <v>0</v>
      </c>
      <c r="AK1776" s="30" t="s">
        <v>0</v>
      </c>
      <c r="BE1776" s="5" t="s">
        <v>0</v>
      </c>
      <c r="BG1776" s="21" t="s">
        <v>0</v>
      </c>
      <c r="BH1776" s="21" t="s">
        <v>0</v>
      </c>
      <c r="BI1776" s="20" t="s">
        <v>0</v>
      </c>
      <c r="BJ1776" s="4" t="s">
        <v>0</v>
      </c>
      <c r="BL1776" s="18" t="s">
        <v>0</v>
      </c>
      <c r="BX1776" s="8" t="s">
        <v>0</v>
      </c>
      <c r="CE1776" s="16" t="s">
        <v>0</v>
      </c>
      <c r="CF1776" s="15" t="s">
        <v>0</v>
      </c>
      <c r="CG1776" s="14" t="s">
        <v>0</v>
      </c>
      <c r="CH1776" s="8" t="s">
        <v>0</v>
      </c>
      <c r="CU1776" s="9" t="s">
        <v>0</v>
      </c>
      <c r="CV1776" s="8" t="s">
        <v>0</v>
      </c>
      <c r="DP1776" s="5" t="s">
        <v>0</v>
      </c>
      <c r="DR1776" s="4" t="s">
        <v>0</v>
      </c>
    </row>
    <row r="1777" spans="16:122">
      <c r="P1777" s="5" t="s">
        <v>0</v>
      </c>
      <c r="R1777" s="35" t="s">
        <v>0</v>
      </c>
      <c r="Z1777" s="34"/>
      <c r="AE1777" s="8" t="s">
        <v>0</v>
      </c>
      <c r="AK1777" s="30" t="s">
        <v>0</v>
      </c>
      <c r="BE1777" s="5" t="s">
        <v>0</v>
      </c>
      <c r="BG1777" s="21" t="s">
        <v>0</v>
      </c>
      <c r="BH1777" s="21" t="s">
        <v>0</v>
      </c>
      <c r="BI1777" s="20" t="s">
        <v>0</v>
      </c>
      <c r="BJ1777" s="4" t="s">
        <v>0</v>
      </c>
      <c r="BL1777" s="18" t="s">
        <v>0</v>
      </c>
      <c r="BX1777" s="8" t="s">
        <v>0</v>
      </c>
      <c r="CE1777" s="16" t="s">
        <v>0</v>
      </c>
      <c r="CF1777" s="15" t="s">
        <v>0</v>
      </c>
      <c r="CG1777" s="14" t="s">
        <v>0</v>
      </c>
      <c r="CH1777" s="8" t="s">
        <v>0</v>
      </c>
      <c r="CU1777" s="9" t="s">
        <v>0</v>
      </c>
      <c r="CV1777" s="8" t="s">
        <v>0</v>
      </c>
      <c r="DP1777" s="5" t="s">
        <v>0</v>
      </c>
      <c r="DR1777" s="4" t="s">
        <v>0</v>
      </c>
    </row>
    <row r="1778" spans="16:122">
      <c r="P1778" s="5" t="s">
        <v>0</v>
      </c>
      <c r="R1778" s="35" t="s">
        <v>0</v>
      </c>
      <c r="Z1778" s="34"/>
      <c r="AE1778" s="8" t="s">
        <v>0</v>
      </c>
      <c r="AK1778" s="30" t="s">
        <v>0</v>
      </c>
      <c r="BE1778" s="5" t="s">
        <v>0</v>
      </c>
      <c r="BG1778" s="21" t="s">
        <v>0</v>
      </c>
      <c r="BH1778" s="21" t="s">
        <v>0</v>
      </c>
      <c r="BI1778" s="20" t="s">
        <v>0</v>
      </c>
      <c r="BJ1778" s="4" t="s">
        <v>0</v>
      </c>
      <c r="BL1778" s="18" t="s">
        <v>0</v>
      </c>
      <c r="BX1778" s="8" t="s">
        <v>0</v>
      </c>
      <c r="CE1778" s="16" t="s">
        <v>0</v>
      </c>
      <c r="CF1778" s="15" t="s">
        <v>0</v>
      </c>
      <c r="CG1778" s="14" t="s">
        <v>0</v>
      </c>
      <c r="CH1778" s="8" t="s">
        <v>0</v>
      </c>
      <c r="CU1778" s="9" t="s">
        <v>0</v>
      </c>
      <c r="CV1778" s="8" t="s">
        <v>0</v>
      </c>
      <c r="DP1778" s="5" t="s">
        <v>0</v>
      </c>
      <c r="DR1778" s="4" t="s">
        <v>0</v>
      </c>
    </row>
    <row r="1779" spans="16:122">
      <c r="P1779" s="5" t="s">
        <v>0</v>
      </c>
      <c r="R1779" s="35" t="s">
        <v>0</v>
      </c>
      <c r="Z1779" s="34"/>
      <c r="AE1779" s="8" t="s">
        <v>0</v>
      </c>
      <c r="AK1779" s="30" t="s">
        <v>0</v>
      </c>
      <c r="BE1779" s="5" t="s">
        <v>0</v>
      </c>
      <c r="BG1779" s="21" t="s">
        <v>0</v>
      </c>
      <c r="BH1779" s="21" t="s">
        <v>0</v>
      </c>
      <c r="BI1779" s="20" t="s">
        <v>0</v>
      </c>
      <c r="BJ1779" s="4" t="s">
        <v>0</v>
      </c>
      <c r="BL1779" s="18" t="s">
        <v>0</v>
      </c>
      <c r="BX1779" s="8" t="s">
        <v>0</v>
      </c>
      <c r="CE1779" s="16" t="s">
        <v>0</v>
      </c>
      <c r="CF1779" s="15" t="s">
        <v>0</v>
      </c>
      <c r="CG1779" s="14" t="s">
        <v>0</v>
      </c>
      <c r="CH1779" s="8" t="s">
        <v>0</v>
      </c>
      <c r="CU1779" s="9" t="s">
        <v>0</v>
      </c>
      <c r="CV1779" s="8" t="s">
        <v>0</v>
      </c>
      <c r="DP1779" s="5" t="s">
        <v>0</v>
      </c>
      <c r="DR1779" s="4" t="s">
        <v>0</v>
      </c>
    </row>
    <row r="1780" spans="16:122">
      <c r="P1780" s="5" t="s">
        <v>0</v>
      </c>
      <c r="R1780" s="35" t="s">
        <v>0</v>
      </c>
      <c r="Z1780" s="34"/>
      <c r="AE1780" s="8" t="s">
        <v>0</v>
      </c>
      <c r="AK1780" s="30" t="s">
        <v>0</v>
      </c>
      <c r="BE1780" s="5" t="s">
        <v>0</v>
      </c>
      <c r="BG1780" s="21" t="s">
        <v>0</v>
      </c>
      <c r="BH1780" s="21" t="s">
        <v>0</v>
      </c>
      <c r="BI1780" s="20" t="s">
        <v>0</v>
      </c>
      <c r="BJ1780" s="4" t="s">
        <v>0</v>
      </c>
      <c r="BL1780" s="18" t="s">
        <v>0</v>
      </c>
      <c r="BX1780" s="8" t="s">
        <v>0</v>
      </c>
      <c r="CE1780" s="16" t="s">
        <v>0</v>
      </c>
      <c r="CF1780" s="15" t="s">
        <v>0</v>
      </c>
      <c r="CG1780" s="14" t="s">
        <v>0</v>
      </c>
      <c r="CH1780" s="8" t="s">
        <v>0</v>
      </c>
      <c r="CU1780" s="9" t="s">
        <v>0</v>
      </c>
      <c r="CV1780" s="8" t="s">
        <v>0</v>
      </c>
      <c r="DP1780" s="5" t="s">
        <v>0</v>
      </c>
      <c r="DR1780" s="4" t="s">
        <v>0</v>
      </c>
    </row>
    <row r="1781" spans="16:122">
      <c r="P1781" s="5" t="s">
        <v>0</v>
      </c>
      <c r="R1781" s="35" t="s">
        <v>0</v>
      </c>
      <c r="Z1781" s="34"/>
      <c r="AE1781" s="8" t="s">
        <v>0</v>
      </c>
      <c r="AK1781" s="30" t="s">
        <v>0</v>
      </c>
      <c r="BE1781" s="5" t="s">
        <v>0</v>
      </c>
      <c r="BG1781" s="21" t="s">
        <v>0</v>
      </c>
      <c r="BH1781" s="21" t="s">
        <v>0</v>
      </c>
      <c r="BI1781" s="20" t="s">
        <v>0</v>
      </c>
      <c r="BJ1781" s="4" t="s">
        <v>0</v>
      </c>
      <c r="BL1781" s="18" t="s">
        <v>0</v>
      </c>
      <c r="BX1781" s="8" t="s">
        <v>0</v>
      </c>
      <c r="CE1781" s="16" t="s">
        <v>0</v>
      </c>
      <c r="CF1781" s="15" t="s">
        <v>0</v>
      </c>
      <c r="CG1781" s="14" t="s">
        <v>0</v>
      </c>
      <c r="CH1781" s="8" t="s">
        <v>0</v>
      </c>
      <c r="CU1781" s="9" t="s">
        <v>0</v>
      </c>
      <c r="CV1781" s="8" t="s">
        <v>0</v>
      </c>
      <c r="DP1781" s="5" t="s">
        <v>0</v>
      </c>
      <c r="DR1781" s="4" t="s">
        <v>0</v>
      </c>
    </row>
    <row r="1782" spans="16:122">
      <c r="P1782" s="5" t="s">
        <v>0</v>
      </c>
      <c r="R1782" s="35" t="s">
        <v>0</v>
      </c>
      <c r="Z1782" s="34"/>
      <c r="AE1782" s="8" t="s">
        <v>0</v>
      </c>
      <c r="AK1782" s="30" t="s">
        <v>0</v>
      </c>
      <c r="BE1782" s="5" t="s">
        <v>0</v>
      </c>
      <c r="BG1782" s="21" t="s">
        <v>0</v>
      </c>
      <c r="BH1782" s="21" t="s">
        <v>0</v>
      </c>
      <c r="BI1782" s="20" t="s">
        <v>0</v>
      </c>
      <c r="BJ1782" s="4" t="s">
        <v>0</v>
      </c>
      <c r="BL1782" s="18" t="s">
        <v>0</v>
      </c>
      <c r="BX1782" s="8" t="s">
        <v>0</v>
      </c>
      <c r="CE1782" s="16" t="s">
        <v>0</v>
      </c>
      <c r="CF1782" s="15" t="s">
        <v>0</v>
      </c>
      <c r="CG1782" s="14" t="s">
        <v>0</v>
      </c>
      <c r="CH1782" s="8" t="s">
        <v>0</v>
      </c>
      <c r="CU1782" s="9" t="s">
        <v>0</v>
      </c>
      <c r="CV1782" s="8" t="s">
        <v>0</v>
      </c>
      <c r="DP1782" s="5" t="s">
        <v>0</v>
      </c>
      <c r="DR1782" s="4" t="s">
        <v>0</v>
      </c>
    </row>
    <row r="1783" spans="16:122">
      <c r="P1783" s="5" t="s">
        <v>0</v>
      </c>
      <c r="R1783" s="35" t="s">
        <v>0</v>
      </c>
      <c r="Z1783" s="34"/>
      <c r="AE1783" s="8" t="s">
        <v>0</v>
      </c>
      <c r="AK1783" s="30" t="s">
        <v>0</v>
      </c>
      <c r="BE1783" s="5" t="s">
        <v>0</v>
      </c>
      <c r="BG1783" s="21" t="s">
        <v>0</v>
      </c>
      <c r="BH1783" s="21" t="s">
        <v>0</v>
      </c>
      <c r="BI1783" s="20" t="s">
        <v>0</v>
      </c>
      <c r="BJ1783" s="4" t="s">
        <v>0</v>
      </c>
      <c r="BL1783" s="18" t="s">
        <v>0</v>
      </c>
      <c r="BX1783" s="8" t="s">
        <v>0</v>
      </c>
      <c r="CE1783" s="16" t="s">
        <v>0</v>
      </c>
      <c r="CF1783" s="15" t="s">
        <v>0</v>
      </c>
      <c r="CG1783" s="14" t="s">
        <v>0</v>
      </c>
      <c r="CH1783" s="8" t="s">
        <v>0</v>
      </c>
      <c r="CU1783" s="9" t="s">
        <v>0</v>
      </c>
      <c r="CV1783" s="8" t="s">
        <v>0</v>
      </c>
      <c r="DP1783" s="5" t="s">
        <v>0</v>
      </c>
      <c r="DR1783" s="4" t="s">
        <v>0</v>
      </c>
    </row>
    <row r="1784" spans="16:122">
      <c r="P1784" s="5" t="s">
        <v>0</v>
      </c>
      <c r="R1784" s="35" t="s">
        <v>0</v>
      </c>
      <c r="Z1784" s="34"/>
      <c r="AE1784" s="8" t="s">
        <v>0</v>
      </c>
      <c r="AK1784" s="30" t="s">
        <v>0</v>
      </c>
      <c r="BE1784" s="5" t="s">
        <v>0</v>
      </c>
      <c r="BG1784" s="21" t="s">
        <v>0</v>
      </c>
      <c r="BH1784" s="21" t="s">
        <v>0</v>
      </c>
      <c r="BI1784" s="20" t="s">
        <v>0</v>
      </c>
      <c r="BJ1784" s="4" t="s">
        <v>0</v>
      </c>
      <c r="BL1784" s="18" t="s">
        <v>0</v>
      </c>
      <c r="BX1784" s="8" t="s">
        <v>0</v>
      </c>
      <c r="CE1784" s="16" t="s">
        <v>0</v>
      </c>
      <c r="CF1784" s="15" t="s">
        <v>0</v>
      </c>
      <c r="CG1784" s="14" t="s">
        <v>0</v>
      </c>
      <c r="CH1784" s="8" t="s">
        <v>0</v>
      </c>
      <c r="CU1784" s="9" t="s">
        <v>0</v>
      </c>
      <c r="CV1784" s="8" t="s">
        <v>0</v>
      </c>
      <c r="DP1784" s="5" t="s">
        <v>0</v>
      </c>
      <c r="DR1784" s="4" t="s">
        <v>0</v>
      </c>
    </row>
    <row r="1785" spans="16:122">
      <c r="P1785" s="5" t="s">
        <v>0</v>
      </c>
      <c r="R1785" s="35" t="s">
        <v>0</v>
      </c>
      <c r="Z1785" s="34"/>
      <c r="AE1785" s="8" t="s">
        <v>0</v>
      </c>
      <c r="AK1785" s="30" t="s">
        <v>0</v>
      </c>
      <c r="BE1785" s="5" t="s">
        <v>0</v>
      </c>
      <c r="BG1785" s="21" t="s">
        <v>0</v>
      </c>
      <c r="BH1785" s="21" t="s">
        <v>0</v>
      </c>
      <c r="BI1785" s="20" t="s">
        <v>0</v>
      </c>
      <c r="BJ1785" s="4" t="s">
        <v>0</v>
      </c>
      <c r="BL1785" s="18" t="s">
        <v>0</v>
      </c>
      <c r="BX1785" s="8" t="s">
        <v>0</v>
      </c>
      <c r="CE1785" s="16" t="s">
        <v>0</v>
      </c>
      <c r="CF1785" s="15" t="s">
        <v>0</v>
      </c>
      <c r="CG1785" s="14" t="s">
        <v>0</v>
      </c>
      <c r="CH1785" s="8" t="s">
        <v>0</v>
      </c>
      <c r="CU1785" s="9" t="s">
        <v>0</v>
      </c>
      <c r="CV1785" s="8" t="s">
        <v>0</v>
      </c>
      <c r="DP1785" s="5" t="s">
        <v>0</v>
      </c>
      <c r="DR1785" s="4" t="s">
        <v>0</v>
      </c>
    </row>
    <row r="1786" spans="16:122">
      <c r="P1786" s="5" t="s">
        <v>0</v>
      </c>
      <c r="R1786" s="35" t="s">
        <v>0</v>
      </c>
      <c r="Z1786" s="34"/>
      <c r="AE1786" s="8" t="s">
        <v>0</v>
      </c>
      <c r="AK1786" s="30" t="s">
        <v>0</v>
      </c>
      <c r="BE1786" s="5" t="s">
        <v>0</v>
      </c>
      <c r="BG1786" s="21" t="s">
        <v>0</v>
      </c>
      <c r="BH1786" s="21" t="s">
        <v>0</v>
      </c>
      <c r="BI1786" s="20" t="s">
        <v>0</v>
      </c>
      <c r="BJ1786" s="4" t="s">
        <v>0</v>
      </c>
      <c r="BL1786" s="18" t="s">
        <v>0</v>
      </c>
      <c r="BX1786" s="8" t="s">
        <v>0</v>
      </c>
      <c r="CE1786" s="16" t="s">
        <v>0</v>
      </c>
      <c r="CF1786" s="15" t="s">
        <v>0</v>
      </c>
      <c r="CG1786" s="14" t="s">
        <v>0</v>
      </c>
      <c r="CH1786" s="8" t="s">
        <v>0</v>
      </c>
      <c r="CU1786" s="9" t="s">
        <v>0</v>
      </c>
      <c r="CV1786" s="8" t="s">
        <v>0</v>
      </c>
      <c r="DP1786" s="5" t="s">
        <v>0</v>
      </c>
      <c r="DR1786" s="4" t="s">
        <v>0</v>
      </c>
    </row>
    <row r="1787" spans="16:122">
      <c r="P1787" s="5" t="s">
        <v>0</v>
      </c>
      <c r="R1787" s="35" t="s">
        <v>0</v>
      </c>
      <c r="Z1787" s="34"/>
      <c r="AE1787" s="8" t="s">
        <v>0</v>
      </c>
      <c r="AK1787" s="30" t="s">
        <v>0</v>
      </c>
      <c r="BE1787" s="5" t="s">
        <v>0</v>
      </c>
      <c r="BG1787" s="21" t="s">
        <v>0</v>
      </c>
      <c r="BH1787" s="21" t="s">
        <v>0</v>
      </c>
      <c r="BI1787" s="20" t="s">
        <v>0</v>
      </c>
      <c r="BJ1787" s="4" t="s">
        <v>0</v>
      </c>
      <c r="BL1787" s="18" t="s">
        <v>0</v>
      </c>
      <c r="BX1787" s="8" t="s">
        <v>0</v>
      </c>
      <c r="CE1787" s="16" t="s">
        <v>0</v>
      </c>
      <c r="CF1787" s="15" t="s">
        <v>0</v>
      </c>
      <c r="CG1787" s="14" t="s">
        <v>0</v>
      </c>
      <c r="CH1787" s="8" t="s">
        <v>0</v>
      </c>
      <c r="CU1787" s="9" t="s">
        <v>0</v>
      </c>
      <c r="CV1787" s="8" t="s">
        <v>0</v>
      </c>
      <c r="DP1787" s="5" t="s">
        <v>0</v>
      </c>
      <c r="DR1787" s="4" t="s">
        <v>0</v>
      </c>
    </row>
    <row r="1788" spans="16:122">
      <c r="P1788" s="5" t="s">
        <v>0</v>
      </c>
      <c r="R1788" s="35" t="s">
        <v>0</v>
      </c>
      <c r="Z1788" s="34"/>
      <c r="AE1788" s="8" t="s">
        <v>0</v>
      </c>
      <c r="AK1788" s="30" t="s">
        <v>0</v>
      </c>
      <c r="BE1788" s="5" t="s">
        <v>0</v>
      </c>
      <c r="BG1788" s="21" t="s">
        <v>0</v>
      </c>
      <c r="BH1788" s="21" t="s">
        <v>0</v>
      </c>
      <c r="BI1788" s="20" t="s">
        <v>0</v>
      </c>
      <c r="BJ1788" s="4" t="s">
        <v>0</v>
      </c>
      <c r="BL1788" s="18" t="s">
        <v>0</v>
      </c>
      <c r="BX1788" s="8" t="s">
        <v>0</v>
      </c>
      <c r="CE1788" s="16" t="s">
        <v>0</v>
      </c>
      <c r="CF1788" s="15" t="s">
        <v>0</v>
      </c>
      <c r="CG1788" s="14" t="s">
        <v>0</v>
      </c>
      <c r="CH1788" s="8" t="s">
        <v>0</v>
      </c>
      <c r="CU1788" s="9" t="s">
        <v>0</v>
      </c>
      <c r="CV1788" s="8" t="s">
        <v>0</v>
      </c>
      <c r="DP1788" s="5" t="s">
        <v>0</v>
      </c>
      <c r="DR1788" s="4" t="s">
        <v>0</v>
      </c>
    </row>
    <row r="1789" spans="16:122">
      <c r="P1789" s="5" t="s">
        <v>0</v>
      </c>
      <c r="R1789" s="35" t="s">
        <v>0</v>
      </c>
      <c r="Z1789" s="34"/>
      <c r="AE1789" s="8" t="s">
        <v>0</v>
      </c>
      <c r="AK1789" s="30" t="s">
        <v>0</v>
      </c>
      <c r="BE1789" s="5" t="s">
        <v>0</v>
      </c>
      <c r="BG1789" s="21" t="s">
        <v>0</v>
      </c>
      <c r="BH1789" s="21" t="s">
        <v>0</v>
      </c>
      <c r="BI1789" s="20" t="s">
        <v>0</v>
      </c>
      <c r="BJ1789" s="4" t="s">
        <v>0</v>
      </c>
      <c r="BL1789" s="18" t="s">
        <v>0</v>
      </c>
      <c r="BX1789" s="8" t="s">
        <v>0</v>
      </c>
      <c r="CE1789" s="16" t="s">
        <v>0</v>
      </c>
      <c r="CF1789" s="15" t="s">
        <v>0</v>
      </c>
      <c r="CG1789" s="14" t="s">
        <v>0</v>
      </c>
      <c r="CH1789" s="8" t="s">
        <v>0</v>
      </c>
      <c r="CU1789" s="9" t="s">
        <v>0</v>
      </c>
      <c r="CV1789" s="8" t="s">
        <v>0</v>
      </c>
      <c r="DP1789" s="5" t="s">
        <v>0</v>
      </c>
      <c r="DR1789" s="4" t="s">
        <v>0</v>
      </c>
    </row>
    <row r="1790" spans="16:122">
      <c r="P1790" s="5" t="s">
        <v>0</v>
      </c>
      <c r="R1790" s="35" t="s">
        <v>0</v>
      </c>
      <c r="Z1790" s="34"/>
      <c r="AE1790" s="8" t="s">
        <v>0</v>
      </c>
      <c r="AK1790" s="30" t="s">
        <v>0</v>
      </c>
      <c r="BE1790" s="5" t="s">
        <v>0</v>
      </c>
      <c r="BG1790" s="21" t="s">
        <v>0</v>
      </c>
      <c r="BH1790" s="21" t="s">
        <v>0</v>
      </c>
      <c r="BI1790" s="20" t="s">
        <v>0</v>
      </c>
      <c r="BJ1790" s="4" t="s">
        <v>0</v>
      </c>
      <c r="BL1790" s="18" t="s">
        <v>0</v>
      </c>
      <c r="BX1790" s="8" t="s">
        <v>0</v>
      </c>
      <c r="CE1790" s="16" t="s">
        <v>0</v>
      </c>
      <c r="CF1790" s="15" t="s">
        <v>0</v>
      </c>
      <c r="CG1790" s="14" t="s">
        <v>0</v>
      </c>
      <c r="CH1790" s="8" t="s">
        <v>0</v>
      </c>
      <c r="CU1790" s="9" t="s">
        <v>0</v>
      </c>
      <c r="CV1790" s="8" t="s">
        <v>0</v>
      </c>
      <c r="DP1790" s="5" t="s">
        <v>0</v>
      </c>
      <c r="DR1790" s="4" t="s">
        <v>0</v>
      </c>
    </row>
    <row r="1791" spans="16:122">
      <c r="P1791" s="5" t="s">
        <v>0</v>
      </c>
      <c r="R1791" s="35" t="s">
        <v>0</v>
      </c>
      <c r="Z1791" s="34"/>
      <c r="AE1791" s="8" t="s">
        <v>0</v>
      </c>
      <c r="AK1791" s="30" t="s">
        <v>0</v>
      </c>
      <c r="BE1791" s="5" t="s">
        <v>0</v>
      </c>
      <c r="BG1791" s="21" t="s">
        <v>0</v>
      </c>
      <c r="BH1791" s="21" t="s">
        <v>0</v>
      </c>
      <c r="BI1791" s="20" t="s">
        <v>0</v>
      </c>
      <c r="BJ1791" s="4" t="s">
        <v>0</v>
      </c>
      <c r="BL1791" s="18" t="s">
        <v>0</v>
      </c>
      <c r="BX1791" s="8" t="s">
        <v>0</v>
      </c>
      <c r="CE1791" s="16" t="s">
        <v>0</v>
      </c>
      <c r="CF1791" s="15" t="s">
        <v>0</v>
      </c>
      <c r="CG1791" s="14" t="s">
        <v>0</v>
      </c>
      <c r="CH1791" s="8" t="s">
        <v>0</v>
      </c>
      <c r="CU1791" s="9" t="s">
        <v>0</v>
      </c>
      <c r="CV1791" s="8" t="s">
        <v>0</v>
      </c>
      <c r="DP1791" s="5" t="s">
        <v>0</v>
      </c>
      <c r="DR1791" s="4" t="s">
        <v>0</v>
      </c>
    </row>
    <row r="1792" spans="16:122">
      <c r="P1792" s="5" t="s">
        <v>0</v>
      </c>
      <c r="R1792" s="35" t="s">
        <v>0</v>
      </c>
      <c r="Z1792" s="34"/>
      <c r="AE1792" s="8" t="s">
        <v>0</v>
      </c>
      <c r="AK1792" s="30" t="s">
        <v>0</v>
      </c>
      <c r="BE1792" s="5" t="s">
        <v>0</v>
      </c>
      <c r="BG1792" s="21" t="s">
        <v>0</v>
      </c>
      <c r="BH1792" s="21" t="s">
        <v>0</v>
      </c>
      <c r="BI1792" s="20" t="s">
        <v>0</v>
      </c>
      <c r="BJ1792" s="4" t="s">
        <v>0</v>
      </c>
      <c r="BL1792" s="18" t="s">
        <v>0</v>
      </c>
      <c r="BX1792" s="8" t="s">
        <v>0</v>
      </c>
      <c r="CE1792" s="16" t="s">
        <v>0</v>
      </c>
      <c r="CF1792" s="15" t="s">
        <v>0</v>
      </c>
      <c r="CG1792" s="14" t="s">
        <v>0</v>
      </c>
      <c r="CH1792" s="8" t="s">
        <v>0</v>
      </c>
      <c r="CU1792" s="9" t="s">
        <v>0</v>
      </c>
      <c r="CV1792" s="8" t="s">
        <v>0</v>
      </c>
      <c r="DP1792" s="5" t="s">
        <v>0</v>
      </c>
      <c r="DR1792" s="4" t="s">
        <v>0</v>
      </c>
    </row>
    <row r="1793" spans="16:122">
      <c r="P1793" s="5" t="s">
        <v>0</v>
      </c>
      <c r="R1793" s="35" t="s">
        <v>0</v>
      </c>
      <c r="Z1793" s="34"/>
      <c r="AE1793" s="8" t="s">
        <v>0</v>
      </c>
      <c r="AK1793" s="30" t="s">
        <v>0</v>
      </c>
      <c r="BE1793" s="5" t="s">
        <v>0</v>
      </c>
      <c r="BG1793" s="21" t="s">
        <v>0</v>
      </c>
      <c r="BH1793" s="21" t="s">
        <v>0</v>
      </c>
      <c r="BI1793" s="20" t="s">
        <v>0</v>
      </c>
      <c r="BJ1793" s="4" t="s">
        <v>0</v>
      </c>
      <c r="BL1793" s="18" t="s">
        <v>0</v>
      </c>
      <c r="BX1793" s="8" t="s">
        <v>0</v>
      </c>
      <c r="CE1793" s="16" t="s">
        <v>0</v>
      </c>
      <c r="CF1793" s="15" t="s">
        <v>0</v>
      </c>
      <c r="CG1793" s="14" t="s">
        <v>0</v>
      </c>
      <c r="CH1793" s="8" t="s">
        <v>0</v>
      </c>
      <c r="CU1793" s="9" t="s">
        <v>0</v>
      </c>
      <c r="CV1793" s="8" t="s">
        <v>0</v>
      </c>
      <c r="DP1793" s="5" t="s">
        <v>0</v>
      </c>
      <c r="DR1793" s="4" t="s">
        <v>0</v>
      </c>
    </row>
    <row r="1794" spans="16:122">
      <c r="P1794" s="5" t="s">
        <v>0</v>
      </c>
      <c r="R1794" s="35" t="s">
        <v>0</v>
      </c>
      <c r="Z1794" s="34"/>
      <c r="AE1794" s="8" t="s">
        <v>0</v>
      </c>
      <c r="AK1794" s="30" t="s">
        <v>0</v>
      </c>
      <c r="BE1794" s="5" t="s">
        <v>0</v>
      </c>
      <c r="BG1794" s="21" t="s">
        <v>0</v>
      </c>
      <c r="BH1794" s="21" t="s">
        <v>0</v>
      </c>
      <c r="BI1794" s="20" t="s">
        <v>0</v>
      </c>
      <c r="BJ1794" s="4" t="s">
        <v>0</v>
      </c>
      <c r="BL1794" s="18" t="s">
        <v>0</v>
      </c>
      <c r="BX1794" s="8" t="s">
        <v>0</v>
      </c>
      <c r="CE1794" s="16" t="s">
        <v>0</v>
      </c>
      <c r="CF1794" s="15" t="s">
        <v>0</v>
      </c>
      <c r="CG1794" s="14" t="s">
        <v>0</v>
      </c>
      <c r="CH1794" s="8" t="s">
        <v>0</v>
      </c>
      <c r="CU1794" s="9" t="s">
        <v>0</v>
      </c>
      <c r="CV1794" s="8" t="s">
        <v>0</v>
      </c>
      <c r="DP1794" s="5" t="s">
        <v>0</v>
      </c>
      <c r="DR1794" s="4" t="s">
        <v>0</v>
      </c>
    </row>
    <row r="1795" spans="16:122">
      <c r="P1795" s="5" t="s">
        <v>0</v>
      </c>
      <c r="R1795" s="35" t="s">
        <v>0</v>
      </c>
      <c r="Z1795" s="34"/>
      <c r="AE1795" s="8" t="s">
        <v>0</v>
      </c>
      <c r="AK1795" s="30" t="s">
        <v>0</v>
      </c>
      <c r="BE1795" s="5" t="s">
        <v>0</v>
      </c>
      <c r="BG1795" s="21" t="s">
        <v>0</v>
      </c>
      <c r="BH1795" s="21" t="s">
        <v>0</v>
      </c>
      <c r="BI1795" s="20" t="s">
        <v>0</v>
      </c>
      <c r="BJ1795" s="4" t="s">
        <v>0</v>
      </c>
      <c r="BL1795" s="18" t="s">
        <v>0</v>
      </c>
      <c r="BX1795" s="8" t="s">
        <v>0</v>
      </c>
      <c r="CE1795" s="16" t="s">
        <v>0</v>
      </c>
      <c r="CF1795" s="15" t="s">
        <v>0</v>
      </c>
      <c r="CG1795" s="14" t="s">
        <v>0</v>
      </c>
      <c r="CH1795" s="8" t="s">
        <v>0</v>
      </c>
      <c r="CU1795" s="9" t="s">
        <v>0</v>
      </c>
      <c r="CV1795" s="8" t="s">
        <v>0</v>
      </c>
      <c r="DP1795" s="5" t="s">
        <v>0</v>
      </c>
      <c r="DR1795" s="4" t="s">
        <v>0</v>
      </c>
    </row>
    <row r="1796" spans="16:122">
      <c r="P1796" s="5" t="s">
        <v>0</v>
      </c>
      <c r="R1796" s="35" t="s">
        <v>0</v>
      </c>
      <c r="Z1796" s="34"/>
      <c r="AE1796" s="8" t="s">
        <v>0</v>
      </c>
      <c r="AK1796" s="30" t="s">
        <v>0</v>
      </c>
      <c r="BE1796" s="5" t="s">
        <v>0</v>
      </c>
      <c r="BG1796" s="21" t="s">
        <v>0</v>
      </c>
      <c r="BH1796" s="21" t="s">
        <v>0</v>
      </c>
      <c r="BI1796" s="20" t="s">
        <v>0</v>
      </c>
      <c r="BJ1796" s="4" t="s">
        <v>0</v>
      </c>
      <c r="BL1796" s="18" t="s">
        <v>0</v>
      </c>
      <c r="BX1796" s="8" t="s">
        <v>0</v>
      </c>
      <c r="CE1796" s="16" t="s">
        <v>0</v>
      </c>
      <c r="CF1796" s="15" t="s">
        <v>0</v>
      </c>
      <c r="CG1796" s="14" t="s">
        <v>0</v>
      </c>
      <c r="CH1796" s="8" t="s">
        <v>0</v>
      </c>
      <c r="CU1796" s="9" t="s">
        <v>0</v>
      </c>
      <c r="CV1796" s="8" t="s">
        <v>0</v>
      </c>
      <c r="DP1796" s="5" t="s">
        <v>0</v>
      </c>
      <c r="DR1796" s="4" t="s">
        <v>0</v>
      </c>
    </row>
    <row r="1797" spans="16:122">
      <c r="P1797" s="5" t="s">
        <v>0</v>
      </c>
      <c r="R1797" s="35" t="s">
        <v>0</v>
      </c>
      <c r="Z1797" s="34"/>
      <c r="AE1797" s="8" t="s">
        <v>0</v>
      </c>
      <c r="AK1797" s="30" t="s">
        <v>0</v>
      </c>
      <c r="BE1797" s="5" t="s">
        <v>0</v>
      </c>
      <c r="BG1797" s="21" t="s">
        <v>0</v>
      </c>
      <c r="BH1797" s="21" t="s">
        <v>0</v>
      </c>
      <c r="BI1797" s="20" t="s">
        <v>0</v>
      </c>
      <c r="BJ1797" s="4" t="s">
        <v>0</v>
      </c>
      <c r="BL1797" s="18" t="s">
        <v>0</v>
      </c>
      <c r="BX1797" s="8" t="s">
        <v>0</v>
      </c>
      <c r="CE1797" s="16" t="s">
        <v>0</v>
      </c>
      <c r="CF1797" s="15" t="s">
        <v>0</v>
      </c>
      <c r="CG1797" s="14" t="s">
        <v>0</v>
      </c>
      <c r="CH1797" s="8" t="s">
        <v>0</v>
      </c>
      <c r="CU1797" s="9" t="s">
        <v>0</v>
      </c>
      <c r="CV1797" s="8" t="s">
        <v>0</v>
      </c>
      <c r="DP1797" s="5" t="s">
        <v>0</v>
      </c>
      <c r="DR1797" s="4" t="s">
        <v>0</v>
      </c>
    </row>
    <row r="1798" spans="16:122">
      <c r="P1798" s="5" t="s">
        <v>0</v>
      </c>
      <c r="R1798" s="35" t="s">
        <v>0</v>
      </c>
      <c r="Z1798" s="34"/>
      <c r="AE1798" s="8" t="s">
        <v>0</v>
      </c>
      <c r="AK1798" s="30" t="s">
        <v>0</v>
      </c>
      <c r="BE1798" s="5" t="s">
        <v>0</v>
      </c>
      <c r="BG1798" s="21" t="s">
        <v>0</v>
      </c>
      <c r="BH1798" s="21" t="s">
        <v>0</v>
      </c>
      <c r="BI1798" s="20" t="s">
        <v>0</v>
      </c>
      <c r="BJ1798" s="4" t="s">
        <v>0</v>
      </c>
      <c r="BL1798" s="18" t="s">
        <v>0</v>
      </c>
      <c r="BX1798" s="8" t="s">
        <v>0</v>
      </c>
      <c r="CE1798" s="16" t="s">
        <v>0</v>
      </c>
      <c r="CF1798" s="15" t="s">
        <v>0</v>
      </c>
      <c r="CG1798" s="14" t="s">
        <v>0</v>
      </c>
      <c r="CH1798" s="8" t="s">
        <v>0</v>
      </c>
      <c r="CU1798" s="9" t="s">
        <v>0</v>
      </c>
      <c r="CV1798" s="8" t="s">
        <v>0</v>
      </c>
      <c r="DP1798" s="5" t="s">
        <v>0</v>
      </c>
      <c r="DR1798" s="4" t="s">
        <v>0</v>
      </c>
    </row>
    <row r="1799" spans="16:122">
      <c r="P1799" s="5" t="s">
        <v>0</v>
      </c>
      <c r="R1799" s="35" t="s">
        <v>0</v>
      </c>
      <c r="Z1799" s="34"/>
      <c r="AE1799" s="8" t="s">
        <v>0</v>
      </c>
      <c r="AK1799" s="30" t="s">
        <v>0</v>
      </c>
      <c r="BE1799" s="5" t="s">
        <v>0</v>
      </c>
      <c r="BG1799" s="21" t="s">
        <v>0</v>
      </c>
      <c r="BH1799" s="21" t="s">
        <v>0</v>
      </c>
      <c r="BI1799" s="20" t="s">
        <v>0</v>
      </c>
      <c r="BJ1799" s="4" t="s">
        <v>0</v>
      </c>
      <c r="BL1799" s="18" t="s">
        <v>0</v>
      </c>
      <c r="BX1799" s="8" t="s">
        <v>0</v>
      </c>
      <c r="CE1799" s="16" t="s">
        <v>0</v>
      </c>
      <c r="CF1799" s="15" t="s">
        <v>0</v>
      </c>
      <c r="CG1799" s="14" t="s">
        <v>0</v>
      </c>
      <c r="CH1799" s="8" t="s">
        <v>0</v>
      </c>
      <c r="CU1799" s="9" t="s">
        <v>0</v>
      </c>
      <c r="CV1799" s="8" t="s">
        <v>0</v>
      </c>
      <c r="DP1799" s="5" t="s">
        <v>0</v>
      </c>
      <c r="DR1799" s="4" t="s">
        <v>0</v>
      </c>
    </row>
    <row r="1800" spans="16:122">
      <c r="P1800" s="5" t="s">
        <v>0</v>
      </c>
      <c r="R1800" s="35" t="s">
        <v>0</v>
      </c>
      <c r="Z1800" s="34"/>
      <c r="AE1800" s="8" t="s">
        <v>0</v>
      </c>
      <c r="AK1800" s="30" t="s">
        <v>0</v>
      </c>
      <c r="BE1800" s="5" t="s">
        <v>0</v>
      </c>
      <c r="BG1800" s="21" t="s">
        <v>0</v>
      </c>
      <c r="BH1800" s="21" t="s">
        <v>0</v>
      </c>
      <c r="BI1800" s="20" t="s">
        <v>0</v>
      </c>
      <c r="BJ1800" s="4" t="s">
        <v>0</v>
      </c>
      <c r="BL1800" s="18" t="s">
        <v>0</v>
      </c>
      <c r="BX1800" s="8" t="s">
        <v>0</v>
      </c>
      <c r="CE1800" s="16" t="s">
        <v>0</v>
      </c>
      <c r="CF1800" s="15" t="s">
        <v>0</v>
      </c>
      <c r="CG1800" s="14" t="s">
        <v>0</v>
      </c>
      <c r="CH1800" s="8" t="s">
        <v>0</v>
      </c>
      <c r="CU1800" s="9" t="s">
        <v>0</v>
      </c>
      <c r="CV1800" s="8" t="s">
        <v>0</v>
      </c>
      <c r="DP1800" s="5" t="s">
        <v>0</v>
      </c>
      <c r="DR1800" s="4" t="s">
        <v>0</v>
      </c>
    </row>
    <row r="1801" spans="16:122">
      <c r="P1801" s="5" t="s">
        <v>0</v>
      </c>
      <c r="R1801" s="35" t="s">
        <v>0</v>
      </c>
      <c r="Z1801" s="34"/>
      <c r="AE1801" s="8" t="s">
        <v>0</v>
      </c>
      <c r="AK1801" s="30" t="s">
        <v>0</v>
      </c>
      <c r="BE1801" s="5" t="s">
        <v>0</v>
      </c>
      <c r="BG1801" s="21" t="s">
        <v>0</v>
      </c>
      <c r="BH1801" s="21" t="s">
        <v>0</v>
      </c>
      <c r="BI1801" s="20" t="s">
        <v>0</v>
      </c>
      <c r="BJ1801" s="4" t="s">
        <v>0</v>
      </c>
      <c r="BL1801" s="18" t="s">
        <v>0</v>
      </c>
      <c r="BX1801" s="8" t="s">
        <v>0</v>
      </c>
      <c r="CE1801" s="16" t="s">
        <v>0</v>
      </c>
      <c r="CF1801" s="15" t="s">
        <v>0</v>
      </c>
      <c r="CG1801" s="14" t="s">
        <v>0</v>
      </c>
      <c r="CH1801" s="8" t="s">
        <v>0</v>
      </c>
      <c r="CU1801" s="9" t="s">
        <v>0</v>
      </c>
      <c r="CV1801" s="8" t="s">
        <v>0</v>
      </c>
      <c r="DP1801" s="5" t="s">
        <v>0</v>
      </c>
      <c r="DR1801" s="4" t="s">
        <v>0</v>
      </c>
    </row>
    <row r="1802" spans="16:122">
      <c r="P1802" s="5" t="s">
        <v>0</v>
      </c>
      <c r="R1802" s="35" t="s">
        <v>0</v>
      </c>
      <c r="Z1802" s="34"/>
      <c r="AE1802" s="8" t="s">
        <v>0</v>
      </c>
      <c r="AK1802" s="30" t="s">
        <v>0</v>
      </c>
      <c r="BE1802" s="5" t="s">
        <v>0</v>
      </c>
      <c r="BG1802" s="21" t="s">
        <v>0</v>
      </c>
      <c r="BH1802" s="21" t="s">
        <v>0</v>
      </c>
      <c r="BI1802" s="20" t="s">
        <v>0</v>
      </c>
      <c r="BJ1802" s="4" t="s">
        <v>0</v>
      </c>
      <c r="BL1802" s="18" t="s">
        <v>0</v>
      </c>
      <c r="BX1802" s="8" t="s">
        <v>0</v>
      </c>
      <c r="CE1802" s="16" t="s">
        <v>0</v>
      </c>
      <c r="CF1802" s="15" t="s">
        <v>0</v>
      </c>
      <c r="CG1802" s="14" t="s">
        <v>0</v>
      </c>
      <c r="CH1802" s="8" t="s">
        <v>0</v>
      </c>
      <c r="CU1802" s="9" t="s">
        <v>0</v>
      </c>
      <c r="CV1802" s="8" t="s">
        <v>0</v>
      </c>
      <c r="DP1802" s="5" t="s">
        <v>0</v>
      </c>
      <c r="DR1802" s="4" t="s">
        <v>0</v>
      </c>
    </row>
    <row r="1803" spans="16:122">
      <c r="P1803" s="5" t="s">
        <v>0</v>
      </c>
      <c r="R1803" s="35" t="s">
        <v>0</v>
      </c>
      <c r="Z1803" s="34"/>
      <c r="AE1803" s="8" t="s">
        <v>0</v>
      </c>
      <c r="AK1803" s="30" t="s">
        <v>0</v>
      </c>
      <c r="BE1803" s="5" t="s">
        <v>0</v>
      </c>
      <c r="BG1803" s="21" t="s">
        <v>0</v>
      </c>
      <c r="BH1803" s="21" t="s">
        <v>0</v>
      </c>
      <c r="BI1803" s="20" t="s">
        <v>0</v>
      </c>
      <c r="BJ1803" s="4" t="s">
        <v>0</v>
      </c>
      <c r="BL1803" s="18" t="s">
        <v>0</v>
      </c>
      <c r="BX1803" s="8" t="s">
        <v>0</v>
      </c>
      <c r="CE1803" s="16" t="s">
        <v>0</v>
      </c>
      <c r="CF1803" s="15" t="s">
        <v>0</v>
      </c>
      <c r="CG1803" s="14" t="s">
        <v>0</v>
      </c>
      <c r="CH1803" s="8" t="s">
        <v>0</v>
      </c>
      <c r="CU1803" s="9" t="s">
        <v>0</v>
      </c>
      <c r="CV1803" s="8" t="s">
        <v>0</v>
      </c>
      <c r="DP1803" s="5" t="s">
        <v>0</v>
      </c>
      <c r="DR1803" s="4" t="s">
        <v>0</v>
      </c>
    </row>
    <row r="1804" spans="16:122">
      <c r="P1804" s="5" t="s">
        <v>0</v>
      </c>
      <c r="R1804" s="35" t="s">
        <v>0</v>
      </c>
      <c r="Z1804" s="34"/>
      <c r="AE1804" s="8" t="s">
        <v>0</v>
      </c>
      <c r="AK1804" s="30" t="s">
        <v>0</v>
      </c>
      <c r="BE1804" s="5" t="s">
        <v>0</v>
      </c>
      <c r="BG1804" s="21" t="s">
        <v>0</v>
      </c>
      <c r="BH1804" s="21" t="s">
        <v>0</v>
      </c>
      <c r="BI1804" s="20" t="s">
        <v>0</v>
      </c>
      <c r="BJ1804" s="4" t="s">
        <v>0</v>
      </c>
      <c r="BL1804" s="18" t="s">
        <v>0</v>
      </c>
      <c r="BX1804" s="8" t="s">
        <v>0</v>
      </c>
      <c r="CE1804" s="16" t="s">
        <v>0</v>
      </c>
      <c r="CF1804" s="15" t="s">
        <v>0</v>
      </c>
      <c r="CG1804" s="14" t="s">
        <v>0</v>
      </c>
      <c r="CH1804" s="8" t="s">
        <v>0</v>
      </c>
      <c r="CU1804" s="9" t="s">
        <v>0</v>
      </c>
      <c r="CV1804" s="8" t="s">
        <v>0</v>
      </c>
      <c r="DP1804" s="5" t="s">
        <v>0</v>
      </c>
      <c r="DR1804" s="4" t="s">
        <v>0</v>
      </c>
    </row>
    <row r="1805" spans="16:122">
      <c r="P1805" s="5" t="s">
        <v>0</v>
      </c>
      <c r="R1805" s="35" t="s">
        <v>0</v>
      </c>
      <c r="Z1805" s="34"/>
      <c r="AE1805" s="8" t="s">
        <v>0</v>
      </c>
      <c r="AK1805" s="30" t="s">
        <v>0</v>
      </c>
      <c r="BE1805" s="5" t="s">
        <v>0</v>
      </c>
      <c r="BG1805" s="21" t="s">
        <v>0</v>
      </c>
      <c r="BH1805" s="21" t="s">
        <v>0</v>
      </c>
      <c r="BI1805" s="20" t="s">
        <v>0</v>
      </c>
      <c r="BJ1805" s="4" t="s">
        <v>0</v>
      </c>
      <c r="BL1805" s="18" t="s">
        <v>0</v>
      </c>
      <c r="BX1805" s="8" t="s">
        <v>0</v>
      </c>
      <c r="CE1805" s="16" t="s">
        <v>0</v>
      </c>
      <c r="CF1805" s="15" t="s">
        <v>0</v>
      </c>
      <c r="CG1805" s="14" t="s">
        <v>0</v>
      </c>
      <c r="CH1805" s="8" t="s">
        <v>0</v>
      </c>
      <c r="CU1805" s="9" t="s">
        <v>0</v>
      </c>
      <c r="CV1805" s="8" t="s">
        <v>0</v>
      </c>
      <c r="DP1805" s="5" t="s">
        <v>0</v>
      </c>
      <c r="DR1805" s="4" t="s">
        <v>0</v>
      </c>
    </row>
    <row r="1806" spans="16:122">
      <c r="P1806" s="5" t="s">
        <v>0</v>
      </c>
      <c r="R1806" s="35" t="s">
        <v>0</v>
      </c>
      <c r="Z1806" s="34"/>
      <c r="AE1806" s="8" t="s">
        <v>0</v>
      </c>
      <c r="AK1806" s="30" t="s">
        <v>0</v>
      </c>
      <c r="BE1806" s="5" t="s">
        <v>0</v>
      </c>
      <c r="BG1806" s="21" t="s">
        <v>0</v>
      </c>
      <c r="BH1806" s="21" t="s">
        <v>0</v>
      </c>
      <c r="BI1806" s="20" t="s">
        <v>0</v>
      </c>
      <c r="BJ1806" s="4" t="s">
        <v>0</v>
      </c>
      <c r="BL1806" s="18" t="s">
        <v>0</v>
      </c>
      <c r="BX1806" s="8" t="s">
        <v>0</v>
      </c>
      <c r="CE1806" s="16" t="s">
        <v>0</v>
      </c>
      <c r="CF1806" s="15" t="s">
        <v>0</v>
      </c>
      <c r="CG1806" s="14" t="s">
        <v>0</v>
      </c>
      <c r="CH1806" s="8" t="s">
        <v>0</v>
      </c>
      <c r="CU1806" s="9" t="s">
        <v>0</v>
      </c>
      <c r="CV1806" s="8" t="s">
        <v>0</v>
      </c>
      <c r="DP1806" s="5" t="s">
        <v>0</v>
      </c>
      <c r="DR1806" s="4" t="s">
        <v>0</v>
      </c>
    </row>
    <row r="1807" spans="16:122">
      <c r="P1807" s="5" t="s">
        <v>0</v>
      </c>
      <c r="R1807" s="35" t="s">
        <v>0</v>
      </c>
      <c r="Z1807" s="34"/>
      <c r="AE1807" s="8" t="s">
        <v>0</v>
      </c>
      <c r="AK1807" s="30" t="s">
        <v>0</v>
      </c>
      <c r="BE1807" s="5" t="s">
        <v>0</v>
      </c>
      <c r="BG1807" s="21" t="s">
        <v>0</v>
      </c>
      <c r="BH1807" s="21" t="s">
        <v>0</v>
      </c>
      <c r="BI1807" s="20" t="s">
        <v>0</v>
      </c>
      <c r="BJ1807" s="4" t="s">
        <v>0</v>
      </c>
      <c r="BL1807" s="18" t="s">
        <v>0</v>
      </c>
      <c r="BX1807" s="8" t="s">
        <v>0</v>
      </c>
      <c r="CE1807" s="16" t="s">
        <v>0</v>
      </c>
      <c r="CF1807" s="15" t="s">
        <v>0</v>
      </c>
      <c r="CG1807" s="14" t="s">
        <v>0</v>
      </c>
      <c r="CH1807" s="8" t="s">
        <v>0</v>
      </c>
      <c r="CU1807" s="9" t="s">
        <v>0</v>
      </c>
      <c r="CV1807" s="8" t="s">
        <v>0</v>
      </c>
      <c r="DP1807" s="5" t="s">
        <v>0</v>
      </c>
      <c r="DR1807" s="4" t="s">
        <v>0</v>
      </c>
    </row>
    <row r="1808" spans="16:122">
      <c r="P1808" s="5" t="s">
        <v>0</v>
      </c>
      <c r="R1808" s="35" t="s">
        <v>0</v>
      </c>
      <c r="Z1808" s="34"/>
      <c r="AE1808" s="8" t="s">
        <v>0</v>
      </c>
      <c r="AK1808" s="30" t="s">
        <v>0</v>
      </c>
      <c r="BE1808" s="5" t="s">
        <v>0</v>
      </c>
      <c r="BG1808" s="21" t="s">
        <v>0</v>
      </c>
      <c r="BH1808" s="21" t="s">
        <v>0</v>
      </c>
      <c r="BI1808" s="20" t="s">
        <v>0</v>
      </c>
      <c r="BJ1808" s="4" t="s">
        <v>0</v>
      </c>
      <c r="BL1808" s="18" t="s">
        <v>0</v>
      </c>
      <c r="BX1808" s="8" t="s">
        <v>0</v>
      </c>
      <c r="CE1808" s="16" t="s">
        <v>0</v>
      </c>
      <c r="CF1808" s="15" t="s">
        <v>0</v>
      </c>
      <c r="CG1808" s="14" t="s">
        <v>0</v>
      </c>
      <c r="CH1808" s="8" t="s">
        <v>0</v>
      </c>
      <c r="CU1808" s="9" t="s">
        <v>0</v>
      </c>
      <c r="CV1808" s="8" t="s">
        <v>0</v>
      </c>
      <c r="DP1808" s="5" t="s">
        <v>0</v>
      </c>
      <c r="DR1808" s="4" t="s">
        <v>0</v>
      </c>
    </row>
    <row r="1809" spans="16:122">
      <c r="P1809" s="5" t="s">
        <v>0</v>
      </c>
      <c r="R1809" s="35" t="s">
        <v>0</v>
      </c>
      <c r="Z1809" s="34"/>
      <c r="AE1809" s="8" t="s">
        <v>0</v>
      </c>
      <c r="AK1809" s="30" t="s">
        <v>0</v>
      </c>
      <c r="BE1809" s="5" t="s">
        <v>0</v>
      </c>
      <c r="BG1809" s="21" t="s">
        <v>0</v>
      </c>
      <c r="BH1809" s="21" t="s">
        <v>0</v>
      </c>
      <c r="BI1809" s="20" t="s">
        <v>0</v>
      </c>
      <c r="BJ1809" s="4" t="s">
        <v>0</v>
      </c>
      <c r="BL1809" s="18" t="s">
        <v>0</v>
      </c>
      <c r="BX1809" s="8" t="s">
        <v>0</v>
      </c>
      <c r="CE1809" s="16" t="s">
        <v>0</v>
      </c>
      <c r="CF1809" s="15" t="s">
        <v>0</v>
      </c>
      <c r="CG1809" s="14" t="s">
        <v>0</v>
      </c>
      <c r="CH1809" s="8" t="s">
        <v>0</v>
      </c>
      <c r="CU1809" s="9" t="s">
        <v>0</v>
      </c>
      <c r="CV1809" s="8" t="s">
        <v>0</v>
      </c>
      <c r="DP1809" s="5" t="s">
        <v>0</v>
      </c>
      <c r="DR1809" s="4" t="s">
        <v>0</v>
      </c>
    </row>
    <row r="1810" spans="16:122">
      <c r="P1810" s="5" t="s">
        <v>0</v>
      </c>
      <c r="R1810" s="35" t="s">
        <v>0</v>
      </c>
      <c r="Z1810" s="34"/>
      <c r="AE1810" s="8" t="s">
        <v>0</v>
      </c>
      <c r="AK1810" s="30" t="s">
        <v>0</v>
      </c>
      <c r="BE1810" s="5" t="s">
        <v>0</v>
      </c>
      <c r="BG1810" s="21" t="s">
        <v>0</v>
      </c>
      <c r="BH1810" s="21" t="s">
        <v>0</v>
      </c>
      <c r="BI1810" s="20" t="s">
        <v>0</v>
      </c>
      <c r="BJ1810" s="4" t="s">
        <v>0</v>
      </c>
      <c r="BL1810" s="18" t="s">
        <v>0</v>
      </c>
      <c r="BX1810" s="8" t="s">
        <v>0</v>
      </c>
      <c r="CE1810" s="16" t="s">
        <v>0</v>
      </c>
      <c r="CF1810" s="15" t="s">
        <v>0</v>
      </c>
      <c r="CG1810" s="14" t="s">
        <v>0</v>
      </c>
      <c r="CH1810" s="8" t="s">
        <v>0</v>
      </c>
      <c r="CU1810" s="9" t="s">
        <v>0</v>
      </c>
      <c r="CV1810" s="8" t="s">
        <v>0</v>
      </c>
      <c r="DP1810" s="5" t="s">
        <v>0</v>
      </c>
      <c r="DR1810" s="4" t="s">
        <v>0</v>
      </c>
    </row>
    <row r="1811" spans="16:122">
      <c r="P1811" s="5" t="s">
        <v>0</v>
      </c>
      <c r="R1811" s="35" t="s">
        <v>0</v>
      </c>
      <c r="Z1811" s="34"/>
      <c r="AE1811" s="8" t="s">
        <v>0</v>
      </c>
      <c r="AK1811" s="30" t="s">
        <v>0</v>
      </c>
      <c r="BE1811" s="5" t="s">
        <v>0</v>
      </c>
      <c r="BG1811" s="21" t="s">
        <v>0</v>
      </c>
      <c r="BH1811" s="21" t="s">
        <v>0</v>
      </c>
      <c r="BI1811" s="20" t="s">
        <v>0</v>
      </c>
      <c r="BJ1811" s="4" t="s">
        <v>0</v>
      </c>
      <c r="BL1811" s="18" t="s">
        <v>0</v>
      </c>
      <c r="BX1811" s="8" t="s">
        <v>0</v>
      </c>
      <c r="CE1811" s="16" t="s">
        <v>0</v>
      </c>
      <c r="CF1811" s="15" t="s">
        <v>0</v>
      </c>
      <c r="CG1811" s="14" t="s">
        <v>0</v>
      </c>
      <c r="CH1811" s="8" t="s">
        <v>0</v>
      </c>
      <c r="CU1811" s="9" t="s">
        <v>0</v>
      </c>
      <c r="CV1811" s="8" t="s">
        <v>0</v>
      </c>
      <c r="DP1811" s="5" t="s">
        <v>0</v>
      </c>
      <c r="DR1811" s="4" t="s">
        <v>0</v>
      </c>
    </row>
    <row r="1812" spans="16:122">
      <c r="P1812" s="5" t="s">
        <v>0</v>
      </c>
      <c r="R1812" s="35" t="s">
        <v>0</v>
      </c>
      <c r="Z1812" s="34"/>
      <c r="AE1812" s="8" t="s">
        <v>0</v>
      </c>
      <c r="AK1812" s="30" t="s">
        <v>0</v>
      </c>
      <c r="BE1812" s="5" t="s">
        <v>0</v>
      </c>
      <c r="BG1812" s="21" t="s">
        <v>0</v>
      </c>
      <c r="BH1812" s="21" t="s">
        <v>0</v>
      </c>
      <c r="BI1812" s="20" t="s">
        <v>0</v>
      </c>
      <c r="BJ1812" s="4" t="s">
        <v>0</v>
      </c>
      <c r="BL1812" s="18" t="s">
        <v>0</v>
      </c>
      <c r="BX1812" s="8" t="s">
        <v>0</v>
      </c>
      <c r="CE1812" s="16" t="s">
        <v>0</v>
      </c>
      <c r="CF1812" s="15" t="s">
        <v>0</v>
      </c>
      <c r="CG1812" s="14" t="s">
        <v>0</v>
      </c>
      <c r="CH1812" s="8" t="s">
        <v>0</v>
      </c>
      <c r="CU1812" s="9" t="s">
        <v>0</v>
      </c>
      <c r="CV1812" s="8" t="s">
        <v>0</v>
      </c>
      <c r="DP1812" s="5" t="s">
        <v>0</v>
      </c>
      <c r="DR1812" s="4" t="s">
        <v>0</v>
      </c>
    </row>
    <row r="1813" spans="16:122">
      <c r="P1813" s="5" t="s">
        <v>0</v>
      </c>
      <c r="R1813" s="35" t="s">
        <v>0</v>
      </c>
      <c r="Z1813" s="34"/>
      <c r="AE1813" s="8" t="s">
        <v>0</v>
      </c>
      <c r="AK1813" s="30" t="s">
        <v>0</v>
      </c>
      <c r="BE1813" s="5" t="s">
        <v>0</v>
      </c>
      <c r="BG1813" s="21" t="s">
        <v>0</v>
      </c>
      <c r="BH1813" s="21" t="s">
        <v>0</v>
      </c>
      <c r="BI1813" s="20" t="s">
        <v>0</v>
      </c>
      <c r="BJ1813" s="4" t="s">
        <v>0</v>
      </c>
      <c r="BL1813" s="18" t="s">
        <v>0</v>
      </c>
      <c r="BX1813" s="8" t="s">
        <v>0</v>
      </c>
      <c r="CE1813" s="16" t="s">
        <v>0</v>
      </c>
      <c r="CF1813" s="15" t="s">
        <v>0</v>
      </c>
      <c r="CG1813" s="14" t="s">
        <v>0</v>
      </c>
      <c r="CH1813" s="8" t="s">
        <v>0</v>
      </c>
      <c r="CU1813" s="9" t="s">
        <v>0</v>
      </c>
      <c r="CV1813" s="8" t="s">
        <v>0</v>
      </c>
      <c r="DP1813" s="5" t="s">
        <v>0</v>
      </c>
      <c r="DR1813" s="4" t="s">
        <v>0</v>
      </c>
    </row>
    <row r="1814" spans="16:122">
      <c r="P1814" s="5" t="s">
        <v>0</v>
      </c>
      <c r="R1814" s="35" t="s">
        <v>0</v>
      </c>
      <c r="Z1814" s="34"/>
      <c r="AE1814" s="8" t="s">
        <v>0</v>
      </c>
      <c r="AK1814" s="30" t="s">
        <v>0</v>
      </c>
      <c r="BE1814" s="5" t="s">
        <v>0</v>
      </c>
      <c r="BG1814" s="21" t="s">
        <v>0</v>
      </c>
      <c r="BH1814" s="21" t="s">
        <v>0</v>
      </c>
      <c r="BI1814" s="20" t="s">
        <v>0</v>
      </c>
      <c r="BJ1814" s="4" t="s">
        <v>0</v>
      </c>
      <c r="BL1814" s="18" t="s">
        <v>0</v>
      </c>
      <c r="BX1814" s="8" t="s">
        <v>0</v>
      </c>
      <c r="CE1814" s="16" t="s">
        <v>0</v>
      </c>
      <c r="CF1814" s="15" t="s">
        <v>0</v>
      </c>
      <c r="CG1814" s="14" t="s">
        <v>0</v>
      </c>
      <c r="CH1814" s="8" t="s">
        <v>0</v>
      </c>
      <c r="CU1814" s="9" t="s">
        <v>0</v>
      </c>
      <c r="CV1814" s="8" t="s">
        <v>0</v>
      </c>
      <c r="DP1814" s="5" t="s">
        <v>0</v>
      </c>
      <c r="DR1814" s="4" t="s">
        <v>0</v>
      </c>
    </row>
    <row r="1815" spans="16:122">
      <c r="P1815" s="5" t="s">
        <v>0</v>
      </c>
      <c r="R1815" s="35" t="s">
        <v>0</v>
      </c>
      <c r="Z1815" s="34"/>
      <c r="AE1815" s="8" t="s">
        <v>0</v>
      </c>
      <c r="AK1815" s="30" t="s">
        <v>0</v>
      </c>
      <c r="BE1815" s="5" t="s">
        <v>0</v>
      </c>
      <c r="BG1815" s="21" t="s">
        <v>0</v>
      </c>
      <c r="BH1815" s="21" t="s">
        <v>0</v>
      </c>
      <c r="BI1815" s="20" t="s">
        <v>0</v>
      </c>
      <c r="BJ1815" s="4" t="s">
        <v>0</v>
      </c>
      <c r="BL1815" s="18" t="s">
        <v>0</v>
      </c>
      <c r="BX1815" s="8" t="s">
        <v>0</v>
      </c>
      <c r="CE1815" s="16" t="s">
        <v>0</v>
      </c>
      <c r="CF1815" s="15" t="s">
        <v>0</v>
      </c>
      <c r="CG1815" s="14" t="s">
        <v>0</v>
      </c>
      <c r="CH1815" s="8" t="s">
        <v>0</v>
      </c>
      <c r="CU1815" s="9" t="s">
        <v>0</v>
      </c>
      <c r="CV1815" s="8" t="s">
        <v>0</v>
      </c>
      <c r="DP1815" s="5" t="s">
        <v>0</v>
      </c>
      <c r="DR1815" s="4" t="s">
        <v>0</v>
      </c>
    </row>
    <row r="1816" spans="16:122">
      <c r="P1816" s="5" t="s">
        <v>0</v>
      </c>
      <c r="R1816" s="35" t="s">
        <v>0</v>
      </c>
      <c r="Z1816" s="34"/>
      <c r="AE1816" s="8" t="s">
        <v>0</v>
      </c>
      <c r="AK1816" s="30" t="s">
        <v>0</v>
      </c>
      <c r="BE1816" s="5" t="s">
        <v>0</v>
      </c>
      <c r="BG1816" s="21" t="s">
        <v>0</v>
      </c>
      <c r="BH1816" s="21" t="s">
        <v>0</v>
      </c>
      <c r="BI1816" s="20" t="s">
        <v>0</v>
      </c>
      <c r="BJ1816" s="4" t="s">
        <v>0</v>
      </c>
      <c r="BL1816" s="18" t="s">
        <v>0</v>
      </c>
      <c r="BX1816" s="8" t="s">
        <v>0</v>
      </c>
      <c r="CE1816" s="16" t="s">
        <v>0</v>
      </c>
      <c r="CF1816" s="15" t="s">
        <v>0</v>
      </c>
      <c r="CG1816" s="14" t="s">
        <v>0</v>
      </c>
      <c r="CH1816" s="8" t="s">
        <v>0</v>
      </c>
      <c r="CU1816" s="9" t="s">
        <v>0</v>
      </c>
      <c r="CV1816" s="8" t="s">
        <v>0</v>
      </c>
      <c r="DP1816" s="5" t="s">
        <v>0</v>
      </c>
      <c r="DR1816" s="4" t="s">
        <v>0</v>
      </c>
    </row>
    <row r="1817" spans="16:122">
      <c r="P1817" s="5" t="s">
        <v>0</v>
      </c>
      <c r="R1817" s="35" t="s">
        <v>0</v>
      </c>
      <c r="Z1817" s="34"/>
      <c r="AE1817" s="8" t="s">
        <v>0</v>
      </c>
      <c r="AK1817" s="30" t="s">
        <v>0</v>
      </c>
      <c r="BE1817" s="5" t="s">
        <v>0</v>
      </c>
      <c r="BG1817" s="21" t="s">
        <v>0</v>
      </c>
      <c r="BH1817" s="21" t="s">
        <v>0</v>
      </c>
      <c r="BI1817" s="20" t="s">
        <v>0</v>
      </c>
      <c r="BJ1817" s="4" t="s">
        <v>0</v>
      </c>
      <c r="BL1817" s="18" t="s">
        <v>0</v>
      </c>
      <c r="BX1817" s="8" t="s">
        <v>0</v>
      </c>
      <c r="CE1817" s="16" t="s">
        <v>0</v>
      </c>
      <c r="CF1817" s="15" t="s">
        <v>0</v>
      </c>
      <c r="CG1817" s="14" t="s">
        <v>0</v>
      </c>
      <c r="CH1817" s="8" t="s">
        <v>0</v>
      </c>
      <c r="CU1817" s="9" t="s">
        <v>0</v>
      </c>
      <c r="CV1817" s="8" t="s">
        <v>0</v>
      </c>
      <c r="DP1817" s="5" t="s">
        <v>0</v>
      </c>
      <c r="DR1817" s="4" t="s">
        <v>0</v>
      </c>
    </row>
    <row r="1818" spans="16:122">
      <c r="P1818" s="5" t="s">
        <v>0</v>
      </c>
      <c r="R1818" s="35" t="s">
        <v>0</v>
      </c>
      <c r="Z1818" s="34"/>
      <c r="AE1818" s="8" t="s">
        <v>0</v>
      </c>
      <c r="AK1818" s="30" t="s">
        <v>0</v>
      </c>
      <c r="BE1818" s="5" t="s">
        <v>0</v>
      </c>
      <c r="BG1818" s="21" t="s">
        <v>0</v>
      </c>
      <c r="BH1818" s="21" t="s">
        <v>0</v>
      </c>
      <c r="BI1818" s="20" t="s">
        <v>0</v>
      </c>
      <c r="BJ1818" s="4" t="s">
        <v>0</v>
      </c>
      <c r="BL1818" s="18" t="s">
        <v>0</v>
      </c>
      <c r="BX1818" s="8" t="s">
        <v>0</v>
      </c>
      <c r="CE1818" s="16" t="s">
        <v>0</v>
      </c>
      <c r="CF1818" s="15" t="s">
        <v>0</v>
      </c>
      <c r="CG1818" s="14" t="s">
        <v>0</v>
      </c>
      <c r="CH1818" s="8" t="s">
        <v>0</v>
      </c>
      <c r="CU1818" s="9" t="s">
        <v>0</v>
      </c>
      <c r="CV1818" s="8" t="s">
        <v>0</v>
      </c>
      <c r="DP1818" s="5" t="s">
        <v>0</v>
      </c>
      <c r="DR1818" s="4" t="s">
        <v>0</v>
      </c>
    </row>
    <row r="1819" spans="16:122">
      <c r="P1819" s="5" t="s">
        <v>0</v>
      </c>
      <c r="R1819" s="35" t="s">
        <v>0</v>
      </c>
      <c r="Z1819" s="34"/>
      <c r="AE1819" s="8" t="s">
        <v>0</v>
      </c>
      <c r="AK1819" s="30" t="s">
        <v>0</v>
      </c>
      <c r="BE1819" s="5" t="s">
        <v>0</v>
      </c>
      <c r="BG1819" s="21" t="s">
        <v>0</v>
      </c>
      <c r="BH1819" s="21" t="s">
        <v>0</v>
      </c>
      <c r="BI1819" s="20" t="s">
        <v>0</v>
      </c>
      <c r="BJ1819" s="4" t="s">
        <v>0</v>
      </c>
      <c r="BL1819" s="18" t="s">
        <v>0</v>
      </c>
      <c r="BX1819" s="8" t="s">
        <v>0</v>
      </c>
      <c r="CE1819" s="16" t="s">
        <v>0</v>
      </c>
      <c r="CF1819" s="15" t="s">
        <v>0</v>
      </c>
      <c r="CG1819" s="14" t="s">
        <v>0</v>
      </c>
      <c r="CH1819" s="8" t="s">
        <v>0</v>
      </c>
      <c r="CU1819" s="9" t="s">
        <v>0</v>
      </c>
      <c r="CV1819" s="8" t="s">
        <v>0</v>
      </c>
      <c r="DP1819" s="5" t="s">
        <v>0</v>
      </c>
      <c r="DR1819" s="4" t="s">
        <v>0</v>
      </c>
    </row>
    <row r="1820" spans="16:122">
      <c r="P1820" s="5" t="s">
        <v>0</v>
      </c>
      <c r="R1820" s="35" t="s">
        <v>0</v>
      </c>
      <c r="Z1820" s="34"/>
      <c r="AE1820" s="8" t="s">
        <v>0</v>
      </c>
      <c r="AK1820" s="30" t="s">
        <v>0</v>
      </c>
      <c r="BE1820" s="5" t="s">
        <v>0</v>
      </c>
      <c r="BG1820" s="21" t="s">
        <v>0</v>
      </c>
      <c r="BH1820" s="21" t="s">
        <v>0</v>
      </c>
      <c r="BI1820" s="20" t="s">
        <v>0</v>
      </c>
      <c r="BJ1820" s="4" t="s">
        <v>0</v>
      </c>
      <c r="BL1820" s="18" t="s">
        <v>0</v>
      </c>
      <c r="BX1820" s="8" t="s">
        <v>0</v>
      </c>
      <c r="CE1820" s="16" t="s">
        <v>0</v>
      </c>
      <c r="CF1820" s="15" t="s">
        <v>0</v>
      </c>
      <c r="CG1820" s="14" t="s">
        <v>0</v>
      </c>
      <c r="CH1820" s="8" t="s">
        <v>0</v>
      </c>
      <c r="CU1820" s="9" t="s">
        <v>0</v>
      </c>
      <c r="CV1820" s="8" t="s">
        <v>0</v>
      </c>
      <c r="DP1820" s="5" t="s">
        <v>0</v>
      </c>
      <c r="DR1820" s="4" t="s">
        <v>0</v>
      </c>
    </row>
    <row r="1821" spans="16:122">
      <c r="P1821" s="5" t="s">
        <v>0</v>
      </c>
      <c r="R1821" s="35" t="s">
        <v>0</v>
      </c>
      <c r="Z1821" s="34"/>
      <c r="AE1821" s="8" t="s">
        <v>0</v>
      </c>
      <c r="AK1821" s="30" t="s">
        <v>0</v>
      </c>
      <c r="BE1821" s="5" t="s">
        <v>0</v>
      </c>
      <c r="BG1821" s="21" t="s">
        <v>0</v>
      </c>
      <c r="BH1821" s="21" t="s">
        <v>0</v>
      </c>
      <c r="BI1821" s="20" t="s">
        <v>0</v>
      </c>
      <c r="BJ1821" s="4" t="s">
        <v>0</v>
      </c>
      <c r="BL1821" s="18" t="s">
        <v>0</v>
      </c>
      <c r="BX1821" s="8" t="s">
        <v>0</v>
      </c>
      <c r="CE1821" s="16" t="s">
        <v>0</v>
      </c>
      <c r="CF1821" s="15" t="s">
        <v>0</v>
      </c>
      <c r="CG1821" s="14" t="s">
        <v>0</v>
      </c>
      <c r="CH1821" s="8" t="s">
        <v>0</v>
      </c>
      <c r="CU1821" s="9" t="s">
        <v>0</v>
      </c>
      <c r="CV1821" s="8" t="s">
        <v>0</v>
      </c>
      <c r="DP1821" s="5" t="s">
        <v>0</v>
      </c>
      <c r="DR1821" s="4" t="s">
        <v>0</v>
      </c>
    </row>
    <row r="1822" spans="16:122">
      <c r="P1822" s="5" t="s">
        <v>0</v>
      </c>
      <c r="R1822" s="35" t="s">
        <v>0</v>
      </c>
      <c r="Z1822" s="34"/>
      <c r="AE1822" s="8" t="s">
        <v>0</v>
      </c>
      <c r="AK1822" s="30" t="s">
        <v>0</v>
      </c>
      <c r="BE1822" s="5" t="s">
        <v>0</v>
      </c>
      <c r="BG1822" s="21" t="s">
        <v>0</v>
      </c>
      <c r="BH1822" s="21" t="s">
        <v>0</v>
      </c>
      <c r="BI1822" s="20" t="s">
        <v>0</v>
      </c>
      <c r="BJ1822" s="4" t="s">
        <v>0</v>
      </c>
      <c r="BL1822" s="18" t="s">
        <v>0</v>
      </c>
      <c r="BX1822" s="8" t="s">
        <v>0</v>
      </c>
      <c r="CE1822" s="16" t="s">
        <v>0</v>
      </c>
      <c r="CF1822" s="15" t="s">
        <v>0</v>
      </c>
      <c r="CG1822" s="14" t="s">
        <v>0</v>
      </c>
      <c r="CH1822" s="8" t="s">
        <v>0</v>
      </c>
      <c r="CU1822" s="9" t="s">
        <v>0</v>
      </c>
      <c r="CV1822" s="8" t="s">
        <v>0</v>
      </c>
      <c r="DP1822" s="5" t="s">
        <v>0</v>
      </c>
      <c r="DR1822" s="4" t="s">
        <v>0</v>
      </c>
    </row>
    <row r="1823" spans="16:122">
      <c r="P1823" s="5" t="s">
        <v>0</v>
      </c>
      <c r="R1823" s="35" t="s">
        <v>0</v>
      </c>
      <c r="Z1823" s="34"/>
      <c r="AE1823" s="8" t="s">
        <v>0</v>
      </c>
      <c r="AK1823" s="30" t="s">
        <v>0</v>
      </c>
      <c r="BE1823" s="5" t="s">
        <v>0</v>
      </c>
      <c r="BG1823" s="21" t="s">
        <v>0</v>
      </c>
      <c r="BH1823" s="21" t="s">
        <v>0</v>
      </c>
      <c r="BI1823" s="20" t="s">
        <v>0</v>
      </c>
      <c r="BJ1823" s="4" t="s">
        <v>0</v>
      </c>
      <c r="BL1823" s="18" t="s">
        <v>0</v>
      </c>
      <c r="BX1823" s="8" t="s">
        <v>0</v>
      </c>
      <c r="CE1823" s="16" t="s">
        <v>0</v>
      </c>
      <c r="CF1823" s="15" t="s">
        <v>0</v>
      </c>
      <c r="CG1823" s="14" t="s">
        <v>0</v>
      </c>
      <c r="CH1823" s="8" t="s">
        <v>0</v>
      </c>
      <c r="CU1823" s="9" t="s">
        <v>0</v>
      </c>
      <c r="CV1823" s="8" t="s">
        <v>0</v>
      </c>
      <c r="DP1823" s="5" t="s">
        <v>0</v>
      </c>
      <c r="DR1823" s="4" t="s">
        <v>0</v>
      </c>
    </row>
    <row r="1824" spans="16:122">
      <c r="P1824" s="5" t="s">
        <v>0</v>
      </c>
      <c r="R1824" s="35" t="s">
        <v>0</v>
      </c>
      <c r="Z1824" s="34"/>
      <c r="AE1824" s="8" t="s">
        <v>0</v>
      </c>
      <c r="AK1824" s="30" t="s">
        <v>0</v>
      </c>
      <c r="BE1824" s="5" t="s">
        <v>0</v>
      </c>
      <c r="BG1824" s="21" t="s">
        <v>0</v>
      </c>
      <c r="BH1824" s="21" t="s">
        <v>0</v>
      </c>
      <c r="BI1824" s="20" t="s">
        <v>0</v>
      </c>
      <c r="BJ1824" s="4" t="s">
        <v>0</v>
      </c>
      <c r="BL1824" s="18" t="s">
        <v>0</v>
      </c>
      <c r="BX1824" s="8" t="s">
        <v>0</v>
      </c>
      <c r="CE1824" s="16" t="s">
        <v>0</v>
      </c>
      <c r="CF1824" s="15" t="s">
        <v>0</v>
      </c>
      <c r="CG1824" s="14" t="s">
        <v>0</v>
      </c>
      <c r="CH1824" s="8" t="s">
        <v>0</v>
      </c>
      <c r="CU1824" s="9" t="s">
        <v>0</v>
      </c>
      <c r="CV1824" s="8" t="s">
        <v>0</v>
      </c>
      <c r="DP1824" s="5" t="s">
        <v>0</v>
      </c>
      <c r="DR1824" s="4" t="s">
        <v>0</v>
      </c>
    </row>
    <row r="1825" spans="16:122">
      <c r="P1825" s="5" t="s">
        <v>0</v>
      </c>
      <c r="R1825" s="35" t="s">
        <v>0</v>
      </c>
      <c r="Z1825" s="34"/>
      <c r="AE1825" s="8" t="s">
        <v>0</v>
      </c>
      <c r="AK1825" s="30" t="s">
        <v>0</v>
      </c>
      <c r="BE1825" s="5" t="s">
        <v>0</v>
      </c>
      <c r="BG1825" s="21" t="s">
        <v>0</v>
      </c>
      <c r="BH1825" s="21" t="s">
        <v>0</v>
      </c>
      <c r="BI1825" s="20" t="s">
        <v>0</v>
      </c>
      <c r="BJ1825" s="4" t="s">
        <v>0</v>
      </c>
      <c r="BL1825" s="18" t="s">
        <v>0</v>
      </c>
      <c r="BX1825" s="8" t="s">
        <v>0</v>
      </c>
      <c r="CE1825" s="16" t="s">
        <v>0</v>
      </c>
      <c r="CF1825" s="15" t="s">
        <v>0</v>
      </c>
      <c r="CG1825" s="14" t="s">
        <v>0</v>
      </c>
      <c r="CH1825" s="8" t="s">
        <v>0</v>
      </c>
      <c r="CU1825" s="9" t="s">
        <v>0</v>
      </c>
      <c r="CV1825" s="8" t="s">
        <v>0</v>
      </c>
      <c r="DP1825" s="5" t="s">
        <v>0</v>
      </c>
      <c r="DR1825" s="4" t="s">
        <v>0</v>
      </c>
    </row>
    <row r="1826" spans="16:122">
      <c r="P1826" s="5" t="s">
        <v>0</v>
      </c>
      <c r="R1826" s="35" t="s">
        <v>0</v>
      </c>
      <c r="Z1826" s="34"/>
      <c r="AE1826" s="8" t="s">
        <v>0</v>
      </c>
      <c r="AK1826" s="30" t="s">
        <v>0</v>
      </c>
      <c r="BE1826" s="5" t="s">
        <v>0</v>
      </c>
      <c r="BG1826" s="21" t="s">
        <v>0</v>
      </c>
      <c r="BH1826" s="21" t="s">
        <v>0</v>
      </c>
      <c r="BI1826" s="20" t="s">
        <v>0</v>
      </c>
      <c r="BJ1826" s="4" t="s">
        <v>0</v>
      </c>
      <c r="BL1826" s="18" t="s">
        <v>0</v>
      </c>
      <c r="BX1826" s="8" t="s">
        <v>0</v>
      </c>
      <c r="CE1826" s="16" t="s">
        <v>0</v>
      </c>
      <c r="CF1826" s="15" t="s">
        <v>0</v>
      </c>
      <c r="CG1826" s="14" t="s">
        <v>0</v>
      </c>
      <c r="CH1826" s="8" t="s">
        <v>0</v>
      </c>
      <c r="CU1826" s="9" t="s">
        <v>0</v>
      </c>
      <c r="CV1826" s="8" t="s">
        <v>0</v>
      </c>
      <c r="DP1826" s="5" t="s">
        <v>0</v>
      </c>
      <c r="DR1826" s="4" t="s">
        <v>0</v>
      </c>
    </row>
    <row r="1827" spans="16:122">
      <c r="P1827" s="5" t="s">
        <v>0</v>
      </c>
      <c r="R1827" s="35" t="s">
        <v>0</v>
      </c>
      <c r="Z1827" s="34"/>
      <c r="AE1827" s="8" t="s">
        <v>0</v>
      </c>
      <c r="AK1827" s="30" t="s">
        <v>0</v>
      </c>
      <c r="BE1827" s="5" t="s">
        <v>0</v>
      </c>
      <c r="BG1827" s="21" t="s">
        <v>0</v>
      </c>
      <c r="BH1827" s="21" t="s">
        <v>0</v>
      </c>
      <c r="BI1827" s="20" t="s">
        <v>0</v>
      </c>
      <c r="BJ1827" s="4" t="s">
        <v>0</v>
      </c>
      <c r="BL1827" s="18" t="s">
        <v>0</v>
      </c>
      <c r="BX1827" s="8" t="s">
        <v>0</v>
      </c>
      <c r="CE1827" s="16" t="s">
        <v>0</v>
      </c>
      <c r="CF1827" s="15" t="s">
        <v>0</v>
      </c>
      <c r="CG1827" s="14" t="s">
        <v>0</v>
      </c>
      <c r="CH1827" s="8" t="s">
        <v>0</v>
      </c>
      <c r="CU1827" s="9" t="s">
        <v>0</v>
      </c>
      <c r="CV1827" s="8" t="s">
        <v>0</v>
      </c>
      <c r="DP1827" s="5" t="s">
        <v>0</v>
      </c>
      <c r="DR1827" s="4" t="s">
        <v>0</v>
      </c>
    </row>
    <row r="1828" spans="16:122">
      <c r="P1828" s="5" t="s">
        <v>0</v>
      </c>
      <c r="R1828" s="35" t="s">
        <v>0</v>
      </c>
      <c r="Z1828" s="34"/>
      <c r="AE1828" s="8" t="s">
        <v>0</v>
      </c>
      <c r="AK1828" s="30" t="s">
        <v>0</v>
      </c>
      <c r="BE1828" s="5" t="s">
        <v>0</v>
      </c>
      <c r="BG1828" s="21" t="s">
        <v>0</v>
      </c>
      <c r="BH1828" s="21" t="s">
        <v>0</v>
      </c>
      <c r="BI1828" s="20" t="s">
        <v>0</v>
      </c>
      <c r="BJ1828" s="4" t="s">
        <v>0</v>
      </c>
      <c r="BL1828" s="18" t="s">
        <v>0</v>
      </c>
      <c r="BX1828" s="8" t="s">
        <v>0</v>
      </c>
      <c r="CE1828" s="16" t="s">
        <v>0</v>
      </c>
      <c r="CF1828" s="15" t="s">
        <v>0</v>
      </c>
      <c r="CG1828" s="14" t="s">
        <v>0</v>
      </c>
      <c r="CH1828" s="8" t="s">
        <v>0</v>
      </c>
      <c r="CU1828" s="9" t="s">
        <v>0</v>
      </c>
      <c r="CV1828" s="8" t="s">
        <v>0</v>
      </c>
      <c r="DP1828" s="5" t="s">
        <v>0</v>
      </c>
      <c r="DR1828" s="4" t="s">
        <v>0</v>
      </c>
    </row>
    <row r="1829" spans="16:122">
      <c r="P1829" s="5" t="s">
        <v>0</v>
      </c>
      <c r="R1829" s="35" t="s">
        <v>0</v>
      </c>
      <c r="Z1829" s="34"/>
      <c r="AE1829" s="8" t="s">
        <v>0</v>
      </c>
      <c r="AK1829" s="30" t="s">
        <v>0</v>
      </c>
      <c r="BE1829" s="5" t="s">
        <v>0</v>
      </c>
      <c r="BG1829" s="21" t="s">
        <v>0</v>
      </c>
      <c r="BH1829" s="21" t="s">
        <v>0</v>
      </c>
      <c r="BI1829" s="20" t="s">
        <v>0</v>
      </c>
      <c r="BJ1829" s="4" t="s">
        <v>0</v>
      </c>
      <c r="BL1829" s="18" t="s">
        <v>0</v>
      </c>
      <c r="BX1829" s="8" t="s">
        <v>0</v>
      </c>
      <c r="CE1829" s="16" t="s">
        <v>0</v>
      </c>
      <c r="CF1829" s="15" t="s">
        <v>0</v>
      </c>
      <c r="CG1829" s="14" t="s">
        <v>0</v>
      </c>
      <c r="CH1829" s="8" t="s">
        <v>0</v>
      </c>
      <c r="CU1829" s="9" t="s">
        <v>0</v>
      </c>
      <c r="CV1829" s="8" t="s">
        <v>0</v>
      </c>
      <c r="DP1829" s="5" t="s">
        <v>0</v>
      </c>
      <c r="DR1829" s="4" t="s">
        <v>0</v>
      </c>
    </row>
    <row r="1830" spans="16:122">
      <c r="P1830" s="5" t="s">
        <v>0</v>
      </c>
      <c r="R1830" s="35" t="s">
        <v>0</v>
      </c>
      <c r="Z1830" s="34"/>
      <c r="AE1830" s="8" t="s">
        <v>0</v>
      </c>
      <c r="AK1830" s="30" t="s">
        <v>0</v>
      </c>
      <c r="BE1830" s="5" t="s">
        <v>0</v>
      </c>
      <c r="BG1830" s="21" t="s">
        <v>0</v>
      </c>
      <c r="BH1830" s="21" t="s">
        <v>0</v>
      </c>
      <c r="BI1830" s="20" t="s">
        <v>0</v>
      </c>
      <c r="BJ1830" s="4" t="s">
        <v>0</v>
      </c>
      <c r="BL1830" s="18" t="s">
        <v>0</v>
      </c>
      <c r="BX1830" s="8" t="s">
        <v>0</v>
      </c>
      <c r="CE1830" s="16" t="s">
        <v>0</v>
      </c>
      <c r="CF1830" s="15" t="s">
        <v>0</v>
      </c>
      <c r="CG1830" s="14" t="s">
        <v>0</v>
      </c>
      <c r="CH1830" s="8" t="s">
        <v>0</v>
      </c>
      <c r="CU1830" s="9" t="s">
        <v>0</v>
      </c>
      <c r="CV1830" s="8" t="s">
        <v>0</v>
      </c>
      <c r="DP1830" s="5" t="s">
        <v>0</v>
      </c>
      <c r="DR1830" s="4" t="s">
        <v>0</v>
      </c>
    </row>
    <row r="1831" spans="16:122">
      <c r="P1831" s="5" t="s">
        <v>0</v>
      </c>
      <c r="R1831" s="35" t="s">
        <v>0</v>
      </c>
      <c r="Z1831" s="34"/>
      <c r="AE1831" s="8" t="s">
        <v>0</v>
      </c>
      <c r="AK1831" s="30" t="s">
        <v>0</v>
      </c>
      <c r="BE1831" s="5" t="s">
        <v>0</v>
      </c>
      <c r="BG1831" s="21" t="s">
        <v>0</v>
      </c>
      <c r="BH1831" s="21" t="s">
        <v>0</v>
      </c>
      <c r="BI1831" s="20" t="s">
        <v>0</v>
      </c>
      <c r="BJ1831" s="4" t="s">
        <v>0</v>
      </c>
      <c r="BL1831" s="18" t="s">
        <v>0</v>
      </c>
      <c r="BX1831" s="8" t="s">
        <v>0</v>
      </c>
      <c r="CE1831" s="16" t="s">
        <v>0</v>
      </c>
      <c r="CF1831" s="15" t="s">
        <v>0</v>
      </c>
      <c r="CG1831" s="14" t="s">
        <v>0</v>
      </c>
      <c r="CH1831" s="8" t="s">
        <v>0</v>
      </c>
      <c r="CU1831" s="9" t="s">
        <v>0</v>
      </c>
      <c r="CV1831" s="8" t="s">
        <v>0</v>
      </c>
      <c r="DP1831" s="5" t="s">
        <v>0</v>
      </c>
      <c r="DR1831" s="4" t="s">
        <v>0</v>
      </c>
    </row>
    <row r="1832" spans="16:122">
      <c r="P1832" s="5" t="s">
        <v>0</v>
      </c>
      <c r="R1832" s="35" t="s">
        <v>0</v>
      </c>
      <c r="Z1832" s="34"/>
      <c r="AE1832" s="8" t="s">
        <v>0</v>
      </c>
      <c r="AK1832" s="30" t="s">
        <v>0</v>
      </c>
      <c r="BE1832" s="5" t="s">
        <v>0</v>
      </c>
      <c r="BG1832" s="21" t="s">
        <v>0</v>
      </c>
      <c r="BH1832" s="21" t="s">
        <v>0</v>
      </c>
      <c r="BI1832" s="20" t="s">
        <v>0</v>
      </c>
      <c r="BJ1832" s="4" t="s">
        <v>0</v>
      </c>
      <c r="BL1832" s="18" t="s">
        <v>0</v>
      </c>
      <c r="BX1832" s="8" t="s">
        <v>0</v>
      </c>
      <c r="CE1832" s="16" t="s">
        <v>0</v>
      </c>
      <c r="CF1832" s="15" t="s">
        <v>0</v>
      </c>
      <c r="CG1832" s="14" t="s">
        <v>0</v>
      </c>
      <c r="CH1832" s="8" t="s">
        <v>0</v>
      </c>
      <c r="CU1832" s="9" t="s">
        <v>0</v>
      </c>
      <c r="CV1832" s="8" t="s">
        <v>0</v>
      </c>
      <c r="DP1832" s="5" t="s">
        <v>0</v>
      </c>
      <c r="DR1832" s="4" t="s">
        <v>0</v>
      </c>
    </row>
    <row r="1833" spans="16:122">
      <c r="P1833" s="5" t="s">
        <v>0</v>
      </c>
      <c r="R1833" s="35" t="s">
        <v>0</v>
      </c>
      <c r="Z1833" s="34"/>
      <c r="AE1833" s="8" t="s">
        <v>0</v>
      </c>
      <c r="AK1833" s="30" t="s">
        <v>0</v>
      </c>
      <c r="BE1833" s="5" t="s">
        <v>0</v>
      </c>
      <c r="BG1833" s="21" t="s">
        <v>0</v>
      </c>
      <c r="BH1833" s="21" t="s">
        <v>0</v>
      </c>
      <c r="BI1833" s="20" t="s">
        <v>0</v>
      </c>
      <c r="BJ1833" s="4" t="s">
        <v>0</v>
      </c>
      <c r="BL1833" s="18" t="s">
        <v>0</v>
      </c>
      <c r="BX1833" s="8" t="s">
        <v>0</v>
      </c>
      <c r="CE1833" s="16" t="s">
        <v>0</v>
      </c>
      <c r="CF1833" s="15" t="s">
        <v>0</v>
      </c>
      <c r="CG1833" s="14" t="s">
        <v>0</v>
      </c>
      <c r="CH1833" s="8" t="s">
        <v>0</v>
      </c>
      <c r="CU1833" s="9" t="s">
        <v>0</v>
      </c>
      <c r="CV1833" s="8" t="s">
        <v>0</v>
      </c>
      <c r="DP1833" s="5" t="s">
        <v>0</v>
      </c>
      <c r="DR1833" s="4" t="s">
        <v>0</v>
      </c>
    </row>
    <row r="1834" spans="16:122">
      <c r="P1834" s="5" t="s">
        <v>0</v>
      </c>
      <c r="R1834" s="35" t="s">
        <v>0</v>
      </c>
      <c r="Z1834" s="34"/>
      <c r="AE1834" s="8" t="s">
        <v>0</v>
      </c>
      <c r="AK1834" s="30" t="s">
        <v>0</v>
      </c>
      <c r="BE1834" s="5" t="s">
        <v>0</v>
      </c>
      <c r="BG1834" s="21" t="s">
        <v>0</v>
      </c>
      <c r="BH1834" s="21" t="s">
        <v>0</v>
      </c>
      <c r="BI1834" s="20" t="s">
        <v>0</v>
      </c>
      <c r="BJ1834" s="4" t="s">
        <v>0</v>
      </c>
      <c r="BL1834" s="18" t="s">
        <v>0</v>
      </c>
      <c r="BX1834" s="8" t="s">
        <v>0</v>
      </c>
      <c r="CE1834" s="16" t="s">
        <v>0</v>
      </c>
      <c r="CF1834" s="15" t="s">
        <v>0</v>
      </c>
      <c r="CG1834" s="14" t="s">
        <v>0</v>
      </c>
      <c r="CH1834" s="8" t="s">
        <v>0</v>
      </c>
      <c r="CU1834" s="9" t="s">
        <v>0</v>
      </c>
      <c r="CV1834" s="8" t="s">
        <v>0</v>
      </c>
      <c r="DP1834" s="5" t="s">
        <v>0</v>
      </c>
      <c r="DR1834" s="4" t="s">
        <v>0</v>
      </c>
    </row>
    <row r="1835" spans="16:122">
      <c r="P1835" s="5" t="s">
        <v>0</v>
      </c>
      <c r="R1835" s="35" t="s">
        <v>0</v>
      </c>
      <c r="Z1835" s="34"/>
      <c r="AE1835" s="8" t="s">
        <v>0</v>
      </c>
      <c r="AK1835" s="30" t="s">
        <v>0</v>
      </c>
      <c r="BE1835" s="5" t="s">
        <v>0</v>
      </c>
      <c r="BG1835" s="21" t="s">
        <v>0</v>
      </c>
      <c r="BH1835" s="21" t="s">
        <v>0</v>
      </c>
      <c r="BI1835" s="20" t="s">
        <v>0</v>
      </c>
      <c r="BJ1835" s="4" t="s">
        <v>0</v>
      </c>
      <c r="BL1835" s="18" t="s">
        <v>0</v>
      </c>
      <c r="BX1835" s="8" t="s">
        <v>0</v>
      </c>
      <c r="CE1835" s="16" t="s">
        <v>0</v>
      </c>
      <c r="CF1835" s="15" t="s">
        <v>0</v>
      </c>
      <c r="CG1835" s="14" t="s">
        <v>0</v>
      </c>
      <c r="CH1835" s="8" t="s">
        <v>0</v>
      </c>
      <c r="CU1835" s="9" t="s">
        <v>0</v>
      </c>
      <c r="CV1835" s="8" t="s">
        <v>0</v>
      </c>
      <c r="DP1835" s="5" t="s">
        <v>0</v>
      </c>
      <c r="DR1835" s="4" t="s">
        <v>0</v>
      </c>
    </row>
    <row r="1836" spans="16:122">
      <c r="P1836" s="5" t="s">
        <v>0</v>
      </c>
      <c r="R1836" s="35" t="s">
        <v>0</v>
      </c>
      <c r="Z1836" s="34"/>
      <c r="AE1836" s="8" t="s">
        <v>0</v>
      </c>
      <c r="AK1836" s="30" t="s">
        <v>0</v>
      </c>
      <c r="BE1836" s="5" t="s">
        <v>0</v>
      </c>
      <c r="BG1836" s="21" t="s">
        <v>0</v>
      </c>
      <c r="BH1836" s="21" t="s">
        <v>0</v>
      </c>
      <c r="BI1836" s="20" t="s">
        <v>0</v>
      </c>
      <c r="BJ1836" s="4" t="s">
        <v>0</v>
      </c>
      <c r="BL1836" s="18" t="s">
        <v>0</v>
      </c>
      <c r="BX1836" s="8" t="s">
        <v>0</v>
      </c>
      <c r="CE1836" s="16" t="s">
        <v>0</v>
      </c>
      <c r="CF1836" s="15" t="s">
        <v>0</v>
      </c>
      <c r="CG1836" s="14" t="s">
        <v>0</v>
      </c>
      <c r="CH1836" s="8" t="s">
        <v>0</v>
      </c>
      <c r="CU1836" s="9" t="s">
        <v>0</v>
      </c>
      <c r="CV1836" s="8" t="s">
        <v>0</v>
      </c>
      <c r="DP1836" s="5" t="s">
        <v>0</v>
      </c>
      <c r="DR1836" s="4" t="s">
        <v>0</v>
      </c>
    </row>
    <row r="1837" spans="16:122">
      <c r="P1837" s="5" t="s">
        <v>0</v>
      </c>
      <c r="R1837" s="35" t="s">
        <v>0</v>
      </c>
      <c r="Z1837" s="34"/>
      <c r="AE1837" s="8" t="s">
        <v>0</v>
      </c>
      <c r="AK1837" s="30" t="s">
        <v>0</v>
      </c>
      <c r="BE1837" s="5" t="s">
        <v>0</v>
      </c>
      <c r="BG1837" s="21" t="s">
        <v>0</v>
      </c>
      <c r="BH1837" s="21" t="s">
        <v>0</v>
      </c>
      <c r="BI1837" s="20" t="s">
        <v>0</v>
      </c>
      <c r="BJ1837" s="4" t="s">
        <v>0</v>
      </c>
      <c r="BL1837" s="18" t="s">
        <v>0</v>
      </c>
      <c r="BX1837" s="8" t="s">
        <v>0</v>
      </c>
      <c r="CE1837" s="16" t="s">
        <v>0</v>
      </c>
      <c r="CF1837" s="15" t="s">
        <v>0</v>
      </c>
      <c r="CG1837" s="14" t="s">
        <v>0</v>
      </c>
      <c r="CH1837" s="8" t="s">
        <v>0</v>
      </c>
      <c r="CU1837" s="9" t="s">
        <v>0</v>
      </c>
      <c r="CV1837" s="8" t="s">
        <v>0</v>
      </c>
      <c r="DP1837" s="5" t="s">
        <v>0</v>
      </c>
      <c r="DR1837" s="4" t="s">
        <v>0</v>
      </c>
    </row>
    <row r="1838" spans="16:122">
      <c r="P1838" s="5" t="s">
        <v>0</v>
      </c>
      <c r="R1838" s="35" t="s">
        <v>0</v>
      </c>
      <c r="Z1838" s="34"/>
      <c r="AE1838" s="8" t="s">
        <v>0</v>
      </c>
      <c r="AK1838" s="30" t="s">
        <v>0</v>
      </c>
      <c r="BE1838" s="5" t="s">
        <v>0</v>
      </c>
      <c r="BG1838" s="21" t="s">
        <v>0</v>
      </c>
      <c r="BH1838" s="21" t="s">
        <v>0</v>
      </c>
      <c r="BI1838" s="20" t="s">
        <v>0</v>
      </c>
      <c r="BJ1838" s="4" t="s">
        <v>0</v>
      </c>
      <c r="BL1838" s="18" t="s">
        <v>0</v>
      </c>
      <c r="BX1838" s="8" t="s">
        <v>0</v>
      </c>
      <c r="CE1838" s="16" t="s">
        <v>0</v>
      </c>
      <c r="CF1838" s="15" t="s">
        <v>0</v>
      </c>
      <c r="CG1838" s="14" t="s">
        <v>0</v>
      </c>
      <c r="CH1838" s="8" t="s">
        <v>0</v>
      </c>
      <c r="CU1838" s="9" t="s">
        <v>0</v>
      </c>
      <c r="CV1838" s="8" t="s">
        <v>0</v>
      </c>
      <c r="DP1838" s="5" t="s">
        <v>0</v>
      </c>
      <c r="DR1838" s="4" t="s">
        <v>0</v>
      </c>
    </row>
    <row r="1839" spans="16:122">
      <c r="P1839" s="5" t="s">
        <v>0</v>
      </c>
      <c r="R1839" s="35" t="s">
        <v>0</v>
      </c>
      <c r="Z1839" s="34"/>
      <c r="AE1839" s="8" t="s">
        <v>0</v>
      </c>
      <c r="AK1839" s="30" t="s">
        <v>0</v>
      </c>
      <c r="BE1839" s="5" t="s">
        <v>0</v>
      </c>
      <c r="BG1839" s="21" t="s">
        <v>0</v>
      </c>
      <c r="BH1839" s="21" t="s">
        <v>0</v>
      </c>
      <c r="BI1839" s="20" t="s">
        <v>0</v>
      </c>
      <c r="BJ1839" s="4" t="s">
        <v>0</v>
      </c>
      <c r="BL1839" s="18" t="s">
        <v>0</v>
      </c>
      <c r="BX1839" s="8" t="s">
        <v>0</v>
      </c>
      <c r="CE1839" s="16" t="s">
        <v>0</v>
      </c>
      <c r="CF1839" s="15" t="s">
        <v>0</v>
      </c>
      <c r="CG1839" s="14" t="s">
        <v>0</v>
      </c>
      <c r="CH1839" s="8" t="s">
        <v>0</v>
      </c>
      <c r="CU1839" s="9" t="s">
        <v>0</v>
      </c>
      <c r="CV1839" s="8" t="s">
        <v>0</v>
      </c>
      <c r="DP1839" s="5" t="s">
        <v>0</v>
      </c>
      <c r="DR1839" s="4" t="s">
        <v>0</v>
      </c>
    </row>
    <row r="1840" spans="16:122">
      <c r="P1840" s="5" t="s">
        <v>0</v>
      </c>
      <c r="R1840" s="35" t="s">
        <v>0</v>
      </c>
      <c r="Z1840" s="34"/>
      <c r="AE1840" s="8" t="s">
        <v>0</v>
      </c>
      <c r="AK1840" s="30" t="s">
        <v>0</v>
      </c>
      <c r="BE1840" s="5" t="s">
        <v>0</v>
      </c>
      <c r="BG1840" s="21" t="s">
        <v>0</v>
      </c>
      <c r="BH1840" s="21" t="s">
        <v>0</v>
      </c>
      <c r="BI1840" s="20" t="s">
        <v>0</v>
      </c>
      <c r="BJ1840" s="4" t="s">
        <v>0</v>
      </c>
      <c r="BL1840" s="18" t="s">
        <v>0</v>
      </c>
      <c r="BX1840" s="8" t="s">
        <v>0</v>
      </c>
      <c r="CE1840" s="16" t="s">
        <v>0</v>
      </c>
      <c r="CF1840" s="15" t="s">
        <v>0</v>
      </c>
      <c r="CG1840" s="14" t="s">
        <v>0</v>
      </c>
      <c r="CH1840" s="8" t="s">
        <v>0</v>
      </c>
      <c r="CU1840" s="9" t="s">
        <v>0</v>
      </c>
      <c r="CV1840" s="8" t="s">
        <v>0</v>
      </c>
      <c r="DP1840" s="5" t="s">
        <v>0</v>
      </c>
      <c r="DR1840" s="4" t="s">
        <v>0</v>
      </c>
    </row>
    <row r="1841" spans="16:122">
      <c r="P1841" s="5" t="s">
        <v>0</v>
      </c>
      <c r="R1841" s="35" t="s">
        <v>0</v>
      </c>
      <c r="Z1841" s="34"/>
      <c r="AE1841" s="8" t="s">
        <v>0</v>
      </c>
      <c r="AK1841" s="30" t="s">
        <v>0</v>
      </c>
      <c r="BE1841" s="5" t="s">
        <v>0</v>
      </c>
      <c r="BG1841" s="21" t="s">
        <v>0</v>
      </c>
      <c r="BH1841" s="21" t="s">
        <v>0</v>
      </c>
      <c r="BI1841" s="20" t="s">
        <v>0</v>
      </c>
      <c r="BJ1841" s="4" t="s">
        <v>0</v>
      </c>
      <c r="BL1841" s="18" t="s">
        <v>0</v>
      </c>
      <c r="BX1841" s="8" t="s">
        <v>0</v>
      </c>
      <c r="CE1841" s="16" t="s">
        <v>0</v>
      </c>
      <c r="CF1841" s="15" t="s">
        <v>0</v>
      </c>
      <c r="CG1841" s="14" t="s">
        <v>0</v>
      </c>
      <c r="CH1841" s="8" t="s">
        <v>0</v>
      </c>
      <c r="CU1841" s="9" t="s">
        <v>0</v>
      </c>
      <c r="CV1841" s="8" t="s">
        <v>0</v>
      </c>
      <c r="DP1841" s="5" t="s">
        <v>0</v>
      </c>
      <c r="DR1841" s="4" t="s">
        <v>0</v>
      </c>
    </row>
    <row r="1842" spans="16:122">
      <c r="P1842" s="5" t="s">
        <v>0</v>
      </c>
      <c r="R1842" s="35" t="s">
        <v>0</v>
      </c>
      <c r="Z1842" s="34"/>
      <c r="AE1842" s="8" t="s">
        <v>0</v>
      </c>
      <c r="AK1842" s="30" t="s">
        <v>0</v>
      </c>
      <c r="BE1842" s="5" t="s">
        <v>0</v>
      </c>
      <c r="BG1842" s="21" t="s">
        <v>0</v>
      </c>
      <c r="BH1842" s="21" t="s">
        <v>0</v>
      </c>
      <c r="BI1842" s="20" t="s">
        <v>0</v>
      </c>
      <c r="BJ1842" s="4" t="s">
        <v>0</v>
      </c>
      <c r="BL1842" s="18" t="s">
        <v>0</v>
      </c>
      <c r="BX1842" s="8" t="s">
        <v>0</v>
      </c>
      <c r="CE1842" s="16" t="s">
        <v>0</v>
      </c>
      <c r="CF1842" s="15" t="s">
        <v>0</v>
      </c>
      <c r="CG1842" s="14" t="s">
        <v>0</v>
      </c>
      <c r="CH1842" s="8" t="s">
        <v>0</v>
      </c>
      <c r="CU1842" s="9" t="s">
        <v>0</v>
      </c>
      <c r="CV1842" s="8" t="s">
        <v>0</v>
      </c>
      <c r="DP1842" s="5" t="s">
        <v>0</v>
      </c>
      <c r="DR1842" s="4" t="s">
        <v>0</v>
      </c>
    </row>
    <row r="1843" spans="16:122">
      <c r="P1843" s="5" t="s">
        <v>0</v>
      </c>
      <c r="R1843" s="35" t="s">
        <v>0</v>
      </c>
      <c r="Z1843" s="34"/>
      <c r="AE1843" s="8" t="s">
        <v>0</v>
      </c>
      <c r="AK1843" s="30" t="s">
        <v>0</v>
      </c>
      <c r="BE1843" s="5" t="s">
        <v>0</v>
      </c>
      <c r="BG1843" s="21" t="s">
        <v>0</v>
      </c>
      <c r="BH1843" s="21" t="s">
        <v>0</v>
      </c>
      <c r="BI1843" s="20" t="s">
        <v>0</v>
      </c>
      <c r="BJ1843" s="4" t="s">
        <v>0</v>
      </c>
      <c r="BL1843" s="18" t="s">
        <v>0</v>
      </c>
      <c r="BX1843" s="8" t="s">
        <v>0</v>
      </c>
      <c r="CE1843" s="16" t="s">
        <v>0</v>
      </c>
      <c r="CF1843" s="15" t="s">
        <v>0</v>
      </c>
      <c r="CG1843" s="14" t="s">
        <v>0</v>
      </c>
      <c r="CH1843" s="8" t="s">
        <v>0</v>
      </c>
      <c r="CU1843" s="9" t="s">
        <v>0</v>
      </c>
      <c r="CV1843" s="8" t="s">
        <v>0</v>
      </c>
      <c r="DP1843" s="5" t="s">
        <v>0</v>
      </c>
      <c r="DR1843" s="4" t="s">
        <v>0</v>
      </c>
    </row>
    <row r="1844" spans="16:122">
      <c r="P1844" s="5" t="s">
        <v>0</v>
      </c>
      <c r="R1844" s="35" t="s">
        <v>0</v>
      </c>
      <c r="Z1844" s="34"/>
      <c r="AE1844" s="8" t="s">
        <v>0</v>
      </c>
      <c r="AK1844" s="30" t="s">
        <v>0</v>
      </c>
      <c r="BE1844" s="5" t="s">
        <v>0</v>
      </c>
      <c r="BG1844" s="21" t="s">
        <v>0</v>
      </c>
      <c r="BH1844" s="21" t="s">
        <v>0</v>
      </c>
      <c r="BI1844" s="20" t="s">
        <v>0</v>
      </c>
      <c r="BJ1844" s="4" t="s">
        <v>0</v>
      </c>
      <c r="BL1844" s="18" t="s">
        <v>0</v>
      </c>
      <c r="BX1844" s="8" t="s">
        <v>0</v>
      </c>
      <c r="CE1844" s="16" t="s">
        <v>0</v>
      </c>
      <c r="CF1844" s="15" t="s">
        <v>0</v>
      </c>
      <c r="CG1844" s="14" t="s">
        <v>0</v>
      </c>
      <c r="CH1844" s="8" t="s">
        <v>0</v>
      </c>
      <c r="CU1844" s="9" t="s">
        <v>0</v>
      </c>
      <c r="CV1844" s="8" t="s">
        <v>0</v>
      </c>
      <c r="DP1844" s="5" t="s">
        <v>0</v>
      </c>
      <c r="DR1844" s="4" t="s">
        <v>0</v>
      </c>
    </row>
    <row r="1845" spans="16:122">
      <c r="P1845" s="5" t="s">
        <v>0</v>
      </c>
      <c r="R1845" s="35" t="s">
        <v>0</v>
      </c>
      <c r="Z1845" s="34"/>
      <c r="AE1845" s="8" t="s">
        <v>0</v>
      </c>
      <c r="AK1845" s="30" t="s">
        <v>0</v>
      </c>
      <c r="BE1845" s="5" t="s">
        <v>0</v>
      </c>
      <c r="BG1845" s="21" t="s">
        <v>0</v>
      </c>
      <c r="BH1845" s="21" t="s">
        <v>0</v>
      </c>
      <c r="BI1845" s="20" t="s">
        <v>0</v>
      </c>
      <c r="BJ1845" s="4" t="s">
        <v>0</v>
      </c>
      <c r="BL1845" s="18" t="s">
        <v>0</v>
      </c>
      <c r="BX1845" s="8" t="s">
        <v>0</v>
      </c>
      <c r="CE1845" s="16" t="s">
        <v>0</v>
      </c>
      <c r="CF1845" s="15" t="s">
        <v>0</v>
      </c>
      <c r="CG1845" s="14" t="s">
        <v>0</v>
      </c>
      <c r="CH1845" s="8" t="s">
        <v>0</v>
      </c>
      <c r="CU1845" s="9" t="s">
        <v>0</v>
      </c>
      <c r="CV1845" s="8" t="s">
        <v>0</v>
      </c>
      <c r="DP1845" s="5" t="s">
        <v>0</v>
      </c>
      <c r="DR1845" s="4" t="s">
        <v>0</v>
      </c>
    </row>
    <row r="1846" spans="16:122">
      <c r="P1846" s="5" t="s">
        <v>0</v>
      </c>
      <c r="R1846" s="35" t="s">
        <v>0</v>
      </c>
      <c r="Z1846" s="34"/>
      <c r="AE1846" s="8" t="s">
        <v>0</v>
      </c>
      <c r="AK1846" s="30" t="s">
        <v>0</v>
      </c>
      <c r="BE1846" s="5" t="s">
        <v>0</v>
      </c>
      <c r="BG1846" s="21" t="s">
        <v>0</v>
      </c>
      <c r="BH1846" s="21" t="s">
        <v>0</v>
      </c>
      <c r="BI1846" s="20" t="s">
        <v>0</v>
      </c>
      <c r="BJ1846" s="4" t="s">
        <v>0</v>
      </c>
      <c r="BL1846" s="18" t="s">
        <v>0</v>
      </c>
      <c r="BX1846" s="8" t="s">
        <v>0</v>
      </c>
      <c r="CE1846" s="16" t="s">
        <v>0</v>
      </c>
      <c r="CF1846" s="15" t="s">
        <v>0</v>
      </c>
      <c r="CG1846" s="14" t="s">
        <v>0</v>
      </c>
      <c r="CH1846" s="8" t="s">
        <v>0</v>
      </c>
      <c r="CU1846" s="9" t="s">
        <v>0</v>
      </c>
      <c r="CV1846" s="8" t="s">
        <v>0</v>
      </c>
      <c r="DP1846" s="5" t="s">
        <v>0</v>
      </c>
      <c r="DR1846" s="4" t="s">
        <v>0</v>
      </c>
    </row>
    <row r="1847" spans="16:122">
      <c r="P1847" s="5" t="s">
        <v>0</v>
      </c>
      <c r="R1847" s="35" t="s">
        <v>0</v>
      </c>
      <c r="Z1847" s="34"/>
      <c r="AE1847" s="8" t="s">
        <v>0</v>
      </c>
      <c r="AK1847" s="30" t="s">
        <v>0</v>
      </c>
      <c r="BE1847" s="5" t="s">
        <v>0</v>
      </c>
      <c r="BG1847" s="21" t="s">
        <v>0</v>
      </c>
      <c r="BH1847" s="21" t="s">
        <v>0</v>
      </c>
      <c r="BI1847" s="20" t="s">
        <v>0</v>
      </c>
      <c r="BJ1847" s="4" t="s">
        <v>0</v>
      </c>
      <c r="BL1847" s="18" t="s">
        <v>0</v>
      </c>
      <c r="BX1847" s="8" t="s">
        <v>0</v>
      </c>
      <c r="CE1847" s="16" t="s">
        <v>0</v>
      </c>
      <c r="CF1847" s="15" t="s">
        <v>0</v>
      </c>
      <c r="CG1847" s="14" t="s">
        <v>0</v>
      </c>
      <c r="CH1847" s="8" t="s">
        <v>0</v>
      </c>
      <c r="CU1847" s="9" t="s">
        <v>0</v>
      </c>
      <c r="CV1847" s="8" t="s">
        <v>0</v>
      </c>
      <c r="DP1847" s="5" t="s">
        <v>0</v>
      </c>
      <c r="DR1847" s="4" t="s">
        <v>0</v>
      </c>
    </row>
    <row r="1848" spans="16:122">
      <c r="P1848" s="5" t="s">
        <v>0</v>
      </c>
      <c r="R1848" s="35" t="s">
        <v>0</v>
      </c>
      <c r="Z1848" s="34"/>
      <c r="AE1848" s="8" t="s">
        <v>0</v>
      </c>
      <c r="AK1848" s="30" t="s">
        <v>0</v>
      </c>
      <c r="BE1848" s="5" t="s">
        <v>0</v>
      </c>
      <c r="BG1848" s="21" t="s">
        <v>0</v>
      </c>
      <c r="BH1848" s="21" t="s">
        <v>0</v>
      </c>
      <c r="BI1848" s="20" t="s">
        <v>0</v>
      </c>
      <c r="BJ1848" s="4" t="s">
        <v>0</v>
      </c>
      <c r="BL1848" s="18" t="s">
        <v>0</v>
      </c>
      <c r="BX1848" s="8" t="s">
        <v>0</v>
      </c>
      <c r="CE1848" s="16" t="s">
        <v>0</v>
      </c>
      <c r="CF1848" s="15" t="s">
        <v>0</v>
      </c>
      <c r="CG1848" s="14" t="s">
        <v>0</v>
      </c>
      <c r="CH1848" s="8" t="s">
        <v>0</v>
      </c>
      <c r="CU1848" s="9" t="s">
        <v>0</v>
      </c>
      <c r="CV1848" s="8" t="s">
        <v>0</v>
      </c>
      <c r="DP1848" s="5" t="s">
        <v>0</v>
      </c>
      <c r="DR1848" s="4" t="s">
        <v>0</v>
      </c>
    </row>
    <row r="1849" spans="16:122">
      <c r="P1849" s="5" t="s">
        <v>0</v>
      </c>
      <c r="R1849" s="35" t="s">
        <v>0</v>
      </c>
      <c r="Z1849" s="34"/>
      <c r="AE1849" s="8" t="s">
        <v>0</v>
      </c>
      <c r="AK1849" s="30" t="s">
        <v>0</v>
      </c>
      <c r="BE1849" s="5" t="s">
        <v>0</v>
      </c>
      <c r="BG1849" s="21" t="s">
        <v>0</v>
      </c>
      <c r="BH1849" s="21" t="s">
        <v>0</v>
      </c>
      <c r="BI1849" s="20" t="s">
        <v>0</v>
      </c>
      <c r="BJ1849" s="4" t="s">
        <v>0</v>
      </c>
      <c r="BL1849" s="18" t="s">
        <v>0</v>
      </c>
      <c r="BX1849" s="8" t="s">
        <v>0</v>
      </c>
      <c r="CE1849" s="16" t="s">
        <v>0</v>
      </c>
      <c r="CF1849" s="15" t="s">
        <v>0</v>
      </c>
      <c r="CG1849" s="14" t="s">
        <v>0</v>
      </c>
      <c r="CH1849" s="8" t="s">
        <v>0</v>
      </c>
      <c r="CU1849" s="9" t="s">
        <v>0</v>
      </c>
      <c r="CV1849" s="8" t="s">
        <v>0</v>
      </c>
      <c r="DP1849" s="5" t="s">
        <v>0</v>
      </c>
      <c r="DR1849" s="4" t="s">
        <v>0</v>
      </c>
    </row>
    <row r="1850" spans="16:122">
      <c r="P1850" s="5" t="s">
        <v>0</v>
      </c>
      <c r="R1850" s="35" t="s">
        <v>0</v>
      </c>
      <c r="Z1850" s="34"/>
      <c r="AE1850" s="8" t="s">
        <v>0</v>
      </c>
      <c r="AK1850" s="30" t="s">
        <v>0</v>
      </c>
      <c r="BE1850" s="5" t="s">
        <v>0</v>
      </c>
      <c r="BG1850" s="21" t="s">
        <v>0</v>
      </c>
      <c r="BH1850" s="21" t="s">
        <v>0</v>
      </c>
      <c r="BI1850" s="20" t="s">
        <v>0</v>
      </c>
      <c r="BJ1850" s="4" t="s">
        <v>0</v>
      </c>
      <c r="BL1850" s="18" t="s">
        <v>0</v>
      </c>
      <c r="BX1850" s="8" t="s">
        <v>0</v>
      </c>
      <c r="CE1850" s="16" t="s">
        <v>0</v>
      </c>
      <c r="CF1850" s="15" t="s">
        <v>0</v>
      </c>
      <c r="CG1850" s="14" t="s">
        <v>0</v>
      </c>
      <c r="CH1850" s="8" t="s">
        <v>0</v>
      </c>
      <c r="CU1850" s="9" t="s">
        <v>0</v>
      </c>
      <c r="CV1850" s="8" t="s">
        <v>0</v>
      </c>
      <c r="DP1850" s="5" t="s">
        <v>0</v>
      </c>
      <c r="DR1850" s="4" t="s">
        <v>0</v>
      </c>
    </row>
    <row r="1851" spans="16:122">
      <c r="P1851" s="5" t="s">
        <v>0</v>
      </c>
      <c r="R1851" s="35" t="s">
        <v>0</v>
      </c>
      <c r="Z1851" s="34"/>
      <c r="AE1851" s="8" t="s">
        <v>0</v>
      </c>
      <c r="AK1851" s="30" t="s">
        <v>0</v>
      </c>
      <c r="BE1851" s="5" t="s">
        <v>0</v>
      </c>
      <c r="BG1851" s="21" t="s">
        <v>0</v>
      </c>
      <c r="BH1851" s="21" t="s">
        <v>0</v>
      </c>
      <c r="BI1851" s="20" t="s">
        <v>0</v>
      </c>
      <c r="BJ1851" s="4" t="s">
        <v>0</v>
      </c>
      <c r="BL1851" s="18" t="s">
        <v>0</v>
      </c>
      <c r="BX1851" s="8" t="s">
        <v>0</v>
      </c>
      <c r="CE1851" s="16" t="s">
        <v>0</v>
      </c>
      <c r="CF1851" s="15" t="s">
        <v>0</v>
      </c>
      <c r="CG1851" s="14" t="s">
        <v>0</v>
      </c>
      <c r="CH1851" s="8" t="s">
        <v>0</v>
      </c>
      <c r="CU1851" s="9" t="s">
        <v>0</v>
      </c>
      <c r="CV1851" s="8" t="s">
        <v>0</v>
      </c>
      <c r="DP1851" s="5" t="s">
        <v>0</v>
      </c>
      <c r="DR1851" s="4" t="s">
        <v>0</v>
      </c>
    </row>
    <row r="1852" spans="16:122">
      <c r="P1852" s="5" t="s">
        <v>0</v>
      </c>
      <c r="R1852" s="35" t="s">
        <v>0</v>
      </c>
      <c r="Z1852" s="34"/>
      <c r="AE1852" s="8" t="s">
        <v>0</v>
      </c>
      <c r="AK1852" s="30" t="s">
        <v>0</v>
      </c>
      <c r="BE1852" s="5" t="s">
        <v>0</v>
      </c>
      <c r="BG1852" s="21" t="s">
        <v>0</v>
      </c>
      <c r="BH1852" s="21" t="s">
        <v>0</v>
      </c>
      <c r="BI1852" s="20" t="s">
        <v>0</v>
      </c>
      <c r="BJ1852" s="4" t="s">
        <v>0</v>
      </c>
      <c r="BL1852" s="18" t="s">
        <v>0</v>
      </c>
      <c r="BX1852" s="8" t="s">
        <v>0</v>
      </c>
      <c r="CE1852" s="16" t="s">
        <v>0</v>
      </c>
      <c r="CF1852" s="15" t="s">
        <v>0</v>
      </c>
      <c r="CG1852" s="14" t="s">
        <v>0</v>
      </c>
      <c r="CH1852" s="8" t="s">
        <v>0</v>
      </c>
      <c r="CU1852" s="9" t="s">
        <v>0</v>
      </c>
      <c r="CV1852" s="8" t="s">
        <v>0</v>
      </c>
      <c r="DP1852" s="5" t="s">
        <v>0</v>
      </c>
      <c r="DR1852" s="4" t="s">
        <v>0</v>
      </c>
    </row>
    <row r="1853" spans="16:122">
      <c r="P1853" s="5" t="s">
        <v>0</v>
      </c>
      <c r="R1853" s="35" t="s">
        <v>0</v>
      </c>
      <c r="Z1853" s="34"/>
      <c r="AE1853" s="8" t="s">
        <v>0</v>
      </c>
      <c r="AK1853" s="30" t="s">
        <v>0</v>
      </c>
      <c r="BE1853" s="5" t="s">
        <v>0</v>
      </c>
      <c r="BG1853" s="21" t="s">
        <v>0</v>
      </c>
      <c r="BH1853" s="21" t="s">
        <v>0</v>
      </c>
      <c r="BI1853" s="20" t="s">
        <v>0</v>
      </c>
      <c r="BJ1853" s="4" t="s">
        <v>0</v>
      </c>
      <c r="BL1853" s="18" t="s">
        <v>0</v>
      </c>
      <c r="BX1853" s="8" t="s">
        <v>0</v>
      </c>
      <c r="CE1853" s="16" t="s">
        <v>0</v>
      </c>
      <c r="CF1853" s="15" t="s">
        <v>0</v>
      </c>
      <c r="CG1853" s="14" t="s">
        <v>0</v>
      </c>
      <c r="CH1853" s="8" t="s">
        <v>0</v>
      </c>
      <c r="CU1853" s="9" t="s">
        <v>0</v>
      </c>
      <c r="CV1853" s="8" t="s">
        <v>0</v>
      </c>
      <c r="DP1853" s="5" t="s">
        <v>0</v>
      </c>
      <c r="DR1853" s="4" t="s">
        <v>0</v>
      </c>
    </row>
    <row r="1854" spans="16:122">
      <c r="P1854" s="5" t="s">
        <v>0</v>
      </c>
      <c r="R1854" s="35" t="s">
        <v>0</v>
      </c>
      <c r="Z1854" s="34"/>
      <c r="AE1854" s="8" t="s">
        <v>0</v>
      </c>
      <c r="AK1854" s="30" t="s">
        <v>0</v>
      </c>
      <c r="BE1854" s="5" t="s">
        <v>0</v>
      </c>
      <c r="BG1854" s="21" t="s">
        <v>0</v>
      </c>
      <c r="BH1854" s="21" t="s">
        <v>0</v>
      </c>
      <c r="BI1854" s="20" t="s">
        <v>0</v>
      </c>
      <c r="BJ1854" s="4" t="s">
        <v>0</v>
      </c>
      <c r="BL1854" s="18" t="s">
        <v>0</v>
      </c>
      <c r="BX1854" s="8" t="s">
        <v>0</v>
      </c>
      <c r="CE1854" s="16" t="s">
        <v>0</v>
      </c>
      <c r="CF1854" s="15" t="s">
        <v>0</v>
      </c>
      <c r="CG1854" s="14" t="s">
        <v>0</v>
      </c>
      <c r="CH1854" s="8" t="s">
        <v>0</v>
      </c>
      <c r="CU1854" s="9" t="s">
        <v>0</v>
      </c>
      <c r="CV1854" s="8" t="s">
        <v>0</v>
      </c>
      <c r="DP1854" s="5" t="s">
        <v>0</v>
      </c>
      <c r="DR1854" s="4" t="s">
        <v>0</v>
      </c>
    </row>
    <row r="1855" spans="16:122">
      <c r="P1855" s="5" t="s">
        <v>0</v>
      </c>
      <c r="R1855" s="35" t="s">
        <v>0</v>
      </c>
      <c r="Z1855" s="34"/>
      <c r="AE1855" s="8" t="s">
        <v>0</v>
      </c>
      <c r="AK1855" s="30" t="s">
        <v>0</v>
      </c>
      <c r="BE1855" s="5" t="s">
        <v>0</v>
      </c>
      <c r="BG1855" s="21" t="s">
        <v>0</v>
      </c>
      <c r="BH1855" s="21" t="s">
        <v>0</v>
      </c>
      <c r="BI1855" s="20" t="s">
        <v>0</v>
      </c>
      <c r="BJ1855" s="4" t="s">
        <v>0</v>
      </c>
      <c r="BL1855" s="18" t="s">
        <v>0</v>
      </c>
      <c r="BX1855" s="8" t="s">
        <v>0</v>
      </c>
      <c r="CE1855" s="16" t="s">
        <v>0</v>
      </c>
      <c r="CF1855" s="15" t="s">
        <v>0</v>
      </c>
      <c r="CG1855" s="14" t="s">
        <v>0</v>
      </c>
      <c r="CH1855" s="8" t="s">
        <v>0</v>
      </c>
      <c r="CU1855" s="9" t="s">
        <v>0</v>
      </c>
      <c r="CV1855" s="8" t="s">
        <v>0</v>
      </c>
      <c r="DP1855" s="5" t="s">
        <v>0</v>
      </c>
      <c r="DR1855" s="4" t="s">
        <v>0</v>
      </c>
    </row>
    <row r="1856" spans="16:122">
      <c r="P1856" s="5" t="s">
        <v>0</v>
      </c>
      <c r="R1856" s="35" t="s">
        <v>0</v>
      </c>
      <c r="Z1856" s="34"/>
      <c r="AE1856" s="8" t="s">
        <v>0</v>
      </c>
      <c r="AK1856" s="30" t="s">
        <v>0</v>
      </c>
      <c r="BE1856" s="5" t="s">
        <v>0</v>
      </c>
      <c r="BG1856" s="21" t="s">
        <v>0</v>
      </c>
      <c r="BH1856" s="21" t="s">
        <v>0</v>
      </c>
      <c r="BI1856" s="20" t="s">
        <v>0</v>
      </c>
      <c r="BJ1856" s="4" t="s">
        <v>0</v>
      </c>
      <c r="BL1856" s="18" t="s">
        <v>0</v>
      </c>
      <c r="BX1856" s="8" t="s">
        <v>0</v>
      </c>
      <c r="CE1856" s="16" t="s">
        <v>0</v>
      </c>
      <c r="CF1856" s="15" t="s">
        <v>0</v>
      </c>
      <c r="CG1856" s="14" t="s">
        <v>0</v>
      </c>
      <c r="CH1856" s="8" t="s">
        <v>0</v>
      </c>
      <c r="CU1856" s="9" t="s">
        <v>0</v>
      </c>
      <c r="CV1856" s="8" t="s">
        <v>0</v>
      </c>
      <c r="DP1856" s="5" t="s">
        <v>0</v>
      </c>
      <c r="DR1856" s="4" t="s">
        <v>0</v>
      </c>
    </row>
    <row r="1857" spans="16:122">
      <c r="P1857" s="5" t="s">
        <v>0</v>
      </c>
      <c r="R1857" s="35" t="s">
        <v>0</v>
      </c>
      <c r="Z1857" s="34"/>
      <c r="AE1857" s="8" t="s">
        <v>0</v>
      </c>
      <c r="AK1857" s="30" t="s">
        <v>0</v>
      </c>
      <c r="BE1857" s="5" t="s">
        <v>0</v>
      </c>
      <c r="BG1857" s="21" t="s">
        <v>0</v>
      </c>
      <c r="BH1857" s="21" t="s">
        <v>0</v>
      </c>
      <c r="BI1857" s="20" t="s">
        <v>0</v>
      </c>
      <c r="BJ1857" s="4" t="s">
        <v>0</v>
      </c>
      <c r="BL1857" s="18" t="s">
        <v>0</v>
      </c>
      <c r="BX1857" s="8" t="s">
        <v>0</v>
      </c>
      <c r="CE1857" s="16" t="s">
        <v>0</v>
      </c>
      <c r="CF1857" s="15" t="s">
        <v>0</v>
      </c>
      <c r="CG1857" s="14" t="s">
        <v>0</v>
      </c>
      <c r="CH1857" s="8" t="s">
        <v>0</v>
      </c>
      <c r="CU1857" s="9" t="s">
        <v>0</v>
      </c>
      <c r="CV1857" s="8" t="s">
        <v>0</v>
      </c>
      <c r="DP1857" s="5" t="s">
        <v>0</v>
      </c>
      <c r="DR1857" s="4" t="s">
        <v>0</v>
      </c>
    </row>
    <row r="1858" spans="16:122">
      <c r="P1858" s="5" t="s">
        <v>0</v>
      </c>
      <c r="R1858" s="35" t="s">
        <v>0</v>
      </c>
      <c r="Z1858" s="34"/>
      <c r="AE1858" s="8" t="s">
        <v>0</v>
      </c>
      <c r="AK1858" s="30" t="s">
        <v>0</v>
      </c>
      <c r="BE1858" s="5" t="s">
        <v>0</v>
      </c>
      <c r="BG1858" s="21" t="s">
        <v>0</v>
      </c>
      <c r="BH1858" s="21" t="s">
        <v>0</v>
      </c>
      <c r="BI1858" s="20" t="s">
        <v>0</v>
      </c>
      <c r="BJ1858" s="4" t="s">
        <v>0</v>
      </c>
      <c r="BL1858" s="18" t="s">
        <v>0</v>
      </c>
      <c r="BX1858" s="8" t="s">
        <v>0</v>
      </c>
      <c r="CE1858" s="16" t="s">
        <v>0</v>
      </c>
      <c r="CF1858" s="15" t="s">
        <v>0</v>
      </c>
      <c r="CG1858" s="14" t="s">
        <v>0</v>
      </c>
      <c r="CH1858" s="8" t="s">
        <v>0</v>
      </c>
      <c r="CU1858" s="9" t="s">
        <v>0</v>
      </c>
      <c r="CV1858" s="8" t="s">
        <v>0</v>
      </c>
      <c r="DP1858" s="5" t="s">
        <v>0</v>
      </c>
      <c r="DR1858" s="4" t="s">
        <v>0</v>
      </c>
    </row>
    <row r="1859" spans="16:122">
      <c r="P1859" s="5" t="s">
        <v>0</v>
      </c>
      <c r="R1859" s="35" t="s">
        <v>0</v>
      </c>
      <c r="Z1859" s="34"/>
      <c r="AE1859" s="8" t="s">
        <v>0</v>
      </c>
      <c r="AK1859" s="30" t="s">
        <v>0</v>
      </c>
      <c r="BE1859" s="5" t="s">
        <v>0</v>
      </c>
      <c r="BG1859" s="21" t="s">
        <v>0</v>
      </c>
      <c r="BH1859" s="21" t="s">
        <v>0</v>
      </c>
      <c r="BI1859" s="20" t="s">
        <v>0</v>
      </c>
      <c r="BJ1859" s="4" t="s">
        <v>0</v>
      </c>
      <c r="BL1859" s="18" t="s">
        <v>0</v>
      </c>
      <c r="BX1859" s="8" t="s">
        <v>0</v>
      </c>
      <c r="CE1859" s="16" t="s">
        <v>0</v>
      </c>
      <c r="CF1859" s="15" t="s">
        <v>0</v>
      </c>
      <c r="CG1859" s="14" t="s">
        <v>0</v>
      </c>
      <c r="CH1859" s="8" t="s">
        <v>0</v>
      </c>
      <c r="CU1859" s="9" t="s">
        <v>0</v>
      </c>
      <c r="CV1859" s="8" t="s">
        <v>0</v>
      </c>
      <c r="DP1859" s="5" t="s">
        <v>0</v>
      </c>
      <c r="DR1859" s="4" t="s">
        <v>0</v>
      </c>
    </row>
    <row r="1860" spans="16:122">
      <c r="P1860" s="5" t="s">
        <v>0</v>
      </c>
      <c r="R1860" s="35" t="s">
        <v>0</v>
      </c>
      <c r="Z1860" s="34"/>
      <c r="AE1860" s="8" t="s">
        <v>0</v>
      </c>
      <c r="AK1860" s="30" t="s">
        <v>0</v>
      </c>
      <c r="BE1860" s="5" t="s">
        <v>0</v>
      </c>
      <c r="BG1860" s="21" t="s">
        <v>0</v>
      </c>
      <c r="BH1860" s="21" t="s">
        <v>0</v>
      </c>
      <c r="BI1860" s="20" t="s">
        <v>0</v>
      </c>
      <c r="BJ1860" s="4" t="s">
        <v>0</v>
      </c>
      <c r="BL1860" s="18" t="s">
        <v>0</v>
      </c>
      <c r="BX1860" s="8" t="s">
        <v>0</v>
      </c>
      <c r="CE1860" s="16" t="s">
        <v>0</v>
      </c>
      <c r="CF1860" s="15" t="s">
        <v>0</v>
      </c>
      <c r="CG1860" s="14" t="s">
        <v>0</v>
      </c>
      <c r="CH1860" s="8" t="s">
        <v>0</v>
      </c>
      <c r="CU1860" s="9" t="s">
        <v>0</v>
      </c>
      <c r="CV1860" s="8" t="s">
        <v>0</v>
      </c>
      <c r="DP1860" s="5" t="s">
        <v>0</v>
      </c>
      <c r="DR1860" s="4" t="s">
        <v>0</v>
      </c>
    </row>
    <row r="1861" spans="16:122">
      <c r="P1861" s="5" t="s">
        <v>0</v>
      </c>
      <c r="R1861" s="35" t="s">
        <v>0</v>
      </c>
      <c r="Z1861" s="34"/>
      <c r="AE1861" s="8" t="s">
        <v>0</v>
      </c>
      <c r="AK1861" s="30" t="s">
        <v>0</v>
      </c>
      <c r="BE1861" s="5" t="s">
        <v>0</v>
      </c>
      <c r="BG1861" s="21" t="s">
        <v>0</v>
      </c>
      <c r="BH1861" s="21" t="s">
        <v>0</v>
      </c>
      <c r="BI1861" s="20" t="s">
        <v>0</v>
      </c>
      <c r="BJ1861" s="4" t="s">
        <v>0</v>
      </c>
      <c r="BL1861" s="18" t="s">
        <v>0</v>
      </c>
      <c r="BX1861" s="8" t="s">
        <v>0</v>
      </c>
      <c r="CE1861" s="16" t="s">
        <v>0</v>
      </c>
      <c r="CF1861" s="15" t="s">
        <v>0</v>
      </c>
      <c r="CG1861" s="14" t="s">
        <v>0</v>
      </c>
      <c r="CH1861" s="8" t="s">
        <v>0</v>
      </c>
      <c r="CU1861" s="9" t="s">
        <v>0</v>
      </c>
      <c r="CV1861" s="8" t="s">
        <v>0</v>
      </c>
      <c r="DP1861" s="5" t="s">
        <v>0</v>
      </c>
      <c r="DR1861" s="4" t="s">
        <v>0</v>
      </c>
    </row>
    <row r="1862" spans="16:122">
      <c r="P1862" s="5" t="s">
        <v>0</v>
      </c>
      <c r="R1862" s="35" t="s">
        <v>0</v>
      </c>
      <c r="Z1862" s="34"/>
      <c r="AE1862" s="8" t="s">
        <v>0</v>
      </c>
      <c r="AK1862" s="30" t="s">
        <v>0</v>
      </c>
      <c r="BE1862" s="5" t="s">
        <v>0</v>
      </c>
      <c r="BG1862" s="21" t="s">
        <v>0</v>
      </c>
      <c r="BH1862" s="21" t="s">
        <v>0</v>
      </c>
      <c r="BI1862" s="20" t="s">
        <v>0</v>
      </c>
      <c r="BJ1862" s="4" t="s">
        <v>0</v>
      </c>
      <c r="BL1862" s="18" t="s">
        <v>0</v>
      </c>
      <c r="BX1862" s="8" t="s">
        <v>0</v>
      </c>
      <c r="CE1862" s="16" t="s">
        <v>0</v>
      </c>
      <c r="CF1862" s="15" t="s">
        <v>0</v>
      </c>
      <c r="CG1862" s="14" t="s">
        <v>0</v>
      </c>
      <c r="CH1862" s="8" t="s">
        <v>0</v>
      </c>
      <c r="CU1862" s="9" t="s">
        <v>0</v>
      </c>
      <c r="CV1862" s="8" t="s">
        <v>0</v>
      </c>
      <c r="DP1862" s="5" t="s">
        <v>0</v>
      </c>
      <c r="DR1862" s="4" t="s">
        <v>0</v>
      </c>
    </row>
    <row r="1863" spans="16:122">
      <c r="P1863" s="5" t="s">
        <v>0</v>
      </c>
      <c r="R1863" s="35" t="s">
        <v>0</v>
      </c>
      <c r="Z1863" s="34"/>
      <c r="AE1863" s="8" t="s">
        <v>0</v>
      </c>
      <c r="AK1863" s="30" t="s">
        <v>0</v>
      </c>
      <c r="BE1863" s="5" t="s">
        <v>0</v>
      </c>
      <c r="BG1863" s="21" t="s">
        <v>0</v>
      </c>
      <c r="BH1863" s="21" t="s">
        <v>0</v>
      </c>
      <c r="BI1863" s="20" t="s">
        <v>0</v>
      </c>
      <c r="BJ1863" s="4" t="s">
        <v>0</v>
      </c>
      <c r="BL1863" s="18" t="s">
        <v>0</v>
      </c>
      <c r="BX1863" s="8" t="s">
        <v>0</v>
      </c>
      <c r="CE1863" s="16" t="s">
        <v>0</v>
      </c>
      <c r="CF1863" s="15" t="s">
        <v>0</v>
      </c>
      <c r="CG1863" s="14" t="s">
        <v>0</v>
      </c>
      <c r="CH1863" s="8" t="s">
        <v>0</v>
      </c>
      <c r="CU1863" s="9" t="s">
        <v>0</v>
      </c>
      <c r="CV1863" s="8" t="s">
        <v>0</v>
      </c>
      <c r="DP1863" s="5" t="s">
        <v>0</v>
      </c>
      <c r="DR1863" s="4" t="s">
        <v>0</v>
      </c>
    </row>
    <row r="1864" spans="16:122">
      <c r="P1864" s="5" t="s">
        <v>0</v>
      </c>
      <c r="R1864" s="35" t="s">
        <v>0</v>
      </c>
      <c r="Z1864" s="34"/>
      <c r="AE1864" s="8" t="s">
        <v>0</v>
      </c>
      <c r="AK1864" s="30" t="s">
        <v>0</v>
      </c>
      <c r="BE1864" s="5" t="s">
        <v>0</v>
      </c>
      <c r="BG1864" s="21" t="s">
        <v>0</v>
      </c>
      <c r="BH1864" s="21" t="s">
        <v>0</v>
      </c>
      <c r="BI1864" s="20" t="s">
        <v>0</v>
      </c>
      <c r="BJ1864" s="4" t="s">
        <v>0</v>
      </c>
      <c r="BL1864" s="18" t="s">
        <v>0</v>
      </c>
      <c r="BX1864" s="8" t="s">
        <v>0</v>
      </c>
      <c r="CE1864" s="16" t="s">
        <v>0</v>
      </c>
      <c r="CF1864" s="15" t="s">
        <v>0</v>
      </c>
      <c r="CG1864" s="14" t="s">
        <v>0</v>
      </c>
      <c r="CH1864" s="8" t="s">
        <v>0</v>
      </c>
      <c r="CU1864" s="9" t="s">
        <v>0</v>
      </c>
      <c r="CV1864" s="8" t="s">
        <v>0</v>
      </c>
      <c r="DP1864" s="5" t="s">
        <v>0</v>
      </c>
      <c r="DR1864" s="4" t="s">
        <v>0</v>
      </c>
    </row>
    <row r="1865" spans="16:122">
      <c r="P1865" s="5" t="s">
        <v>0</v>
      </c>
      <c r="R1865" s="35" t="s">
        <v>0</v>
      </c>
      <c r="Z1865" s="34"/>
      <c r="AE1865" s="8" t="s">
        <v>0</v>
      </c>
      <c r="AK1865" s="30" t="s">
        <v>0</v>
      </c>
      <c r="BE1865" s="5" t="s">
        <v>0</v>
      </c>
      <c r="BG1865" s="21" t="s">
        <v>0</v>
      </c>
      <c r="BH1865" s="21" t="s">
        <v>0</v>
      </c>
      <c r="BI1865" s="20" t="s">
        <v>0</v>
      </c>
      <c r="BJ1865" s="4" t="s">
        <v>0</v>
      </c>
      <c r="BL1865" s="18" t="s">
        <v>0</v>
      </c>
      <c r="BX1865" s="8" t="s">
        <v>0</v>
      </c>
      <c r="CE1865" s="16" t="s">
        <v>0</v>
      </c>
      <c r="CF1865" s="15" t="s">
        <v>0</v>
      </c>
      <c r="CG1865" s="14" t="s">
        <v>0</v>
      </c>
      <c r="CH1865" s="8" t="s">
        <v>0</v>
      </c>
      <c r="CU1865" s="9" t="s">
        <v>0</v>
      </c>
      <c r="CV1865" s="8" t="s">
        <v>0</v>
      </c>
      <c r="DP1865" s="5" t="s">
        <v>0</v>
      </c>
      <c r="DR1865" s="4" t="s">
        <v>0</v>
      </c>
    </row>
    <row r="1866" spans="16:122">
      <c r="P1866" s="5" t="s">
        <v>0</v>
      </c>
      <c r="R1866" s="35" t="s">
        <v>0</v>
      </c>
      <c r="Z1866" s="34"/>
      <c r="AE1866" s="8" t="s">
        <v>0</v>
      </c>
      <c r="AK1866" s="30" t="s">
        <v>0</v>
      </c>
      <c r="BE1866" s="5" t="s">
        <v>0</v>
      </c>
      <c r="BG1866" s="21" t="s">
        <v>0</v>
      </c>
      <c r="BH1866" s="21" t="s">
        <v>0</v>
      </c>
      <c r="BI1866" s="20" t="s">
        <v>0</v>
      </c>
      <c r="BJ1866" s="4" t="s">
        <v>0</v>
      </c>
      <c r="BL1866" s="18" t="s">
        <v>0</v>
      </c>
      <c r="BX1866" s="8" t="s">
        <v>0</v>
      </c>
      <c r="CE1866" s="16" t="s">
        <v>0</v>
      </c>
      <c r="CF1866" s="15" t="s">
        <v>0</v>
      </c>
      <c r="CG1866" s="14" t="s">
        <v>0</v>
      </c>
      <c r="CH1866" s="8" t="s">
        <v>0</v>
      </c>
      <c r="CU1866" s="9" t="s">
        <v>0</v>
      </c>
      <c r="CV1866" s="8" t="s">
        <v>0</v>
      </c>
      <c r="DP1866" s="5" t="s">
        <v>0</v>
      </c>
      <c r="DR1866" s="4" t="s">
        <v>0</v>
      </c>
    </row>
    <row r="1867" spans="16:122">
      <c r="P1867" s="5" t="s">
        <v>0</v>
      </c>
      <c r="R1867" s="35" t="s">
        <v>0</v>
      </c>
      <c r="Z1867" s="34"/>
      <c r="AE1867" s="8" t="s">
        <v>0</v>
      </c>
      <c r="AK1867" s="30" t="s">
        <v>0</v>
      </c>
      <c r="BE1867" s="5" t="s">
        <v>0</v>
      </c>
      <c r="BG1867" s="21" t="s">
        <v>0</v>
      </c>
      <c r="BH1867" s="21" t="s">
        <v>0</v>
      </c>
      <c r="BI1867" s="20" t="s">
        <v>0</v>
      </c>
      <c r="BJ1867" s="4" t="s">
        <v>0</v>
      </c>
      <c r="BL1867" s="18" t="s">
        <v>0</v>
      </c>
      <c r="BX1867" s="8" t="s">
        <v>0</v>
      </c>
      <c r="CE1867" s="16" t="s">
        <v>0</v>
      </c>
      <c r="CF1867" s="15" t="s">
        <v>0</v>
      </c>
      <c r="CG1867" s="14" t="s">
        <v>0</v>
      </c>
      <c r="CH1867" s="8" t="s">
        <v>0</v>
      </c>
      <c r="CU1867" s="9" t="s">
        <v>0</v>
      </c>
      <c r="CV1867" s="8" t="s">
        <v>0</v>
      </c>
      <c r="DP1867" s="5" t="s">
        <v>0</v>
      </c>
      <c r="DR1867" s="4" t="s">
        <v>0</v>
      </c>
    </row>
    <row r="1868" spans="16:122">
      <c r="P1868" s="5" t="s">
        <v>0</v>
      </c>
      <c r="R1868" s="35" t="s">
        <v>0</v>
      </c>
      <c r="Z1868" s="34"/>
      <c r="AE1868" s="8" t="s">
        <v>0</v>
      </c>
      <c r="AK1868" s="30" t="s">
        <v>0</v>
      </c>
      <c r="BE1868" s="5" t="s">
        <v>0</v>
      </c>
      <c r="BG1868" s="21" t="s">
        <v>0</v>
      </c>
      <c r="BH1868" s="21" t="s">
        <v>0</v>
      </c>
      <c r="BI1868" s="20" t="s">
        <v>0</v>
      </c>
      <c r="BJ1868" s="4" t="s">
        <v>0</v>
      </c>
      <c r="BL1868" s="18" t="s">
        <v>0</v>
      </c>
      <c r="BX1868" s="8" t="s">
        <v>0</v>
      </c>
      <c r="CE1868" s="16" t="s">
        <v>0</v>
      </c>
      <c r="CF1868" s="15" t="s">
        <v>0</v>
      </c>
      <c r="CG1868" s="14" t="s">
        <v>0</v>
      </c>
      <c r="CH1868" s="8" t="s">
        <v>0</v>
      </c>
      <c r="CU1868" s="9" t="s">
        <v>0</v>
      </c>
      <c r="CV1868" s="8" t="s">
        <v>0</v>
      </c>
      <c r="DP1868" s="5" t="s">
        <v>0</v>
      </c>
      <c r="DR1868" s="4" t="s">
        <v>0</v>
      </c>
    </row>
    <row r="1869" spans="16:122">
      <c r="P1869" s="5" t="s">
        <v>0</v>
      </c>
      <c r="R1869" s="35" t="s">
        <v>0</v>
      </c>
      <c r="Z1869" s="34"/>
      <c r="AE1869" s="8" t="s">
        <v>0</v>
      </c>
      <c r="AK1869" s="30" t="s">
        <v>0</v>
      </c>
      <c r="BE1869" s="5" t="s">
        <v>0</v>
      </c>
      <c r="BG1869" s="21" t="s">
        <v>0</v>
      </c>
      <c r="BH1869" s="21" t="s">
        <v>0</v>
      </c>
      <c r="BI1869" s="20" t="s">
        <v>0</v>
      </c>
      <c r="BJ1869" s="4" t="s">
        <v>0</v>
      </c>
      <c r="BL1869" s="18" t="s">
        <v>0</v>
      </c>
      <c r="BX1869" s="8" t="s">
        <v>0</v>
      </c>
      <c r="CE1869" s="16" t="s">
        <v>0</v>
      </c>
      <c r="CF1869" s="15" t="s">
        <v>0</v>
      </c>
      <c r="CG1869" s="14" t="s">
        <v>0</v>
      </c>
      <c r="CH1869" s="8" t="s">
        <v>0</v>
      </c>
      <c r="CU1869" s="9" t="s">
        <v>0</v>
      </c>
      <c r="CV1869" s="8" t="s">
        <v>0</v>
      </c>
      <c r="DP1869" s="5" t="s">
        <v>0</v>
      </c>
      <c r="DR1869" s="4" t="s">
        <v>0</v>
      </c>
    </row>
    <row r="1870" spans="16:122">
      <c r="P1870" s="5" t="s">
        <v>0</v>
      </c>
      <c r="R1870" s="35" t="s">
        <v>0</v>
      </c>
      <c r="Z1870" s="34"/>
      <c r="AE1870" s="8" t="s">
        <v>0</v>
      </c>
      <c r="AK1870" s="30" t="s">
        <v>0</v>
      </c>
      <c r="BE1870" s="5" t="s">
        <v>0</v>
      </c>
      <c r="BG1870" s="21" t="s">
        <v>0</v>
      </c>
      <c r="BH1870" s="21" t="s">
        <v>0</v>
      </c>
      <c r="BI1870" s="20" t="s">
        <v>0</v>
      </c>
      <c r="BJ1870" s="4" t="s">
        <v>0</v>
      </c>
      <c r="BL1870" s="18" t="s">
        <v>0</v>
      </c>
      <c r="BX1870" s="8" t="s">
        <v>0</v>
      </c>
      <c r="CE1870" s="16" t="s">
        <v>0</v>
      </c>
      <c r="CF1870" s="15" t="s">
        <v>0</v>
      </c>
      <c r="CG1870" s="14" t="s">
        <v>0</v>
      </c>
      <c r="CH1870" s="8" t="s">
        <v>0</v>
      </c>
      <c r="CU1870" s="9" t="s">
        <v>0</v>
      </c>
      <c r="CV1870" s="8" t="s">
        <v>0</v>
      </c>
      <c r="DP1870" s="5" t="s">
        <v>0</v>
      </c>
      <c r="DR1870" s="4" t="s">
        <v>0</v>
      </c>
    </row>
    <row r="1871" spans="16:122">
      <c r="P1871" s="5" t="s">
        <v>0</v>
      </c>
      <c r="R1871" s="35" t="s">
        <v>0</v>
      </c>
      <c r="Z1871" s="34"/>
      <c r="AE1871" s="8" t="s">
        <v>0</v>
      </c>
      <c r="AK1871" s="30" t="s">
        <v>0</v>
      </c>
      <c r="BE1871" s="5" t="s">
        <v>0</v>
      </c>
      <c r="BG1871" s="21" t="s">
        <v>0</v>
      </c>
      <c r="BH1871" s="21" t="s">
        <v>0</v>
      </c>
      <c r="BI1871" s="20" t="s">
        <v>0</v>
      </c>
      <c r="BJ1871" s="4" t="s">
        <v>0</v>
      </c>
      <c r="BL1871" s="18" t="s">
        <v>0</v>
      </c>
      <c r="BX1871" s="8" t="s">
        <v>0</v>
      </c>
      <c r="CE1871" s="16" t="s">
        <v>0</v>
      </c>
      <c r="CF1871" s="15" t="s">
        <v>0</v>
      </c>
      <c r="CG1871" s="14" t="s">
        <v>0</v>
      </c>
      <c r="CH1871" s="8" t="s">
        <v>0</v>
      </c>
      <c r="CU1871" s="9" t="s">
        <v>0</v>
      </c>
      <c r="CV1871" s="8" t="s">
        <v>0</v>
      </c>
      <c r="DP1871" s="5" t="s">
        <v>0</v>
      </c>
      <c r="DR1871" s="4" t="s">
        <v>0</v>
      </c>
    </row>
    <row r="1872" spans="16:122">
      <c r="P1872" s="5" t="s">
        <v>0</v>
      </c>
      <c r="R1872" s="35" t="s">
        <v>0</v>
      </c>
      <c r="Z1872" s="34"/>
      <c r="AE1872" s="8" t="s">
        <v>0</v>
      </c>
      <c r="AK1872" s="30" t="s">
        <v>0</v>
      </c>
      <c r="BE1872" s="5" t="s">
        <v>0</v>
      </c>
      <c r="BG1872" s="21" t="s">
        <v>0</v>
      </c>
      <c r="BH1872" s="21" t="s">
        <v>0</v>
      </c>
      <c r="BI1872" s="20" t="s">
        <v>0</v>
      </c>
      <c r="BJ1872" s="4" t="s">
        <v>0</v>
      </c>
      <c r="BL1872" s="18" t="s">
        <v>0</v>
      </c>
      <c r="BX1872" s="8" t="s">
        <v>0</v>
      </c>
      <c r="CE1872" s="16" t="s">
        <v>0</v>
      </c>
      <c r="CF1872" s="15" t="s">
        <v>0</v>
      </c>
      <c r="CG1872" s="14" t="s">
        <v>0</v>
      </c>
      <c r="CH1872" s="8" t="s">
        <v>0</v>
      </c>
      <c r="CU1872" s="9" t="s">
        <v>0</v>
      </c>
      <c r="CV1872" s="8" t="s">
        <v>0</v>
      </c>
      <c r="DP1872" s="5" t="s">
        <v>0</v>
      </c>
      <c r="DR1872" s="4" t="s">
        <v>0</v>
      </c>
    </row>
    <row r="1873" spans="16:122">
      <c r="P1873" s="5" t="s">
        <v>0</v>
      </c>
      <c r="R1873" s="35" t="s">
        <v>0</v>
      </c>
      <c r="Z1873" s="34"/>
      <c r="AE1873" s="8" t="s">
        <v>0</v>
      </c>
      <c r="AK1873" s="30" t="s">
        <v>0</v>
      </c>
      <c r="BE1873" s="5" t="s">
        <v>0</v>
      </c>
      <c r="BG1873" s="21" t="s">
        <v>0</v>
      </c>
      <c r="BH1873" s="21" t="s">
        <v>0</v>
      </c>
      <c r="BI1873" s="20" t="s">
        <v>0</v>
      </c>
      <c r="BJ1873" s="4" t="s">
        <v>0</v>
      </c>
      <c r="BL1873" s="18" t="s">
        <v>0</v>
      </c>
      <c r="BX1873" s="8" t="s">
        <v>0</v>
      </c>
      <c r="CE1873" s="16" t="s">
        <v>0</v>
      </c>
      <c r="CF1873" s="15" t="s">
        <v>0</v>
      </c>
      <c r="CG1873" s="14" t="s">
        <v>0</v>
      </c>
      <c r="CH1873" s="8" t="s">
        <v>0</v>
      </c>
      <c r="CU1873" s="9" t="s">
        <v>0</v>
      </c>
      <c r="CV1873" s="8" t="s">
        <v>0</v>
      </c>
      <c r="DP1873" s="5" t="s">
        <v>0</v>
      </c>
      <c r="DR1873" s="4" t="s">
        <v>0</v>
      </c>
    </row>
    <row r="1874" spans="16:122">
      <c r="P1874" s="5" t="s">
        <v>0</v>
      </c>
      <c r="R1874" s="35" t="s">
        <v>0</v>
      </c>
      <c r="Z1874" s="34"/>
      <c r="AE1874" s="8" t="s">
        <v>0</v>
      </c>
      <c r="AK1874" s="30" t="s">
        <v>0</v>
      </c>
      <c r="BE1874" s="5" t="s">
        <v>0</v>
      </c>
      <c r="BG1874" s="21" t="s">
        <v>0</v>
      </c>
      <c r="BH1874" s="21" t="s">
        <v>0</v>
      </c>
      <c r="BI1874" s="20" t="s">
        <v>0</v>
      </c>
      <c r="BJ1874" s="4" t="s">
        <v>0</v>
      </c>
      <c r="BL1874" s="18" t="s">
        <v>0</v>
      </c>
      <c r="BX1874" s="8" t="s">
        <v>0</v>
      </c>
      <c r="CE1874" s="16" t="s">
        <v>0</v>
      </c>
      <c r="CF1874" s="15" t="s">
        <v>0</v>
      </c>
      <c r="CG1874" s="14" t="s">
        <v>0</v>
      </c>
      <c r="CH1874" s="8" t="s">
        <v>0</v>
      </c>
      <c r="CU1874" s="9" t="s">
        <v>0</v>
      </c>
      <c r="CV1874" s="8" t="s">
        <v>0</v>
      </c>
      <c r="DP1874" s="5" t="s">
        <v>0</v>
      </c>
      <c r="DR1874" s="4" t="s">
        <v>0</v>
      </c>
    </row>
    <row r="1875" spans="16:122">
      <c r="P1875" s="5" t="s">
        <v>0</v>
      </c>
      <c r="R1875" s="35" t="s">
        <v>0</v>
      </c>
      <c r="Z1875" s="34"/>
      <c r="AE1875" s="8" t="s">
        <v>0</v>
      </c>
      <c r="AK1875" s="30" t="s">
        <v>0</v>
      </c>
      <c r="BE1875" s="5" t="s">
        <v>0</v>
      </c>
      <c r="BG1875" s="21" t="s">
        <v>0</v>
      </c>
      <c r="BH1875" s="21" t="s">
        <v>0</v>
      </c>
      <c r="BI1875" s="20" t="s">
        <v>0</v>
      </c>
      <c r="BJ1875" s="4" t="s">
        <v>0</v>
      </c>
      <c r="BL1875" s="18" t="s">
        <v>0</v>
      </c>
      <c r="BX1875" s="8" t="s">
        <v>0</v>
      </c>
      <c r="CE1875" s="16" t="s">
        <v>0</v>
      </c>
      <c r="CF1875" s="15" t="s">
        <v>0</v>
      </c>
      <c r="CG1875" s="14" t="s">
        <v>0</v>
      </c>
      <c r="CH1875" s="8" t="s">
        <v>0</v>
      </c>
      <c r="CU1875" s="9" t="s">
        <v>0</v>
      </c>
      <c r="CV1875" s="8" t="s">
        <v>0</v>
      </c>
      <c r="DP1875" s="5" t="s">
        <v>0</v>
      </c>
      <c r="DR1875" s="4" t="s">
        <v>0</v>
      </c>
    </row>
    <row r="1876" spans="16:122">
      <c r="P1876" s="5" t="s">
        <v>0</v>
      </c>
      <c r="R1876" s="35" t="s">
        <v>0</v>
      </c>
      <c r="Z1876" s="34"/>
      <c r="AE1876" s="8" t="s">
        <v>0</v>
      </c>
      <c r="AK1876" s="30" t="s">
        <v>0</v>
      </c>
      <c r="BE1876" s="5" t="s">
        <v>0</v>
      </c>
      <c r="BG1876" s="21" t="s">
        <v>0</v>
      </c>
      <c r="BH1876" s="21" t="s">
        <v>0</v>
      </c>
      <c r="BI1876" s="20" t="s">
        <v>0</v>
      </c>
      <c r="BJ1876" s="4" t="s">
        <v>0</v>
      </c>
      <c r="BL1876" s="18" t="s">
        <v>0</v>
      </c>
      <c r="BX1876" s="8" t="s">
        <v>0</v>
      </c>
      <c r="CE1876" s="16" t="s">
        <v>0</v>
      </c>
      <c r="CF1876" s="15" t="s">
        <v>0</v>
      </c>
      <c r="CG1876" s="14" t="s">
        <v>0</v>
      </c>
      <c r="CH1876" s="8" t="s">
        <v>0</v>
      </c>
      <c r="CU1876" s="9" t="s">
        <v>0</v>
      </c>
      <c r="CV1876" s="8" t="s">
        <v>0</v>
      </c>
      <c r="DP1876" s="5" t="s">
        <v>0</v>
      </c>
      <c r="DR1876" s="4" t="s">
        <v>0</v>
      </c>
    </row>
    <row r="1877" spans="16:122">
      <c r="P1877" s="5" t="s">
        <v>0</v>
      </c>
      <c r="R1877" s="35" t="s">
        <v>0</v>
      </c>
      <c r="Z1877" s="34"/>
      <c r="AE1877" s="8" t="s">
        <v>0</v>
      </c>
      <c r="AK1877" s="30" t="s">
        <v>0</v>
      </c>
      <c r="BE1877" s="5" t="s">
        <v>0</v>
      </c>
      <c r="BG1877" s="21" t="s">
        <v>0</v>
      </c>
      <c r="BH1877" s="21" t="s">
        <v>0</v>
      </c>
      <c r="BI1877" s="20" t="s">
        <v>0</v>
      </c>
      <c r="BJ1877" s="4" t="s">
        <v>0</v>
      </c>
      <c r="BL1877" s="18" t="s">
        <v>0</v>
      </c>
      <c r="BX1877" s="8" t="s">
        <v>0</v>
      </c>
      <c r="CE1877" s="16" t="s">
        <v>0</v>
      </c>
      <c r="CF1877" s="15" t="s">
        <v>0</v>
      </c>
      <c r="CG1877" s="14" t="s">
        <v>0</v>
      </c>
      <c r="CH1877" s="8" t="s">
        <v>0</v>
      </c>
      <c r="CU1877" s="9" t="s">
        <v>0</v>
      </c>
      <c r="CV1877" s="8" t="s">
        <v>0</v>
      </c>
      <c r="DP1877" s="5" t="s">
        <v>0</v>
      </c>
      <c r="DR1877" s="4" t="s">
        <v>0</v>
      </c>
    </row>
    <row r="1878" spans="16:122">
      <c r="P1878" s="5" t="s">
        <v>0</v>
      </c>
      <c r="R1878" s="35" t="s">
        <v>0</v>
      </c>
      <c r="Z1878" s="34"/>
      <c r="AE1878" s="8" t="s">
        <v>0</v>
      </c>
      <c r="AK1878" s="30" t="s">
        <v>0</v>
      </c>
      <c r="BE1878" s="5" t="s">
        <v>0</v>
      </c>
      <c r="BG1878" s="21" t="s">
        <v>0</v>
      </c>
      <c r="BH1878" s="21" t="s">
        <v>0</v>
      </c>
      <c r="BI1878" s="20" t="s">
        <v>0</v>
      </c>
      <c r="BJ1878" s="4" t="s">
        <v>0</v>
      </c>
      <c r="BL1878" s="18" t="s">
        <v>0</v>
      </c>
      <c r="BX1878" s="8" t="s">
        <v>0</v>
      </c>
      <c r="CE1878" s="16" t="s">
        <v>0</v>
      </c>
      <c r="CF1878" s="15" t="s">
        <v>0</v>
      </c>
      <c r="CG1878" s="14" t="s">
        <v>0</v>
      </c>
      <c r="CH1878" s="8" t="s">
        <v>0</v>
      </c>
      <c r="CU1878" s="9" t="s">
        <v>0</v>
      </c>
      <c r="CV1878" s="8" t="s">
        <v>0</v>
      </c>
      <c r="DP1878" s="5" t="s">
        <v>0</v>
      </c>
      <c r="DR1878" s="4" t="s">
        <v>0</v>
      </c>
    </row>
    <row r="1879" spans="16:122">
      <c r="P1879" s="5" t="s">
        <v>0</v>
      </c>
      <c r="R1879" s="35" t="s">
        <v>0</v>
      </c>
      <c r="Z1879" s="34"/>
      <c r="AE1879" s="8" t="s">
        <v>0</v>
      </c>
      <c r="AK1879" s="30" t="s">
        <v>0</v>
      </c>
      <c r="BE1879" s="5" t="s">
        <v>0</v>
      </c>
      <c r="BG1879" s="21" t="s">
        <v>0</v>
      </c>
      <c r="BH1879" s="21" t="s">
        <v>0</v>
      </c>
      <c r="BI1879" s="20" t="s">
        <v>0</v>
      </c>
      <c r="BJ1879" s="4" t="s">
        <v>0</v>
      </c>
      <c r="BL1879" s="18" t="s">
        <v>0</v>
      </c>
      <c r="BX1879" s="8" t="s">
        <v>0</v>
      </c>
      <c r="CE1879" s="16" t="s">
        <v>0</v>
      </c>
      <c r="CF1879" s="15" t="s">
        <v>0</v>
      </c>
      <c r="CG1879" s="14" t="s">
        <v>0</v>
      </c>
      <c r="CH1879" s="8" t="s">
        <v>0</v>
      </c>
      <c r="CU1879" s="9" t="s">
        <v>0</v>
      </c>
      <c r="CV1879" s="8" t="s">
        <v>0</v>
      </c>
      <c r="DP1879" s="5" t="s">
        <v>0</v>
      </c>
      <c r="DR1879" s="4" t="s">
        <v>0</v>
      </c>
    </row>
    <row r="1880" spans="16:122">
      <c r="P1880" s="5" t="s">
        <v>0</v>
      </c>
      <c r="R1880" s="35" t="s">
        <v>0</v>
      </c>
      <c r="Z1880" s="34"/>
      <c r="AE1880" s="8" t="s">
        <v>0</v>
      </c>
      <c r="AK1880" s="30" t="s">
        <v>0</v>
      </c>
      <c r="BE1880" s="5" t="s">
        <v>0</v>
      </c>
      <c r="BG1880" s="21" t="s">
        <v>0</v>
      </c>
      <c r="BH1880" s="21" t="s">
        <v>0</v>
      </c>
      <c r="BI1880" s="20" t="s">
        <v>0</v>
      </c>
      <c r="BJ1880" s="4" t="s">
        <v>0</v>
      </c>
      <c r="BL1880" s="18" t="s">
        <v>0</v>
      </c>
      <c r="BX1880" s="8" t="s">
        <v>0</v>
      </c>
      <c r="CE1880" s="16" t="s">
        <v>0</v>
      </c>
      <c r="CF1880" s="15" t="s">
        <v>0</v>
      </c>
      <c r="CG1880" s="14" t="s">
        <v>0</v>
      </c>
      <c r="CH1880" s="8" t="s">
        <v>0</v>
      </c>
      <c r="CU1880" s="9" t="s">
        <v>0</v>
      </c>
      <c r="CV1880" s="8" t="s">
        <v>0</v>
      </c>
      <c r="DP1880" s="5" t="s">
        <v>0</v>
      </c>
      <c r="DR1880" s="4" t="s">
        <v>0</v>
      </c>
    </row>
    <row r="1881" spans="16:122">
      <c r="P1881" s="5" t="s">
        <v>0</v>
      </c>
      <c r="R1881" s="35" t="s">
        <v>0</v>
      </c>
      <c r="Z1881" s="34"/>
      <c r="AE1881" s="8" t="s">
        <v>0</v>
      </c>
      <c r="AK1881" s="30" t="s">
        <v>0</v>
      </c>
      <c r="BE1881" s="5" t="s">
        <v>0</v>
      </c>
      <c r="BG1881" s="21" t="s">
        <v>0</v>
      </c>
      <c r="BH1881" s="21" t="s">
        <v>0</v>
      </c>
      <c r="BI1881" s="20" t="s">
        <v>0</v>
      </c>
      <c r="BJ1881" s="4" t="s">
        <v>0</v>
      </c>
      <c r="BL1881" s="18" t="s">
        <v>0</v>
      </c>
      <c r="BX1881" s="8" t="s">
        <v>0</v>
      </c>
      <c r="CE1881" s="16" t="s">
        <v>0</v>
      </c>
      <c r="CF1881" s="15" t="s">
        <v>0</v>
      </c>
      <c r="CG1881" s="14" t="s">
        <v>0</v>
      </c>
      <c r="CH1881" s="8" t="s">
        <v>0</v>
      </c>
      <c r="CU1881" s="9" t="s">
        <v>0</v>
      </c>
      <c r="CV1881" s="8" t="s">
        <v>0</v>
      </c>
      <c r="DP1881" s="5" t="s">
        <v>0</v>
      </c>
      <c r="DR1881" s="4" t="s">
        <v>0</v>
      </c>
    </row>
    <row r="1882" spans="16:122">
      <c r="P1882" s="5" t="s">
        <v>0</v>
      </c>
      <c r="R1882" s="35" t="s">
        <v>0</v>
      </c>
      <c r="Z1882" s="34"/>
      <c r="AE1882" s="8" t="s">
        <v>0</v>
      </c>
      <c r="AK1882" s="30" t="s">
        <v>0</v>
      </c>
      <c r="BE1882" s="5" t="s">
        <v>0</v>
      </c>
      <c r="BG1882" s="21" t="s">
        <v>0</v>
      </c>
      <c r="BH1882" s="21" t="s">
        <v>0</v>
      </c>
      <c r="BI1882" s="20" t="s">
        <v>0</v>
      </c>
      <c r="BJ1882" s="4" t="s">
        <v>0</v>
      </c>
      <c r="BL1882" s="18" t="s">
        <v>0</v>
      </c>
      <c r="BX1882" s="8" t="s">
        <v>0</v>
      </c>
      <c r="CE1882" s="16" t="s">
        <v>0</v>
      </c>
      <c r="CF1882" s="15" t="s">
        <v>0</v>
      </c>
      <c r="CG1882" s="14" t="s">
        <v>0</v>
      </c>
      <c r="CH1882" s="8" t="s">
        <v>0</v>
      </c>
      <c r="CU1882" s="9" t="s">
        <v>0</v>
      </c>
      <c r="CV1882" s="8" t="s">
        <v>0</v>
      </c>
      <c r="DP1882" s="5" t="s">
        <v>0</v>
      </c>
      <c r="DR1882" s="4" t="s">
        <v>0</v>
      </c>
    </row>
    <row r="1883" spans="16:122">
      <c r="P1883" s="5" t="s">
        <v>0</v>
      </c>
      <c r="R1883" s="35" t="s">
        <v>0</v>
      </c>
      <c r="Z1883" s="34"/>
      <c r="AE1883" s="8" t="s">
        <v>0</v>
      </c>
      <c r="AK1883" s="30" t="s">
        <v>0</v>
      </c>
      <c r="BE1883" s="5" t="s">
        <v>0</v>
      </c>
      <c r="BG1883" s="21" t="s">
        <v>0</v>
      </c>
      <c r="BH1883" s="21" t="s">
        <v>0</v>
      </c>
      <c r="BI1883" s="20" t="s">
        <v>0</v>
      </c>
      <c r="BJ1883" s="4" t="s">
        <v>0</v>
      </c>
      <c r="BL1883" s="18" t="s">
        <v>0</v>
      </c>
      <c r="BX1883" s="8" t="s">
        <v>0</v>
      </c>
      <c r="CE1883" s="16" t="s">
        <v>0</v>
      </c>
      <c r="CF1883" s="15" t="s">
        <v>0</v>
      </c>
      <c r="CG1883" s="14" t="s">
        <v>0</v>
      </c>
      <c r="CH1883" s="8" t="s">
        <v>0</v>
      </c>
      <c r="CU1883" s="9" t="s">
        <v>0</v>
      </c>
      <c r="CV1883" s="8" t="s">
        <v>0</v>
      </c>
      <c r="DP1883" s="5" t="s">
        <v>0</v>
      </c>
      <c r="DR1883" s="4" t="s">
        <v>0</v>
      </c>
    </row>
    <row r="1884" spans="16:122">
      <c r="P1884" s="5" t="s">
        <v>0</v>
      </c>
      <c r="R1884" s="35" t="s">
        <v>0</v>
      </c>
      <c r="Z1884" s="34"/>
      <c r="AE1884" s="8" t="s">
        <v>0</v>
      </c>
      <c r="AK1884" s="30" t="s">
        <v>0</v>
      </c>
      <c r="BE1884" s="5" t="s">
        <v>0</v>
      </c>
      <c r="BG1884" s="21" t="s">
        <v>0</v>
      </c>
      <c r="BH1884" s="21" t="s">
        <v>0</v>
      </c>
      <c r="BI1884" s="20" t="s">
        <v>0</v>
      </c>
      <c r="BJ1884" s="4" t="s">
        <v>0</v>
      </c>
      <c r="BL1884" s="18" t="s">
        <v>0</v>
      </c>
      <c r="BX1884" s="8" t="s">
        <v>0</v>
      </c>
      <c r="CE1884" s="16" t="s">
        <v>0</v>
      </c>
      <c r="CF1884" s="15" t="s">
        <v>0</v>
      </c>
      <c r="CG1884" s="14" t="s">
        <v>0</v>
      </c>
      <c r="CH1884" s="8" t="s">
        <v>0</v>
      </c>
      <c r="CU1884" s="9" t="s">
        <v>0</v>
      </c>
      <c r="CV1884" s="8" t="s">
        <v>0</v>
      </c>
      <c r="DP1884" s="5" t="s">
        <v>0</v>
      </c>
      <c r="DR1884" s="4" t="s">
        <v>0</v>
      </c>
    </row>
    <row r="1885" spans="16:122">
      <c r="P1885" s="5" t="s">
        <v>0</v>
      </c>
      <c r="R1885" s="35" t="s">
        <v>0</v>
      </c>
      <c r="Z1885" s="34"/>
      <c r="AE1885" s="8" t="s">
        <v>0</v>
      </c>
      <c r="AK1885" s="30" t="s">
        <v>0</v>
      </c>
      <c r="BE1885" s="5" t="s">
        <v>0</v>
      </c>
      <c r="BG1885" s="21" t="s">
        <v>0</v>
      </c>
      <c r="BH1885" s="21" t="s">
        <v>0</v>
      </c>
      <c r="BI1885" s="20" t="s">
        <v>0</v>
      </c>
      <c r="BJ1885" s="4" t="s">
        <v>0</v>
      </c>
      <c r="BL1885" s="18" t="s">
        <v>0</v>
      </c>
      <c r="BX1885" s="8" t="s">
        <v>0</v>
      </c>
      <c r="CE1885" s="16" t="s">
        <v>0</v>
      </c>
      <c r="CF1885" s="15" t="s">
        <v>0</v>
      </c>
      <c r="CG1885" s="14" t="s">
        <v>0</v>
      </c>
      <c r="CH1885" s="8" t="s">
        <v>0</v>
      </c>
      <c r="CU1885" s="9" t="s">
        <v>0</v>
      </c>
      <c r="CV1885" s="8" t="s">
        <v>0</v>
      </c>
      <c r="DP1885" s="5" t="s">
        <v>0</v>
      </c>
      <c r="DR1885" s="4" t="s">
        <v>0</v>
      </c>
    </row>
    <row r="1886" spans="16:122">
      <c r="P1886" s="5" t="s">
        <v>0</v>
      </c>
      <c r="R1886" s="35" t="s">
        <v>0</v>
      </c>
      <c r="Z1886" s="34"/>
      <c r="AE1886" s="8" t="s">
        <v>0</v>
      </c>
      <c r="AK1886" s="30" t="s">
        <v>0</v>
      </c>
      <c r="BE1886" s="5" t="s">
        <v>0</v>
      </c>
      <c r="BG1886" s="21" t="s">
        <v>0</v>
      </c>
      <c r="BH1886" s="21" t="s">
        <v>0</v>
      </c>
      <c r="BI1886" s="20" t="s">
        <v>0</v>
      </c>
      <c r="BJ1886" s="4" t="s">
        <v>0</v>
      </c>
      <c r="BL1886" s="18" t="s">
        <v>0</v>
      </c>
      <c r="BX1886" s="8" t="s">
        <v>0</v>
      </c>
      <c r="CE1886" s="16" t="s">
        <v>0</v>
      </c>
      <c r="CF1886" s="15" t="s">
        <v>0</v>
      </c>
      <c r="CG1886" s="14" t="s">
        <v>0</v>
      </c>
      <c r="CH1886" s="8" t="s">
        <v>0</v>
      </c>
      <c r="CU1886" s="9" t="s">
        <v>0</v>
      </c>
      <c r="CV1886" s="8" t="s">
        <v>0</v>
      </c>
      <c r="DP1886" s="5" t="s">
        <v>0</v>
      </c>
      <c r="DR1886" s="4" t="s">
        <v>0</v>
      </c>
    </row>
    <row r="1887" spans="16:122">
      <c r="P1887" s="5" t="s">
        <v>0</v>
      </c>
      <c r="R1887" s="35" t="s">
        <v>0</v>
      </c>
      <c r="Z1887" s="34"/>
      <c r="AE1887" s="8" t="s">
        <v>0</v>
      </c>
      <c r="AK1887" s="30" t="s">
        <v>0</v>
      </c>
      <c r="BE1887" s="5" t="s">
        <v>0</v>
      </c>
      <c r="BG1887" s="21" t="s">
        <v>0</v>
      </c>
      <c r="BH1887" s="21" t="s">
        <v>0</v>
      </c>
      <c r="BI1887" s="20" t="s">
        <v>0</v>
      </c>
      <c r="BJ1887" s="4" t="s">
        <v>0</v>
      </c>
      <c r="BL1887" s="18" t="s">
        <v>0</v>
      </c>
      <c r="BX1887" s="8" t="s">
        <v>0</v>
      </c>
      <c r="CE1887" s="16" t="s">
        <v>0</v>
      </c>
      <c r="CF1887" s="15" t="s">
        <v>0</v>
      </c>
      <c r="CG1887" s="14" t="s">
        <v>0</v>
      </c>
      <c r="CH1887" s="8" t="s">
        <v>0</v>
      </c>
      <c r="CU1887" s="9" t="s">
        <v>0</v>
      </c>
      <c r="CV1887" s="8" t="s">
        <v>0</v>
      </c>
      <c r="DP1887" s="5" t="s">
        <v>0</v>
      </c>
      <c r="DR1887" s="4" t="s">
        <v>0</v>
      </c>
    </row>
    <row r="1888" spans="16:122">
      <c r="P1888" s="5" t="s">
        <v>0</v>
      </c>
      <c r="R1888" s="35" t="s">
        <v>0</v>
      </c>
      <c r="Z1888" s="34"/>
      <c r="AE1888" s="8" t="s">
        <v>0</v>
      </c>
      <c r="AK1888" s="30" t="s">
        <v>0</v>
      </c>
      <c r="BE1888" s="5" t="s">
        <v>0</v>
      </c>
      <c r="BG1888" s="21" t="s">
        <v>0</v>
      </c>
      <c r="BH1888" s="21" t="s">
        <v>0</v>
      </c>
      <c r="BI1888" s="20" t="s">
        <v>0</v>
      </c>
      <c r="BJ1888" s="4" t="s">
        <v>0</v>
      </c>
      <c r="BL1888" s="18" t="s">
        <v>0</v>
      </c>
      <c r="BX1888" s="8" t="s">
        <v>0</v>
      </c>
      <c r="CE1888" s="16" t="s">
        <v>0</v>
      </c>
      <c r="CF1888" s="15" t="s">
        <v>0</v>
      </c>
      <c r="CG1888" s="14" t="s">
        <v>0</v>
      </c>
      <c r="CH1888" s="8" t="s">
        <v>0</v>
      </c>
      <c r="CU1888" s="9" t="s">
        <v>0</v>
      </c>
      <c r="CV1888" s="8" t="s">
        <v>0</v>
      </c>
      <c r="DP1888" s="5" t="s">
        <v>0</v>
      </c>
      <c r="DR1888" s="4" t="s">
        <v>0</v>
      </c>
    </row>
    <row r="1889" spans="16:122">
      <c r="P1889" s="5" t="s">
        <v>0</v>
      </c>
      <c r="R1889" s="35" t="s">
        <v>0</v>
      </c>
      <c r="Z1889" s="34"/>
      <c r="AE1889" s="8" t="s">
        <v>0</v>
      </c>
      <c r="AK1889" s="30" t="s">
        <v>0</v>
      </c>
      <c r="BE1889" s="5" t="s">
        <v>0</v>
      </c>
      <c r="BG1889" s="21" t="s">
        <v>0</v>
      </c>
      <c r="BH1889" s="21" t="s">
        <v>0</v>
      </c>
      <c r="BI1889" s="20" t="s">
        <v>0</v>
      </c>
      <c r="BJ1889" s="4" t="s">
        <v>0</v>
      </c>
      <c r="BL1889" s="18" t="s">
        <v>0</v>
      </c>
      <c r="BX1889" s="8" t="s">
        <v>0</v>
      </c>
      <c r="CE1889" s="16" t="s">
        <v>0</v>
      </c>
      <c r="CF1889" s="15" t="s">
        <v>0</v>
      </c>
      <c r="CG1889" s="14" t="s">
        <v>0</v>
      </c>
      <c r="CH1889" s="8" t="s">
        <v>0</v>
      </c>
      <c r="CU1889" s="9" t="s">
        <v>0</v>
      </c>
      <c r="CV1889" s="8" t="s">
        <v>0</v>
      </c>
      <c r="DP1889" s="5" t="s">
        <v>0</v>
      </c>
      <c r="DR1889" s="4" t="s">
        <v>0</v>
      </c>
    </row>
    <row r="1890" spans="16:122">
      <c r="P1890" s="5" t="s">
        <v>0</v>
      </c>
      <c r="R1890" s="35" t="s">
        <v>0</v>
      </c>
      <c r="Z1890" s="34"/>
      <c r="AE1890" s="8" t="s">
        <v>0</v>
      </c>
      <c r="AK1890" s="30" t="s">
        <v>0</v>
      </c>
      <c r="BE1890" s="5" t="s">
        <v>0</v>
      </c>
      <c r="BG1890" s="21" t="s">
        <v>0</v>
      </c>
      <c r="BH1890" s="21" t="s">
        <v>0</v>
      </c>
      <c r="BI1890" s="20" t="s">
        <v>0</v>
      </c>
      <c r="BJ1890" s="4" t="s">
        <v>0</v>
      </c>
      <c r="BL1890" s="18" t="s">
        <v>0</v>
      </c>
      <c r="BX1890" s="8" t="s">
        <v>0</v>
      </c>
      <c r="CE1890" s="16" t="s">
        <v>0</v>
      </c>
      <c r="CF1890" s="15" t="s">
        <v>0</v>
      </c>
      <c r="CG1890" s="14" t="s">
        <v>0</v>
      </c>
      <c r="CH1890" s="8" t="s">
        <v>0</v>
      </c>
      <c r="CU1890" s="9" t="s">
        <v>0</v>
      </c>
      <c r="CV1890" s="8" t="s">
        <v>0</v>
      </c>
      <c r="DP1890" s="5" t="s">
        <v>0</v>
      </c>
      <c r="DR1890" s="4" t="s">
        <v>0</v>
      </c>
    </row>
    <row r="1891" spans="16:122">
      <c r="P1891" s="5" t="s">
        <v>0</v>
      </c>
      <c r="R1891" s="35" t="s">
        <v>0</v>
      </c>
      <c r="Z1891" s="34"/>
      <c r="AE1891" s="8" t="s">
        <v>0</v>
      </c>
      <c r="AK1891" s="30" t="s">
        <v>0</v>
      </c>
      <c r="BE1891" s="5" t="s">
        <v>0</v>
      </c>
      <c r="BG1891" s="21" t="s">
        <v>0</v>
      </c>
      <c r="BH1891" s="21" t="s">
        <v>0</v>
      </c>
      <c r="BI1891" s="20" t="s">
        <v>0</v>
      </c>
      <c r="BJ1891" s="4" t="s">
        <v>0</v>
      </c>
      <c r="BL1891" s="18" t="s">
        <v>0</v>
      </c>
      <c r="BX1891" s="8" t="s">
        <v>0</v>
      </c>
      <c r="CE1891" s="16" t="s">
        <v>0</v>
      </c>
      <c r="CF1891" s="15" t="s">
        <v>0</v>
      </c>
      <c r="CG1891" s="14" t="s">
        <v>0</v>
      </c>
      <c r="CH1891" s="8" t="s">
        <v>0</v>
      </c>
      <c r="CU1891" s="9" t="s">
        <v>0</v>
      </c>
      <c r="CV1891" s="8" t="s">
        <v>0</v>
      </c>
      <c r="DP1891" s="5" t="s">
        <v>0</v>
      </c>
      <c r="DR1891" s="4" t="s">
        <v>0</v>
      </c>
    </row>
    <row r="1892" spans="16:122">
      <c r="P1892" s="5" t="s">
        <v>0</v>
      </c>
      <c r="R1892" s="35" t="s">
        <v>0</v>
      </c>
      <c r="Z1892" s="34"/>
      <c r="AE1892" s="8" t="s">
        <v>0</v>
      </c>
      <c r="AK1892" s="30" t="s">
        <v>0</v>
      </c>
      <c r="BE1892" s="5" t="s">
        <v>0</v>
      </c>
      <c r="BG1892" s="21" t="s">
        <v>0</v>
      </c>
      <c r="BH1892" s="21" t="s">
        <v>0</v>
      </c>
      <c r="BI1892" s="20" t="s">
        <v>0</v>
      </c>
      <c r="BJ1892" s="4" t="s">
        <v>0</v>
      </c>
      <c r="BL1892" s="18" t="s">
        <v>0</v>
      </c>
      <c r="BX1892" s="8" t="s">
        <v>0</v>
      </c>
      <c r="CE1892" s="16" t="s">
        <v>0</v>
      </c>
      <c r="CF1892" s="15" t="s">
        <v>0</v>
      </c>
      <c r="CG1892" s="14" t="s">
        <v>0</v>
      </c>
      <c r="CH1892" s="8" t="s">
        <v>0</v>
      </c>
      <c r="CU1892" s="9" t="s">
        <v>0</v>
      </c>
      <c r="CV1892" s="8" t="s">
        <v>0</v>
      </c>
      <c r="DP1892" s="5" t="s">
        <v>0</v>
      </c>
      <c r="DR1892" s="4" t="s">
        <v>0</v>
      </c>
    </row>
    <row r="1893" spans="16:122">
      <c r="P1893" s="5" t="s">
        <v>0</v>
      </c>
      <c r="R1893" s="35" t="s">
        <v>0</v>
      </c>
      <c r="Z1893" s="34"/>
      <c r="AE1893" s="8" t="s">
        <v>0</v>
      </c>
      <c r="AK1893" s="30" t="s">
        <v>0</v>
      </c>
      <c r="BE1893" s="5" t="s">
        <v>0</v>
      </c>
      <c r="BG1893" s="21" t="s">
        <v>0</v>
      </c>
      <c r="BH1893" s="21" t="s">
        <v>0</v>
      </c>
      <c r="BI1893" s="20" t="s">
        <v>0</v>
      </c>
      <c r="BJ1893" s="4" t="s">
        <v>0</v>
      </c>
      <c r="BL1893" s="18" t="s">
        <v>0</v>
      </c>
      <c r="BX1893" s="8" t="s">
        <v>0</v>
      </c>
      <c r="CE1893" s="16" t="s">
        <v>0</v>
      </c>
      <c r="CF1893" s="15" t="s">
        <v>0</v>
      </c>
      <c r="CG1893" s="14" t="s">
        <v>0</v>
      </c>
      <c r="CH1893" s="8" t="s">
        <v>0</v>
      </c>
      <c r="CU1893" s="9" t="s">
        <v>0</v>
      </c>
      <c r="CV1893" s="8" t="s">
        <v>0</v>
      </c>
      <c r="DP1893" s="5" t="s">
        <v>0</v>
      </c>
      <c r="DR1893" s="4" t="s">
        <v>0</v>
      </c>
    </row>
    <row r="1894" spans="16:122">
      <c r="P1894" s="5" t="s">
        <v>0</v>
      </c>
      <c r="R1894" s="35" t="s">
        <v>0</v>
      </c>
      <c r="Z1894" s="34"/>
      <c r="AE1894" s="8" t="s">
        <v>0</v>
      </c>
      <c r="AK1894" s="30" t="s">
        <v>0</v>
      </c>
      <c r="BE1894" s="5" t="s">
        <v>0</v>
      </c>
      <c r="BG1894" s="21" t="s">
        <v>0</v>
      </c>
      <c r="BH1894" s="21" t="s">
        <v>0</v>
      </c>
      <c r="BI1894" s="20" t="s">
        <v>0</v>
      </c>
      <c r="BJ1894" s="4" t="s">
        <v>0</v>
      </c>
      <c r="BL1894" s="18" t="s">
        <v>0</v>
      </c>
      <c r="BX1894" s="8" t="s">
        <v>0</v>
      </c>
      <c r="CE1894" s="16" t="s">
        <v>0</v>
      </c>
      <c r="CF1894" s="15" t="s">
        <v>0</v>
      </c>
      <c r="CG1894" s="14" t="s">
        <v>0</v>
      </c>
      <c r="CH1894" s="8" t="s">
        <v>0</v>
      </c>
      <c r="CU1894" s="9" t="s">
        <v>0</v>
      </c>
      <c r="CV1894" s="8" t="s">
        <v>0</v>
      </c>
      <c r="DP1894" s="5" t="s">
        <v>0</v>
      </c>
      <c r="DR1894" s="4" t="s">
        <v>0</v>
      </c>
    </row>
    <row r="1895" spans="16:122">
      <c r="P1895" s="5" t="s">
        <v>0</v>
      </c>
      <c r="R1895" s="35" t="s">
        <v>0</v>
      </c>
      <c r="Z1895" s="34"/>
      <c r="AE1895" s="8" t="s">
        <v>0</v>
      </c>
      <c r="AK1895" s="30" t="s">
        <v>0</v>
      </c>
      <c r="BE1895" s="5" t="s">
        <v>0</v>
      </c>
      <c r="BG1895" s="21" t="s">
        <v>0</v>
      </c>
      <c r="BH1895" s="21" t="s">
        <v>0</v>
      </c>
      <c r="BI1895" s="20" t="s">
        <v>0</v>
      </c>
      <c r="BJ1895" s="4" t="s">
        <v>0</v>
      </c>
      <c r="BL1895" s="18" t="s">
        <v>0</v>
      </c>
      <c r="BX1895" s="8" t="s">
        <v>0</v>
      </c>
      <c r="CE1895" s="16" t="s">
        <v>0</v>
      </c>
      <c r="CF1895" s="15" t="s">
        <v>0</v>
      </c>
      <c r="CG1895" s="14" t="s">
        <v>0</v>
      </c>
      <c r="CH1895" s="8" t="s">
        <v>0</v>
      </c>
      <c r="CU1895" s="9" t="s">
        <v>0</v>
      </c>
      <c r="CV1895" s="8" t="s">
        <v>0</v>
      </c>
      <c r="DP1895" s="5" t="s">
        <v>0</v>
      </c>
      <c r="DR1895" s="4" t="s">
        <v>0</v>
      </c>
    </row>
    <row r="1896" spans="16:122">
      <c r="P1896" s="5" t="s">
        <v>0</v>
      </c>
      <c r="R1896" s="35" t="s">
        <v>0</v>
      </c>
      <c r="Z1896" s="34"/>
      <c r="AE1896" s="8" t="s">
        <v>0</v>
      </c>
      <c r="AK1896" s="30" t="s">
        <v>0</v>
      </c>
      <c r="BE1896" s="5" t="s">
        <v>0</v>
      </c>
      <c r="BG1896" s="21" t="s">
        <v>0</v>
      </c>
      <c r="BH1896" s="21" t="s">
        <v>0</v>
      </c>
      <c r="BI1896" s="20" t="s">
        <v>0</v>
      </c>
      <c r="BJ1896" s="4" t="s">
        <v>0</v>
      </c>
      <c r="BL1896" s="18" t="s">
        <v>0</v>
      </c>
      <c r="BX1896" s="8" t="s">
        <v>0</v>
      </c>
      <c r="CE1896" s="16" t="s">
        <v>0</v>
      </c>
      <c r="CF1896" s="15" t="s">
        <v>0</v>
      </c>
      <c r="CG1896" s="14" t="s">
        <v>0</v>
      </c>
      <c r="CH1896" s="8" t="s">
        <v>0</v>
      </c>
      <c r="CU1896" s="9" t="s">
        <v>0</v>
      </c>
      <c r="CV1896" s="8" t="s">
        <v>0</v>
      </c>
      <c r="DP1896" s="5" t="s">
        <v>0</v>
      </c>
      <c r="DR1896" s="4" t="s">
        <v>0</v>
      </c>
    </row>
    <row r="1897" spans="16:122">
      <c r="P1897" s="5" t="s">
        <v>0</v>
      </c>
      <c r="R1897" s="35" t="s">
        <v>0</v>
      </c>
      <c r="Z1897" s="34"/>
      <c r="AE1897" s="8" t="s">
        <v>0</v>
      </c>
      <c r="AK1897" s="30" t="s">
        <v>0</v>
      </c>
      <c r="BE1897" s="5" t="s">
        <v>0</v>
      </c>
      <c r="BG1897" s="21" t="s">
        <v>0</v>
      </c>
      <c r="BH1897" s="21" t="s">
        <v>0</v>
      </c>
      <c r="BI1897" s="20" t="s">
        <v>0</v>
      </c>
      <c r="BJ1897" s="4" t="s">
        <v>0</v>
      </c>
      <c r="BL1897" s="18" t="s">
        <v>0</v>
      </c>
      <c r="BX1897" s="8" t="s">
        <v>0</v>
      </c>
      <c r="CE1897" s="16" t="s">
        <v>0</v>
      </c>
      <c r="CF1897" s="15" t="s">
        <v>0</v>
      </c>
      <c r="CG1897" s="14" t="s">
        <v>0</v>
      </c>
      <c r="CH1897" s="8" t="s">
        <v>0</v>
      </c>
      <c r="CU1897" s="9" t="s">
        <v>0</v>
      </c>
      <c r="CV1897" s="8" t="s">
        <v>0</v>
      </c>
      <c r="DP1897" s="5" t="s">
        <v>0</v>
      </c>
      <c r="DR1897" s="4" t="s">
        <v>0</v>
      </c>
    </row>
    <row r="1898" spans="16:122">
      <c r="P1898" s="5" t="s">
        <v>0</v>
      </c>
      <c r="R1898" s="35" t="s">
        <v>0</v>
      </c>
      <c r="Z1898" s="34"/>
      <c r="AE1898" s="8" t="s">
        <v>0</v>
      </c>
      <c r="AK1898" s="30" t="s">
        <v>0</v>
      </c>
      <c r="BE1898" s="5" t="s">
        <v>0</v>
      </c>
      <c r="BG1898" s="21" t="s">
        <v>0</v>
      </c>
      <c r="BH1898" s="21" t="s">
        <v>0</v>
      </c>
      <c r="BI1898" s="20" t="s">
        <v>0</v>
      </c>
      <c r="BJ1898" s="4" t="s">
        <v>0</v>
      </c>
      <c r="BL1898" s="18" t="s">
        <v>0</v>
      </c>
      <c r="BX1898" s="8" t="s">
        <v>0</v>
      </c>
      <c r="CE1898" s="16" t="s">
        <v>0</v>
      </c>
      <c r="CF1898" s="15" t="s">
        <v>0</v>
      </c>
      <c r="CG1898" s="14" t="s">
        <v>0</v>
      </c>
      <c r="CH1898" s="8" t="s">
        <v>0</v>
      </c>
      <c r="CU1898" s="9" t="s">
        <v>0</v>
      </c>
      <c r="CV1898" s="8" t="s">
        <v>0</v>
      </c>
      <c r="DP1898" s="5" t="s">
        <v>0</v>
      </c>
      <c r="DR1898" s="4" t="s">
        <v>0</v>
      </c>
    </row>
    <row r="1899" spans="16:122">
      <c r="P1899" s="5" t="s">
        <v>0</v>
      </c>
      <c r="R1899" s="35" t="s">
        <v>0</v>
      </c>
      <c r="Z1899" s="34"/>
      <c r="AE1899" s="8" t="s">
        <v>0</v>
      </c>
      <c r="AK1899" s="30" t="s">
        <v>0</v>
      </c>
      <c r="BE1899" s="5" t="s">
        <v>0</v>
      </c>
      <c r="BG1899" s="21" t="s">
        <v>0</v>
      </c>
      <c r="BH1899" s="21" t="s">
        <v>0</v>
      </c>
      <c r="BI1899" s="20" t="s">
        <v>0</v>
      </c>
      <c r="BJ1899" s="4" t="s">
        <v>0</v>
      </c>
      <c r="BL1899" s="18" t="s">
        <v>0</v>
      </c>
      <c r="BX1899" s="8" t="s">
        <v>0</v>
      </c>
      <c r="CE1899" s="16" t="s">
        <v>0</v>
      </c>
      <c r="CF1899" s="15" t="s">
        <v>0</v>
      </c>
      <c r="CG1899" s="14" t="s">
        <v>0</v>
      </c>
      <c r="CH1899" s="8" t="s">
        <v>0</v>
      </c>
      <c r="CU1899" s="9" t="s">
        <v>0</v>
      </c>
      <c r="CV1899" s="8" t="s">
        <v>0</v>
      </c>
      <c r="DP1899" s="5" t="s">
        <v>0</v>
      </c>
      <c r="DR1899" s="4" t="s">
        <v>0</v>
      </c>
    </row>
    <row r="1900" spans="16:122">
      <c r="P1900" s="5" t="s">
        <v>0</v>
      </c>
      <c r="R1900" s="35" t="s">
        <v>0</v>
      </c>
      <c r="Z1900" s="34"/>
      <c r="AE1900" s="8" t="s">
        <v>0</v>
      </c>
      <c r="AK1900" s="30" t="s">
        <v>0</v>
      </c>
      <c r="BE1900" s="5" t="s">
        <v>0</v>
      </c>
      <c r="BG1900" s="21" t="s">
        <v>0</v>
      </c>
      <c r="BH1900" s="21" t="s">
        <v>0</v>
      </c>
      <c r="BI1900" s="20" t="s">
        <v>0</v>
      </c>
      <c r="BJ1900" s="4" t="s">
        <v>0</v>
      </c>
      <c r="BL1900" s="18" t="s">
        <v>0</v>
      </c>
      <c r="BX1900" s="8" t="s">
        <v>0</v>
      </c>
      <c r="CE1900" s="16" t="s">
        <v>0</v>
      </c>
      <c r="CF1900" s="15" t="s">
        <v>0</v>
      </c>
      <c r="CG1900" s="14" t="s">
        <v>0</v>
      </c>
      <c r="CH1900" s="8" t="s">
        <v>0</v>
      </c>
      <c r="CU1900" s="9" t="s">
        <v>0</v>
      </c>
      <c r="CV1900" s="8" t="s">
        <v>0</v>
      </c>
      <c r="DP1900" s="5" t="s">
        <v>0</v>
      </c>
      <c r="DR1900" s="4" t="s">
        <v>0</v>
      </c>
    </row>
    <row r="1901" spans="16:122">
      <c r="P1901" s="5" t="s">
        <v>0</v>
      </c>
      <c r="R1901" s="35" t="s">
        <v>0</v>
      </c>
      <c r="Z1901" s="34"/>
      <c r="AE1901" s="8" t="s">
        <v>0</v>
      </c>
      <c r="AK1901" s="30" t="s">
        <v>0</v>
      </c>
      <c r="BE1901" s="5" t="s">
        <v>0</v>
      </c>
      <c r="BG1901" s="21" t="s">
        <v>0</v>
      </c>
      <c r="BH1901" s="21" t="s">
        <v>0</v>
      </c>
      <c r="BI1901" s="20" t="s">
        <v>0</v>
      </c>
      <c r="BJ1901" s="4" t="s">
        <v>0</v>
      </c>
      <c r="BL1901" s="18" t="s">
        <v>0</v>
      </c>
      <c r="BX1901" s="8" t="s">
        <v>0</v>
      </c>
      <c r="CE1901" s="16" t="s">
        <v>0</v>
      </c>
      <c r="CF1901" s="15" t="s">
        <v>0</v>
      </c>
      <c r="CG1901" s="14" t="s">
        <v>0</v>
      </c>
      <c r="CH1901" s="8" t="s">
        <v>0</v>
      </c>
      <c r="CU1901" s="9" t="s">
        <v>0</v>
      </c>
      <c r="CV1901" s="8" t="s">
        <v>0</v>
      </c>
      <c r="DP1901" s="5" t="s">
        <v>0</v>
      </c>
      <c r="DR1901" s="4" t="s">
        <v>0</v>
      </c>
    </row>
    <row r="1902" spans="16:122">
      <c r="P1902" s="5" t="s">
        <v>0</v>
      </c>
      <c r="R1902" s="35" t="s">
        <v>0</v>
      </c>
      <c r="Z1902" s="34"/>
      <c r="AE1902" s="8" t="s">
        <v>0</v>
      </c>
      <c r="AK1902" s="30" t="s">
        <v>0</v>
      </c>
      <c r="BE1902" s="5" t="s">
        <v>0</v>
      </c>
      <c r="BG1902" s="21" t="s">
        <v>0</v>
      </c>
      <c r="BH1902" s="21" t="s">
        <v>0</v>
      </c>
      <c r="BI1902" s="20" t="s">
        <v>0</v>
      </c>
      <c r="BJ1902" s="4" t="s">
        <v>0</v>
      </c>
      <c r="BL1902" s="18" t="s">
        <v>0</v>
      </c>
      <c r="BX1902" s="8" t="s">
        <v>0</v>
      </c>
      <c r="CE1902" s="16" t="s">
        <v>0</v>
      </c>
      <c r="CF1902" s="15" t="s">
        <v>0</v>
      </c>
      <c r="CG1902" s="14" t="s">
        <v>0</v>
      </c>
      <c r="CH1902" s="8" t="s">
        <v>0</v>
      </c>
      <c r="CU1902" s="9" t="s">
        <v>0</v>
      </c>
      <c r="CV1902" s="8" t="s">
        <v>0</v>
      </c>
      <c r="DP1902" s="5" t="s">
        <v>0</v>
      </c>
      <c r="DR1902" s="4" t="s">
        <v>0</v>
      </c>
    </row>
    <row r="1903" spans="16:122">
      <c r="P1903" s="5" t="s">
        <v>0</v>
      </c>
      <c r="R1903" s="35" t="s">
        <v>0</v>
      </c>
      <c r="Z1903" s="34"/>
      <c r="AE1903" s="8" t="s">
        <v>0</v>
      </c>
      <c r="AK1903" s="30" t="s">
        <v>0</v>
      </c>
      <c r="BE1903" s="5" t="s">
        <v>0</v>
      </c>
      <c r="BG1903" s="21" t="s">
        <v>0</v>
      </c>
      <c r="BH1903" s="21" t="s">
        <v>0</v>
      </c>
      <c r="BI1903" s="20" t="s">
        <v>0</v>
      </c>
      <c r="BJ1903" s="4" t="s">
        <v>0</v>
      </c>
      <c r="BL1903" s="18" t="s">
        <v>0</v>
      </c>
      <c r="BX1903" s="8" t="s">
        <v>0</v>
      </c>
      <c r="CE1903" s="16" t="s">
        <v>0</v>
      </c>
      <c r="CF1903" s="15" t="s">
        <v>0</v>
      </c>
      <c r="CG1903" s="14" t="s">
        <v>0</v>
      </c>
      <c r="CH1903" s="8" t="s">
        <v>0</v>
      </c>
      <c r="CU1903" s="9" t="s">
        <v>0</v>
      </c>
      <c r="CV1903" s="8" t="s">
        <v>0</v>
      </c>
      <c r="DP1903" s="5" t="s">
        <v>0</v>
      </c>
      <c r="DR1903" s="4" t="s">
        <v>0</v>
      </c>
    </row>
    <row r="1904" spans="16:122">
      <c r="P1904" s="5" t="s">
        <v>0</v>
      </c>
      <c r="R1904" s="35" t="s">
        <v>0</v>
      </c>
      <c r="Z1904" s="34"/>
      <c r="AE1904" s="8" t="s">
        <v>0</v>
      </c>
      <c r="AK1904" s="30" t="s">
        <v>0</v>
      </c>
      <c r="BE1904" s="5" t="s">
        <v>0</v>
      </c>
      <c r="BG1904" s="21" t="s">
        <v>0</v>
      </c>
      <c r="BH1904" s="21" t="s">
        <v>0</v>
      </c>
      <c r="BI1904" s="20" t="s">
        <v>0</v>
      </c>
      <c r="BJ1904" s="4" t="s">
        <v>0</v>
      </c>
      <c r="BL1904" s="18" t="s">
        <v>0</v>
      </c>
      <c r="BX1904" s="8" t="s">
        <v>0</v>
      </c>
      <c r="CE1904" s="16" t="s">
        <v>0</v>
      </c>
      <c r="CF1904" s="15" t="s">
        <v>0</v>
      </c>
      <c r="CG1904" s="14" t="s">
        <v>0</v>
      </c>
      <c r="CH1904" s="8" t="s">
        <v>0</v>
      </c>
      <c r="CU1904" s="9" t="s">
        <v>0</v>
      </c>
      <c r="CV1904" s="8" t="s">
        <v>0</v>
      </c>
      <c r="DP1904" s="5" t="s">
        <v>0</v>
      </c>
      <c r="DR1904" s="4" t="s">
        <v>0</v>
      </c>
    </row>
    <row r="1905" spans="16:122">
      <c r="P1905" s="5" t="s">
        <v>0</v>
      </c>
      <c r="R1905" s="35" t="s">
        <v>0</v>
      </c>
      <c r="Z1905" s="34"/>
      <c r="AE1905" s="8" t="s">
        <v>0</v>
      </c>
      <c r="AK1905" s="30" t="s">
        <v>0</v>
      </c>
      <c r="BE1905" s="5" t="s">
        <v>0</v>
      </c>
      <c r="BG1905" s="21" t="s">
        <v>0</v>
      </c>
      <c r="BH1905" s="21" t="s">
        <v>0</v>
      </c>
      <c r="BI1905" s="20" t="s">
        <v>0</v>
      </c>
      <c r="BJ1905" s="4" t="s">
        <v>0</v>
      </c>
      <c r="BL1905" s="18" t="s">
        <v>0</v>
      </c>
      <c r="BX1905" s="8" t="s">
        <v>0</v>
      </c>
      <c r="CE1905" s="16" t="s">
        <v>0</v>
      </c>
      <c r="CF1905" s="15" t="s">
        <v>0</v>
      </c>
      <c r="CG1905" s="14" t="s">
        <v>0</v>
      </c>
      <c r="CH1905" s="8" t="s">
        <v>0</v>
      </c>
      <c r="CU1905" s="9" t="s">
        <v>0</v>
      </c>
      <c r="CV1905" s="8" t="s">
        <v>0</v>
      </c>
      <c r="DP1905" s="5" t="s">
        <v>0</v>
      </c>
      <c r="DR1905" s="4" t="s">
        <v>0</v>
      </c>
    </row>
    <row r="1906" spans="16:122">
      <c r="P1906" s="5" t="s">
        <v>0</v>
      </c>
      <c r="R1906" s="35" t="s">
        <v>0</v>
      </c>
      <c r="Z1906" s="34"/>
      <c r="AE1906" s="8" t="s">
        <v>0</v>
      </c>
      <c r="AK1906" s="30" t="s">
        <v>0</v>
      </c>
      <c r="BE1906" s="5" t="s">
        <v>0</v>
      </c>
      <c r="BG1906" s="21" t="s">
        <v>0</v>
      </c>
      <c r="BH1906" s="21" t="s">
        <v>0</v>
      </c>
      <c r="BI1906" s="20" t="s">
        <v>0</v>
      </c>
      <c r="BJ1906" s="4" t="s">
        <v>0</v>
      </c>
      <c r="BL1906" s="18" t="s">
        <v>0</v>
      </c>
      <c r="BX1906" s="8" t="s">
        <v>0</v>
      </c>
      <c r="CE1906" s="16" t="s">
        <v>0</v>
      </c>
      <c r="CF1906" s="15" t="s">
        <v>0</v>
      </c>
      <c r="CG1906" s="14" t="s">
        <v>0</v>
      </c>
      <c r="CH1906" s="8" t="s">
        <v>0</v>
      </c>
      <c r="CU1906" s="9" t="s">
        <v>0</v>
      </c>
      <c r="CV1906" s="8" t="s">
        <v>0</v>
      </c>
      <c r="DP1906" s="5" t="s">
        <v>0</v>
      </c>
      <c r="DR1906" s="4" t="s">
        <v>0</v>
      </c>
    </row>
    <row r="1907" spans="16:122">
      <c r="P1907" s="5" t="s">
        <v>0</v>
      </c>
      <c r="R1907" s="35" t="s">
        <v>0</v>
      </c>
      <c r="Z1907" s="34"/>
      <c r="AE1907" s="8" t="s">
        <v>0</v>
      </c>
      <c r="AK1907" s="30" t="s">
        <v>0</v>
      </c>
      <c r="BE1907" s="5" t="s">
        <v>0</v>
      </c>
      <c r="BG1907" s="21" t="s">
        <v>0</v>
      </c>
      <c r="BH1907" s="21" t="s">
        <v>0</v>
      </c>
      <c r="BI1907" s="20" t="s">
        <v>0</v>
      </c>
      <c r="BJ1907" s="4" t="s">
        <v>0</v>
      </c>
      <c r="BL1907" s="18" t="s">
        <v>0</v>
      </c>
      <c r="BX1907" s="8" t="s">
        <v>0</v>
      </c>
      <c r="CE1907" s="16" t="s">
        <v>0</v>
      </c>
      <c r="CF1907" s="15" t="s">
        <v>0</v>
      </c>
      <c r="CG1907" s="14" t="s">
        <v>0</v>
      </c>
      <c r="CH1907" s="8" t="s">
        <v>0</v>
      </c>
      <c r="CU1907" s="9" t="s">
        <v>0</v>
      </c>
      <c r="CV1907" s="8" t="s">
        <v>0</v>
      </c>
      <c r="DP1907" s="5" t="s">
        <v>0</v>
      </c>
      <c r="DR1907" s="4" t="s">
        <v>0</v>
      </c>
    </row>
    <row r="1908" spans="16:122">
      <c r="P1908" s="5" t="s">
        <v>0</v>
      </c>
      <c r="R1908" s="35" t="s">
        <v>0</v>
      </c>
      <c r="Z1908" s="34"/>
      <c r="AE1908" s="8" t="s">
        <v>0</v>
      </c>
      <c r="AK1908" s="30" t="s">
        <v>0</v>
      </c>
      <c r="BE1908" s="5" t="s">
        <v>0</v>
      </c>
      <c r="BG1908" s="21" t="s">
        <v>0</v>
      </c>
      <c r="BH1908" s="21" t="s">
        <v>0</v>
      </c>
      <c r="BI1908" s="20" t="s">
        <v>0</v>
      </c>
      <c r="BJ1908" s="4" t="s">
        <v>0</v>
      </c>
      <c r="BL1908" s="18" t="s">
        <v>0</v>
      </c>
      <c r="BX1908" s="8" t="s">
        <v>0</v>
      </c>
      <c r="CE1908" s="16" t="s">
        <v>0</v>
      </c>
      <c r="CF1908" s="15" t="s">
        <v>0</v>
      </c>
      <c r="CG1908" s="14" t="s">
        <v>0</v>
      </c>
      <c r="CH1908" s="8" t="s">
        <v>0</v>
      </c>
      <c r="CU1908" s="9" t="s">
        <v>0</v>
      </c>
      <c r="CV1908" s="8" t="s">
        <v>0</v>
      </c>
      <c r="DP1908" s="5" t="s">
        <v>0</v>
      </c>
      <c r="DR1908" s="4" t="s">
        <v>0</v>
      </c>
    </row>
    <row r="1909" spans="16:122">
      <c r="P1909" s="5" t="s">
        <v>0</v>
      </c>
      <c r="R1909" s="35" t="s">
        <v>0</v>
      </c>
      <c r="Z1909" s="34"/>
      <c r="AE1909" s="8" t="s">
        <v>0</v>
      </c>
      <c r="AK1909" s="30" t="s">
        <v>0</v>
      </c>
      <c r="BE1909" s="5" t="s">
        <v>0</v>
      </c>
      <c r="BG1909" s="21" t="s">
        <v>0</v>
      </c>
      <c r="BH1909" s="21" t="s">
        <v>0</v>
      </c>
      <c r="BI1909" s="20" t="s">
        <v>0</v>
      </c>
      <c r="BJ1909" s="4" t="s">
        <v>0</v>
      </c>
      <c r="BL1909" s="18" t="s">
        <v>0</v>
      </c>
      <c r="BX1909" s="8" t="s">
        <v>0</v>
      </c>
      <c r="CE1909" s="16" t="s">
        <v>0</v>
      </c>
      <c r="CF1909" s="15" t="s">
        <v>0</v>
      </c>
      <c r="CG1909" s="14" t="s">
        <v>0</v>
      </c>
      <c r="CH1909" s="8" t="s">
        <v>0</v>
      </c>
      <c r="CU1909" s="9" t="s">
        <v>0</v>
      </c>
      <c r="CV1909" s="8" t="s">
        <v>0</v>
      </c>
      <c r="DP1909" s="5" t="s">
        <v>0</v>
      </c>
      <c r="DR1909" s="4" t="s">
        <v>0</v>
      </c>
    </row>
    <row r="1910" spans="16:122">
      <c r="P1910" s="5" t="s">
        <v>0</v>
      </c>
      <c r="R1910" s="35" t="s">
        <v>0</v>
      </c>
      <c r="Z1910" s="34"/>
      <c r="AE1910" s="8" t="s">
        <v>0</v>
      </c>
      <c r="AK1910" s="30" t="s">
        <v>0</v>
      </c>
      <c r="BE1910" s="5" t="s">
        <v>0</v>
      </c>
      <c r="BG1910" s="21" t="s">
        <v>0</v>
      </c>
      <c r="BH1910" s="21" t="s">
        <v>0</v>
      </c>
      <c r="BI1910" s="20" t="s">
        <v>0</v>
      </c>
      <c r="BJ1910" s="4" t="s">
        <v>0</v>
      </c>
      <c r="BL1910" s="18" t="s">
        <v>0</v>
      </c>
      <c r="BX1910" s="8" t="s">
        <v>0</v>
      </c>
      <c r="CE1910" s="16" t="s">
        <v>0</v>
      </c>
      <c r="CF1910" s="15" t="s">
        <v>0</v>
      </c>
      <c r="CG1910" s="14" t="s">
        <v>0</v>
      </c>
      <c r="CH1910" s="8" t="s">
        <v>0</v>
      </c>
      <c r="CU1910" s="9" t="s">
        <v>0</v>
      </c>
      <c r="CV1910" s="8" t="s">
        <v>0</v>
      </c>
      <c r="DP1910" s="5" t="s">
        <v>0</v>
      </c>
      <c r="DR1910" s="4" t="s">
        <v>0</v>
      </c>
    </row>
    <row r="1911" spans="16:122">
      <c r="P1911" s="5" t="s">
        <v>0</v>
      </c>
      <c r="R1911" s="35" t="s">
        <v>0</v>
      </c>
      <c r="Z1911" s="34"/>
      <c r="AE1911" s="8" t="s">
        <v>0</v>
      </c>
      <c r="AK1911" s="30" t="s">
        <v>0</v>
      </c>
      <c r="BE1911" s="5" t="s">
        <v>0</v>
      </c>
      <c r="BG1911" s="21" t="s">
        <v>0</v>
      </c>
      <c r="BH1911" s="21" t="s">
        <v>0</v>
      </c>
      <c r="BI1911" s="20" t="s">
        <v>0</v>
      </c>
      <c r="BJ1911" s="4" t="s">
        <v>0</v>
      </c>
      <c r="BL1911" s="18" t="s">
        <v>0</v>
      </c>
      <c r="BX1911" s="8" t="s">
        <v>0</v>
      </c>
      <c r="CE1911" s="16" t="s">
        <v>0</v>
      </c>
      <c r="CF1911" s="15" t="s">
        <v>0</v>
      </c>
      <c r="CG1911" s="14" t="s">
        <v>0</v>
      </c>
      <c r="CH1911" s="8" t="s">
        <v>0</v>
      </c>
      <c r="CU1911" s="9" t="s">
        <v>0</v>
      </c>
      <c r="CV1911" s="8" t="s">
        <v>0</v>
      </c>
      <c r="DP1911" s="5" t="s">
        <v>0</v>
      </c>
      <c r="DR1911" s="4" t="s">
        <v>0</v>
      </c>
    </row>
    <row r="1912" spans="16:122">
      <c r="P1912" s="5" t="s">
        <v>0</v>
      </c>
      <c r="R1912" s="35" t="s">
        <v>0</v>
      </c>
      <c r="Z1912" s="34"/>
      <c r="AE1912" s="8" t="s">
        <v>0</v>
      </c>
      <c r="AK1912" s="30" t="s">
        <v>0</v>
      </c>
      <c r="BE1912" s="5" t="s">
        <v>0</v>
      </c>
      <c r="BG1912" s="21" t="s">
        <v>0</v>
      </c>
      <c r="BH1912" s="21" t="s">
        <v>0</v>
      </c>
      <c r="BI1912" s="20" t="s">
        <v>0</v>
      </c>
      <c r="BJ1912" s="4" t="s">
        <v>0</v>
      </c>
      <c r="BL1912" s="18" t="s">
        <v>0</v>
      </c>
      <c r="BX1912" s="8" t="s">
        <v>0</v>
      </c>
      <c r="CE1912" s="16" t="s">
        <v>0</v>
      </c>
      <c r="CF1912" s="15" t="s">
        <v>0</v>
      </c>
      <c r="CG1912" s="14" t="s">
        <v>0</v>
      </c>
      <c r="CH1912" s="8" t="s">
        <v>0</v>
      </c>
      <c r="CU1912" s="9" t="s">
        <v>0</v>
      </c>
      <c r="CV1912" s="8" t="s">
        <v>0</v>
      </c>
      <c r="DP1912" s="5" t="s">
        <v>0</v>
      </c>
      <c r="DR1912" s="4" t="s">
        <v>0</v>
      </c>
    </row>
    <row r="1913" spans="16:122">
      <c r="P1913" s="5" t="s">
        <v>0</v>
      </c>
      <c r="R1913" s="35" t="s">
        <v>0</v>
      </c>
      <c r="Z1913" s="34"/>
      <c r="AE1913" s="8" t="s">
        <v>0</v>
      </c>
      <c r="AK1913" s="30" t="s">
        <v>0</v>
      </c>
      <c r="BE1913" s="5" t="s">
        <v>0</v>
      </c>
      <c r="BG1913" s="21" t="s">
        <v>0</v>
      </c>
      <c r="BH1913" s="21" t="s">
        <v>0</v>
      </c>
      <c r="BI1913" s="20" t="s">
        <v>0</v>
      </c>
      <c r="BJ1913" s="4" t="s">
        <v>0</v>
      </c>
      <c r="BL1913" s="18" t="s">
        <v>0</v>
      </c>
      <c r="BX1913" s="8" t="s">
        <v>0</v>
      </c>
      <c r="CE1913" s="16" t="s">
        <v>0</v>
      </c>
      <c r="CF1913" s="15" t="s">
        <v>0</v>
      </c>
      <c r="CG1913" s="14" t="s">
        <v>0</v>
      </c>
      <c r="CH1913" s="8" t="s">
        <v>0</v>
      </c>
      <c r="CU1913" s="9" t="s">
        <v>0</v>
      </c>
      <c r="CV1913" s="8" t="s">
        <v>0</v>
      </c>
      <c r="DP1913" s="5" t="s">
        <v>0</v>
      </c>
      <c r="DR1913" s="4" t="s">
        <v>0</v>
      </c>
    </row>
    <row r="1914" spans="16:122">
      <c r="P1914" s="5" t="s">
        <v>0</v>
      </c>
      <c r="R1914" s="35" t="s">
        <v>0</v>
      </c>
      <c r="Z1914" s="34"/>
      <c r="AE1914" s="8" t="s">
        <v>0</v>
      </c>
      <c r="AK1914" s="30" t="s">
        <v>0</v>
      </c>
      <c r="BE1914" s="5" t="s">
        <v>0</v>
      </c>
      <c r="BG1914" s="21" t="s">
        <v>0</v>
      </c>
      <c r="BH1914" s="21" t="s">
        <v>0</v>
      </c>
      <c r="BI1914" s="20" t="s">
        <v>0</v>
      </c>
      <c r="BJ1914" s="4" t="s">
        <v>0</v>
      </c>
      <c r="BL1914" s="18" t="s">
        <v>0</v>
      </c>
      <c r="BX1914" s="8" t="s">
        <v>0</v>
      </c>
      <c r="CE1914" s="16" t="s">
        <v>0</v>
      </c>
      <c r="CF1914" s="15" t="s">
        <v>0</v>
      </c>
      <c r="CG1914" s="14" t="s">
        <v>0</v>
      </c>
      <c r="CH1914" s="8" t="s">
        <v>0</v>
      </c>
      <c r="CU1914" s="9" t="s">
        <v>0</v>
      </c>
      <c r="CV1914" s="8" t="s">
        <v>0</v>
      </c>
      <c r="DP1914" s="5" t="s">
        <v>0</v>
      </c>
      <c r="DR1914" s="4" t="s">
        <v>0</v>
      </c>
    </row>
    <row r="1915" spans="16:122">
      <c r="P1915" s="5" t="s">
        <v>0</v>
      </c>
      <c r="R1915" s="35" t="s">
        <v>0</v>
      </c>
      <c r="Z1915" s="34"/>
      <c r="AE1915" s="8" t="s">
        <v>0</v>
      </c>
      <c r="AK1915" s="30" t="s">
        <v>0</v>
      </c>
      <c r="BE1915" s="5" t="s">
        <v>0</v>
      </c>
      <c r="BG1915" s="21" t="s">
        <v>0</v>
      </c>
      <c r="BH1915" s="21" t="s">
        <v>0</v>
      </c>
      <c r="BI1915" s="20" t="s">
        <v>0</v>
      </c>
      <c r="BJ1915" s="4" t="s">
        <v>0</v>
      </c>
      <c r="BL1915" s="18" t="s">
        <v>0</v>
      </c>
      <c r="BX1915" s="8" t="s">
        <v>0</v>
      </c>
      <c r="CE1915" s="16" t="s">
        <v>0</v>
      </c>
      <c r="CF1915" s="15" t="s">
        <v>0</v>
      </c>
      <c r="CG1915" s="14" t="s">
        <v>0</v>
      </c>
      <c r="CH1915" s="8" t="s">
        <v>0</v>
      </c>
      <c r="CU1915" s="9" t="s">
        <v>0</v>
      </c>
      <c r="CV1915" s="8" t="s">
        <v>0</v>
      </c>
      <c r="DP1915" s="5" t="s">
        <v>0</v>
      </c>
      <c r="DR1915" s="4" t="s">
        <v>0</v>
      </c>
    </row>
    <row r="1916" spans="16:122">
      <c r="P1916" s="5" t="s">
        <v>0</v>
      </c>
      <c r="R1916" s="35" t="s">
        <v>0</v>
      </c>
      <c r="Z1916" s="34"/>
      <c r="AE1916" s="8" t="s">
        <v>0</v>
      </c>
      <c r="AK1916" s="30" t="s">
        <v>0</v>
      </c>
      <c r="BE1916" s="5" t="s">
        <v>0</v>
      </c>
      <c r="BG1916" s="21" t="s">
        <v>0</v>
      </c>
      <c r="BH1916" s="21" t="s">
        <v>0</v>
      </c>
      <c r="BI1916" s="20" t="s">
        <v>0</v>
      </c>
      <c r="BJ1916" s="4" t="s">
        <v>0</v>
      </c>
      <c r="BL1916" s="18" t="s">
        <v>0</v>
      </c>
      <c r="BX1916" s="8" t="s">
        <v>0</v>
      </c>
      <c r="CE1916" s="16" t="s">
        <v>0</v>
      </c>
      <c r="CF1916" s="15" t="s">
        <v>0</v>
      </c>
      <c r="CG1916" s="14" t="s">
        <v>0</v>
      </c>
      <c r="CH1916" s="8" t="s">
        <v>0</v>
      </c>
      <c r="CU1916" s="9" t="s">
        <v>0</v>
      </c>
      <c r="CV1916" s="8" t="s">
        <v>0</v>
      </c>
      <c r="DP1916" s="5" t="s">
        <v>0</v>
      </c>
      <c r="DR1916" s="4" t="s">
        <v>0</v>
      </c>
    </row>
    <row r="1917" spans="16:122">
      <c r="P1917" s="5" t="s">
        <v>0</v>
      </c>
      <c r="R1917" s="35" t="s">
        <v>0</v>
      </c>
      <c r="Z1917" s="34"/>
      <c r="AE1917" s="8" t="s">
        <v>0</v>
      </c>
      <c r="AK1917" s="30" t="s">
        <v>0</v>
      </c>
      <c r="BE1917" s="5" t="s">
        <v>0</v>
      </c>
      <c r="BG1917" s="21" t="s">
        <v>0</v>
      </c>
      <c r="BH1917" s="21" t="s">
        <v>0</v>
      </c>
      <c r="BI1917" s="20" t="s">
        <v>0</v>
      </c>
      <c r="BJ1917" s="4" t="s">
        <v>0</v>
      </c>
      <c r="BL1917" s="18" t="s">
        <v>0</v>
      </c>
      <c r="BX1917" s="8" t="s">
        <v>0</v>
      </c>
      <c r="CE1917" s="16" t="s">
        <v>0</v>
      </c>
      <c r="CF1917" s="15" t="s">
        <v>0</v>
      </c>
      <c r="CG1917" s="14" t="s">
        <v>0</v>
      </c>
      <c r="CH1917" s="8" t="s">
        <v>0</v>
      </c>
      <c r="CU1917" s="9" t="s">
        <v>0</v>
      </c>
      <c r="CV1917" s="8" t="s">
        <v>0</v>
      </c>
      <c r="DP1917" s="5" t="s">
        <v>0</v>
      </c>
      <c r="DR1917" s="4" t="s">
        <v>0</v>
      </c>
    </row>
    <row r="1918" spans="16:122">
      <c r="P1918" s="5" t="s">
        <v>0</v>
      </c>
      <c r="R1918" s="35" t="s">
        <v>0</v>
      </c>
      <c r="Z1918" s="34"/>
      <c r="AE1918" s="8" t="s">
        <v>0</v>
      </c>
      <c r="AK1918" s="30" t="s">
        <v>0</v>
      </c>
      <c r="BE1918" s="5" t="s">
        <v>0</v>
      </c>
      <c r="BG1918" s="21" t="s">
        <v>0</v>
      </c>
      <c r="BH1918" s="21" t="s">
        <v>0</v>
      </c>
      <c r="BI1918" s="20" t="s">
        <v>0</v>
      </c>
      <c r="BJ1918" s="4" t="s">
        <v>0</v>
      </c>
      <c r="BL1918" s="18" t="s">
        <v>0</v>
      </c>
      <c r="BX1918" s="8" t="s">
        <v>0</v>
      </c>
      <c r="CE1918" s="16" t="s">
        <v>0</v>
      </c>
      <c r="CF1918" s="15" t="s">
        <v>0</v>
      </c>
      <c r="CG1918" s="14" t="s">
        <v>0</v>
      </c>
      <c r="CH1918" s="8" t="s">
        <v>0</v>
      </c>
      <c r="CU1918" s="9" t="s">
        <v>0</v>
      </c>
      <c r="CV1918" s="8" t="s">
        <v>0</v>
      </c>
      <c r="DP1918" s="5" t="s">
        <v>0</v>
      </c>
      <c r="DR1918" s="4" t="s">
        <v>0</v>
      </c>
    </row>
    <row r="1919" spans="16:122">
      <c r="P1919" s="5" t="s">
        <v>0</v>
      </c>
      <c r="R1919" s="35" t="s">
        <v>0</v>
      </c>
      <c r="Z1919" s="34"/>
      <c r="AE1919" s="8" t="s">
        <v>0</v>
      </c>
      <c r="AK1919" s="30" t="s">
        <v>0</v>
      </c>
      <c r="BE1919" s="5" t="s">
        <v>0</v>
      </c>
      <c r="BG1919" s="21" t="s">
        <v>0</v>
      </c>
      <c r="BH1919" s="21" t="s">
        <v>0</v>
      </c>
      <c r="BI1919" s="20" t="s">
        <v>0</v>
      </c>
      <c r="BJ1919" s="4" t="s">
        <v>0</v>
      </c>
      <c r="BL1919" s="18" t="s">
        <v>0</v>
      </c>
      <c r="BX1919" s="8" t="s">
        <v>0</v>
      </c>
      <c r="CE1919" s="16" t="s">
        <v>0</v>
      </c>
      <c r="CF1919" s="15" t="s">
        <v>0</v>
      </c>
      <c r="CG1919" s="14" t="s">
        <v>0</v>
      </c>
      <c r="CH1919" s="8" t="s">
        <v>0</v>
      </c>
      <c r="CU1919" s="9" t="s">
        <v>0</v>
      </c>
      <c r="CV1919" s="8" t="s">
        <v>0</v>
      </c>
      <c r="DP1919" s="5" t="s">
        <v>0</v>
      </c>
      <c r="DR1919" s="4" t="s">
        <v>0</v>
      </c>
    </row>
    <row r="1920" spans="16:122">
      <c r="P1920" s="5" t="s">
        <v>0</v>
      </c>
      <c r="R1920" s="35" t="s">
        <v>0</v>
      </c>
      <c r="Z1920" s="34"/>
      <c r="AE1920" s="8" t="s">
        <v>0</v>
      </c>
      <c r="AK1920" s="30" t="s">
        <v>0</v>
      </c>
      <c r="BE1920" s="5" t="s">
        <v>0</v>
      </c>
      <c r="BG1920" s="21" t="s">
        <v>0</v>
      </c>
      <c r="BH1920" s="21" t="s">
        <v>0</v>
      </c>
      <c r="BI1920" s="20" t="s">
        <v>0</v>
      </c>
      <c r="BJ1920" s="4" t="s">
        <v>0</v>
      </c>
      <c r="BL1920" s="18" t="s">
        <v>0</v>
      </c>
      <c r="BX1920" s="8" t="s">
        <v>0</v>
      </c>
      <c r="CE1920" s="16" t="s">
        <v>0</v>
      </c>
      <c r="CF1920" s="15" t="s">
        <v>0</v>
      </c>
      <c r="CG1920" s="14" t="s">
        <v>0</v>
      </c>
      <c r="CH1920" s="8" t="s">
        <v>0</v>
      </c>
      <c r="CU1920" s="9" t="s">
        <v>0</v>
      </c>
      <c r="CV1920" s="8" t="s">
        <v>0</v>
      </c>
      <c r="DP1920" s="5" t="s">
        <v>0</v>
      </c>
      <c r="DR1920" s="4" t="s">
        <v>0</v>
      </c>
    </row>
    <row r="1921" spans="16:122">
      <c r="P1921" s="5" t="s">
        <v>0</v>
      </c>
      <c r="R1921" s="35" t="s">
        <v>0</v>
      </c>
      <c r="Z1921" s="34"/>
      <c r="AE1921" s="8" t="s">
        <v>0</v>
      </c>
      <c r="AK1921" s="30" t="s">
        <v>0</v>
      </c>
      <c r="BE1921" s="5" t="s">
        <v>0</v>
      </c>
      <c r="BG1921" s="21" t="s">
        <v>0</v>
      </c>
      <c r="BH1921" s="21" t="s">
        <v>0</v>
      </c>
      <c r="BI1921" s="20" t="s">
        <v>0</v>
      </c>
      <c r="BJ1921" s="4" t="s">
        <v>0</v>
      </c>
      <c r="BL1921" s="18" t="s">
        <v>0</v>
      </c>
      <c r="BX1921" s="8" t="s">
        <v>0</v>
      </c>
      <c r="CE1921" s="16" t="s">
        <v>0</v>
      </c>
      <c r="CF1921" s="15" t="s">
        <v>0</v>
      </c>
      <c r="CG1921" s="14" t="s">
        <v>0</v>
      </c>
      <c r="CH1921" s="8" t="s">
        <v>0</v>
      </c>
      <c r="CU1921" s="9" t="s">
        <v>0</v>
      </c>
      <c r="CV1921" s="8" t="s">
        <v>0</v>
      </c>
      <c r="DP1921" s="5" t="s">
        <v>0</v>
      </c>
      <c r="DR1921" s="4" t="s">
        <v>0</v>
      </c>
    </row>
    <row r="1922" spans="16:122">
      <c r="P1922" s="5" t="s">
        <v>0</v>
      </c>
      <c r="R1922" s="35" t="s">
        <v>0</v>
      </c>
      <c r="Z1922" s="34"/>
      <c r="AE1922" s="8" t="s">
        <v>0</v>
      </c>
      <c r="AK1922" s="30" t="s">
        <v>0</v>
      </c>
      <c r="BE1922" s="5" t="s">
        <v>0</v>
      </c>
      <c r="BG1922" s="21" t="s">
        <v>0</v>
      </c>
      <c r="BH1922" s="21" t="s">
        <v>0</v>
      </c>
      <c r="BI1922" s="20" t="s">
        <v>0</v>
      </c>
      <c r="BJ1922" s="4" t="s">
        <v>0</v>
      </c>
      <c r="BL1922" s="18" t="s">
        <v>0</v>
      </c>
      <c r="BX1922" s="8" t="s">
        <v>0</v>
      </c>
      <c r="CE1922" s="16" t="s">
        <v>0</v>
      </c>
      <c r="CF1922" s="15" t="s">
        <v>0</v>
      </c>
      <c r="CG1922" s="14" t="s">
        <v>0</v>
      </c>
      <c r="CH1922" s="8" t="s">
        <v>0</v>
      </c>
      <c r="CU1922" s="9" t="s">
        <v>0</v>
      </c>
      <c r="CV1922" s="8" t="s">
        <v>0</v>
      </c>
      <c r="DP1922" s="5" t="s">
        <v>0</v>
      </c>
      <c r="DR1922" s="4" t="s">
        <v>0</v>
      </c>
    </row>
    <row r="1923" spans="16:122">
      <c r="P1923" s="5" t="s">
        <v>0</v>
      </c>
      <c r="R1923" s="35" t="s">
        <v>0</v>
      </c>
      <c r="Z1923" s="34"/>
      <c r="AE1923" s="8" t="s">
        <v>0</v>
      </c>
      <c r="AK1923" s="30" t="s">
        <v>0</v>
      </c>
      <c r="BE1923" s="5" t="s">
        <v>0</v>
      </c>
      <c r="BG1923" s="21" t="s">
        <v>0</v>
      </c>
      <c r="BH1923" s="21" t="s">
        <v>0</v>
      </c>
      <c r="BI1923" s="20" t="s">
        <v>0</v>
      </c>
      <c r="BJ1923" s="4" t="s">
        <v>0</v>
      </c>
      <c r="BL1923" s="18" t="s">
        <v>0</v>
      </c>
      <c r="BX1923" s="8" t="s">
        <v>0</v>
      </c>
      <c r="CE1923" s="16" t="s">
        <v>0</v>
      </c>
      <c r="CF1923" s="15" t="s">
        <v>0</v>
      </c>
      <c r="CG1923" s="14" t="s">
        <v>0</v>
      </c>
      <c r="CH1923" s="8" t="s">
        <v>0</v>
      </c>
      <c r="CU1923" s="9" t="s">
        <v>0</v>
      </c>
      <c r="CV1923" s="8" t="s">
        <v>0</v>
      </c>
      <c r="DP1923" s="5" t="s">
        <v>0</v>
      </c>
      <c r="DR1923" s="4" t="s">
        <v>0</v>
      </c>
    </row>
    <row r="1924" spans="16:122">
      <c r="P1924" s="5" t="s">
        <v>0</v>
      </c>
      <c r="R1924" s="35" t="s">
        <v>0</v>
      </c>
      <c r="Z1924" s="34"/>
      <c r="AE1924" s="8" t="s">
        <v>0</v>
      </c>
      <c r="AK1924" s="30" t="s">
        <v>0</v>
      </c>
      <c r="BE1924" s="5" t="s">
        <v>0</v>
      </c>
      <c r="BG1924" s="21" t="s">
        <v>0</v>
      </c>
      <c r="BH1924" s="21" t="s">
        <v>0</v>
      </c>
      <c r="BI1924" s="20" t="s">
        <v>0</v>
      </c>
      <c r="BJ1924" s="4" t="s">
        <v>0</v>
      </c>
      <c r="BL1924" s="18" t="s">
        <v>0</v>
      </c>
      <c r="BX1924" s="8" t="s">
        <v>0</v>
      </c>
      <c r="CE1924" s="16" t="s">
        <v>0</v>
      </c>
      <c r="CF1924" s="15" t="s">
        <v>0</v>
      </c>
      <c r="CG1924" s="14" t="s">
        <v>0</v>
      </c>
      <c r="CH1924" s="8" t="s">
        <v>0</v>
      </c>
      <c r="CU1924" s="9" t="s">
        <v>0</v>
      </c>
      <c r="CV1924" s="8" t="s">
        <v>0</v>
      </c>
      <c r="DP1924" s="5" t="s">
        <v>0</v>
      </c>
      <c r="DR1924" s="4" t="s">
        <v>0</v>
      </c>
    </row>
    <row r="1925" spans="16:122">
      <c r="P1925" s="5" t="s">
        <v>0</v>
      </c>
      <c r="R1925" s="35" t="s">
        <v>0</v>
      </c>
      <c r="Z1925" s="34"/>
      <c r="AE1925" s="8" t="s">
        <v>0</v>
      </c>
      <c r="AK1925" s="30" t="s">
        <v>0</v>
      </c>
      <c r="BE1925" s="5" t="s">
        <v>0</v>
      </c>
      <c r="BG1925" s="21" t="s">
        <v>0</v>
      </c>
      <c r="BH1925" s="21" t="s">
        <v>0</v>
      </c>
      <c r="BI1925" s="20" t="s">
        <v>0</v>
      </c>
      <c r="BJ1925" s="4" t="s">
        <v>0</v>
      </c>
      <c r="BL1925" s="18" t="s">
        <v>0</v>
      </c>
      <c r="BX1925" s="8" t="s">
        <v>0</v>
      </c>
      <c r="CE1925" s="16" t="s">
        <v>0</v>
      </c>
      <c r="CF1925" s="15" t="s">
        <v>0</v>
      </c>
      <c r="CG1925" s="14" t="s">
        <v>0</v>
      </c>
      <c r="CH1925" s="8" t="s">
        <v>0</v>
      </c>
      <c r="CU1925" s="9" t="s">
        <v>0</v>
      </c>
      <c r="CV1925" s="8" t="s">
        <v>0</v>
      </c>
      <c r="DP1925" s="5" t="s">
        <v>0</v>
      </c>
      <c r="DR1925" s="4" t="s">
        <v>0</v>
      </c>
    </row>
    <row r="1926" spans="16:122">
      <c r="P1926" s="5" t="s">
        <v>0</v>
      </c>
      <c r="R1926" s="35" t="s">
        <v>0</v>
      </c>
      <c r="Z1926" s="34"/>
      <c r="AE1926" s="8" t="s">
        <v>0</v>
      </c>
      <c r="AK1926" s="30" t="s">
        <v>0</v>
      </c>
      <c r="BE1926" s="5" t="s">
        <v>0</v>
      </c>
      <c r="BG1926" s="21" t="s">
        <v>0</v>
      </c>
      <c r="BH1926" s="21" t="s">
        <v>0</v>
      </c>
      <c r="BI1926" s="20" t="s">
        <v>0</v>
      </c>
      <c r="BJ1926" s="4" t="s">
        <v>0</v>
      </c>
      <c r="BL1926" s="18" t="s">
        <v>0</v>
      </c>
      <c r="BX1926" s="8" t="s">
        <v>0</v>
      </c>
      <c r="CE1926" s="16" t="s">
        <v>0</v>
      </c>
      <c r="CF1926" s="15" t="s">
        <v>0</v>
      </c>
      <c r="CG1926" s="14" t="s">
        <v>0</v>
      </c>
      <c r="CH1926" s="8" t="s">
        <v>0</v>
      </c>
      <c r="CU1926" s="9" t="s">
        <v>0</v>
      </c>
      <c r="CV1926" s="8" t="s">
        <v>0</v>
      </c>
      <c r="DP1926" s="5" t="s">
        <v>0</v>
      </c>
      <c r="DR1926" s="4" t="s">
        <v>0</v>
      </c>
    </row>
    <row r="1927" spans="16:122">
      <c r="P1927" s="5" t="s">
        <v>0</v>
      </c>
      <c r="R1927" s="35" t="s">
        <v>0</v>
      </c>
      <c r="Z1927" s="34"/>
      <c r="AE1927" s="8" t="s">
        <v>0</v>
      </c>
      <c r="AK1927" s="30" t="s">
        <v>0</v>
      </c>
      <c r="BE1927" s="5" t="s">
        <v>0</v>
      </c>
      <c r="BG1927" s="21" t="s">
        <v>0</v>
      </c>
      <c r="BH1927" s="21" t="s">
        <v>0</v>
      </c>
      <c r="BI1927" s="20" t="s">
        <v>0</v>
      </c>
      <c r="BJ1927" s="4" t="s">
        <v>0</v>
      </c>
      <c r="BL1927" s="18" t="s">
        <v>0</v>
      </c>
      <c r="BX1927" s="8" t="s">
        <v>0</v>
      </c>
      <c r="CE1927" s="16" t="s">
        <v>0</v>
      </c>
      <c r="CF1927" s="15" t="s">
        <v>0</v>
      </c>
      <c r="CG1927" s="14" t="s">
        <v>0</v>
      </c>
      <c r="CH1927" s="8" t="s">
        <v>0</v>
      </c>
      <c r="CU1927" s="9" t="s">
        <v>0</v>
      </c>
      <c r="CV1927" s="8" t="s">
        <v>0</v>
      </c>
      <c r="DP1927" s="5" t="s">
        <v>0</v>
      </c>
      <c r="DR1927" s="4" t="s">
        <v>0</v>
      </c>
    </row>
    <row r="1928" spans="16:122">
      <c r="P1928" s="5" t="s">
        <v>0</v>
      </c>
      <c r="R1928" s="35" t="s">
        <v>0</v>
      </c>
      <c r="Z1928" s="34"/>
      <c r="AE1928" s="8" t="s">
        <v>0</v>
      </c>
      <c r="AK1928" s="30" t="s">
        <v>0</v>
      </c>
      <c r="BE1928" s="5" t="s">
        <v>0</v>
      </c>
      <c r="BG1928" s="21" t="s">
        <v>0</v>
      </c>
      <c r="BH1928" s="21" t="s">
        <v>0</v>
      </c>
      <c r="BI1928" s="20" t="s">
        <v>0</v>
      </c>
      <c r="BJ1928" s="4" t="s">
        <v>0</v>
      </c>
      <c r="BL1928" s="18" t="s">
        <v>0</v>
      </c>
      <c r="BX1928" s="8" t="s">
        <v>0</v>
      </c>
      <c r="CE1928" s="16" t="s">
        <v>0</v>
      </c>
      <c r="CF1928" s="15" t="s">
        <v>0</v>
      </c>
      <c r="CG1928" s="14" t="s">
        <v>0</v>
      </c>
      <c r="CH1928" s="8" t="s">
        <v>0</v>
      </c>
      <c r="CU1928" s="9" t="s">
        <v>0</v>
      </c>
      <c r="CV1928" s="8" t="s">
        <v>0</v>
      </c>
      <c r="DP1928" s="5" t="s">
        <v>0</v>
      </c>
      <c r="DR1928" s="4" t="s">
        <v>0</v>
      </c>
    </row>
    <row r="1929" spans="16:122">
      <c r="P1929" s="5" t="s">
        <v>0</v>
      </c>
      <c r="R1929" s="35" t="s">
        <v>0</v>
      </c>
      <c r="Z1929" s="34"/>
      <c r="AE1929" s="8" t="s">
        <v>0</v>
      </c>
      <c r="AK1929" s="30" t="s">
        <v>0</v>
      </c>
      <c r="BE1929" s="5" t="s">
        <v>0</v>
      </c>
      <c r="BG1929" s="21" t="s">
        <v>0</v>
      </c>
      <c r="BH1929" s="21" t="s">
        <v>0</v>
      </c>
      <c r="BI1929" s="20" t="s">
        <v>0</v>
      </c>
      <c r="BJ1929" s="4" t="s">
        <v>0</v>
      </c>
      <c r="BL1929" s="18" t="s">
        <v>0</v>
      </c>
      <c r="BX1929" s="8" t="s">
        <v>0</v>
      </c>
      <c r="CE1929" s="16" t="s">
        <v>0</v>
      </c>
      <c r="CF1929" s="15" t="s">
        <v>0</v>
      </c>
      <c r="CG1929" s="14" t="s">
        <v>0</v>
      </c>
      <c r="CH1929" s="8" t="s">
        <v>0</v>
      </c>
      <c r="CU1929" s="9" t="s">
        <v>0</v>
      </c>
      <c r="CV1929" s="8" t="s">
        <v>0</v>
      </c>
      <c r="DP1929" s="5" t="s">
        <v>0</v>
      </c>
      <c r="DR1929" s="4" t="s">
        <v>0</v>
      </c>
    </row>
    <row r="1930" spans="16:122">
      <c r="P1930" s="5" t="s">
        <v>0</v>
      </c>
      <c r="R1930" s="35" t="s">
        <v>0</v>
      </c>
      <c r="Z1930" s="34"/>
      <c r="AE1930" s="8" t="s">
        <v>0</v>
      </c>
      <c r="AK1930" s="30" t="s">
        <v>0</v>
      </c>
      <c r="BE1930" s="5" t="s">
        <v>0</v>
      </c>
      <c r="BG1930" s="21" t="s">
        <v>0</v>
      </c>
      <c r="BH1930" s="21" t="s">
        <v>0</v>
      </c>
      <c r="BI1930" s="20" t="s">
        <v>0</v>
      </c>
      <c r="BJ1930" s="4" t="s">
        <v>0</v>
      </c>
      <c r="BL1930" s="18" t="s">
        <v>0</v>
      </c>
      <c r="BX1930" s="8" t="s">
        <v>0</v>
      </c>
      <c r="CE1930" s="16" t="s">
        <v>0</v>
      </c>
      <c r="CF1930" s="15" t="s">
        <v>0</v>
      </c>
      <c r="CG1930" s="14" t="s">
        <v>0</v>
      </c>
      <c r="CH1930" s="8" t="s">
        <v>0</v>
      </c>
      <c r="CU1930" s="9" t="s">
        <v>0</v>
      </c>
      <c r="CV1930" s="8" t="s">
        <v>0</v>
      </c>
      <c r="DP1930" s="5" t="s">
        <v>0</v>
      </c>
      <c r="DR1930" s="4" t="s">
        <v>0</v>
      </c>
    </row>
    <row r="1931" spans="16:122">
      <c r="P1931" s="5" t="s">
        <v>0</v>
      </c>
      <c r="R1931" s="35" t="s">
        <v>0</v>
      </c>
      <c r="Z1931" s="34"/>
      <c r="AE1931" s="8" t="s">
        <v>0</v>
      </c>
      <c r="AK1931" s="30" t="s">
        <v>0</v>
      </c>
      <c r="BE1931" s="5" t="s">
        <v>0</v>
      </c>
      <c r="BG1931" s="21" t="s">
        <v>0</v>
      </c>
      <c r="BH1931" s="21" t="s">
        <v>0</v>
      </c>
      <c r="BI1931" s="20" t="s">
        <v>0</v>
      </c>
      <c r="BJ1931" s="4" t="s">
        <v>0</v>
      </c>
      <c r="BL1931" s="18" t="s">
        <v>0</v>
      </c>
      <c r="BX1931" s="8" t="s">
        <v>0</v>
      </c>
      <c r="CE1931" s="16" t="s">
        <v>0</v>
      </c>
      <c r="CF1931" s="15" t="s">
        <v>0</v>
      </c>
      <c r="CG1931" s="14" t="s">
        <v>0</v>
      </c>
      <c r="CH1931" s="8" t="s">
        <v>0</v>
      </c>
      <c r="CU1931" s="9" t="s">
        <v>0</v>
      </c>
      <c r="CV1931" s="8" t="s">
        <v>0</v>
      </c>
      <c r="DP1931" s="5" t="s">
        <v>0</v>
      </c>
      <c r="DR1931" s="4" t="s">
        <v>0</v>
      </c>
    </row>
    <row r="1932" spans="16:122">
      <c r="P1932" s="5" t="s">
        <v>0</v>
      </c>
      <c r="R1932" s="35" t="s">
        <v>0</v>
      </c>
      <c r="Z1932" s="34"/>
      <c r="AE1932" s="8" t="s">
        <v>0</v>
      </c>
      <c r="AK1932" s="30" t="s">
        <v>0</v>
      </c>
      <c r="BE1932" s="5" t="s">
        <v>0</v>
      </c>
      <c r="BG1932" s="21" t="s">
        <v>0</v>
      </c>
      <c r="BH1932" s="21" t="s">
        <v>0</v>
      </c>
      <c r="BI1932" s="20" t="s">
        <v>0</v>
      </c>
      <c r="BJ1932" s="4" t="s">
        <v>0</v>
      </c>
      <c r="BL1932" s="18" t="s">
        <v>0</v>
      </c>
      <c r="BX1932" s="8" t="s">
        <v>0</v>
      </c>
      <c r="CE1932" s="16" t="s">
        <v>0</v>
      </c>
      <c r="CF1932" s="15" t="s">
        <v>0</v>
      </c>
      <c r="CG1932" s="14" t="s">
        <v>0</v>
      </c>
      <c r="CH1932" s="8" t="s">
        <v>0</v>
      </c>
      <c r="CU1932" s="9" t="s">
        <v>0</v>
      </c>
      <c r="CV1932" s="8" t="s">
        <v>0</v>
      </c>
      <c r="DP1932" s="5" t="s">
        <v>0</v>
      </c>
      <c r="DR1932" s="4" t="s">
        <v>0</v>
      </c>
    </row>
    <row r="1933" spans="16:122">
      <c r="P1933" s="5" t="s">
        <v>0</v>
      </c>
      <c r="R1933" s="35" t="s">
        <v>0</v>
      </c>
      <c r="Z1933" s="34"/>
      <c r="AE1933" s="8" t="s">
        <v>0</v>
      </c>
      <c r="AK1933" s="30" t="s">
        <v>0</v>
      </c>
      <c r="BE1933" s="5" t="s">
        <v>0</v>
      </c>
      <c r="BG1933" s="21" t="s">
        <v>0</v>
      </c>
      <c r="BH1933" s="21" t="s">
        <v>0</v>
      </c>
      <c r="BI1933" s="20" t="s">
        <v>0</v>
      </c>
      <c r="BJ1933" s="4" t="s">
        <v>0</v>
      </c>
      <c r="BL1933" s="18" t="s">
        <v>0</v>
      </c>
      <c r="BX1933" s="8" t="s">
        <v>0</v>
      </c>
      <c r="CE1933" s="16" t="s">
        <v>0</v>
      </c>
      <c r="CF1933" s="15" t="s">
        <v>0</v>
      </c>
      <c r="CG1933" s="14" t="s">
        <v>0</v>
      </c>
      <c r="CH1933" s="8" t="s">
        <v>0</v>
      </c>
      <c r="CU1933" s="9" t="s">
        <v>0</v>
      </c>
      <c r="CV1933" s="8" t="s">
        <v>0</v>
      </c>
      <c r="DP1933" s="5" t="s">
        <v>0</v>
      </c>
      <c r="DR1933" s="4" t="s">
        <v>0</v>
      </c>
    </row>
    <row r="1934" spans="16:122">
      <c r="P1934" s="5" t="s">
        <v>0</v>
      </c>
      <c r="R1934" s="35" t="s">
        <v>0</v>
      </c>
      <c r="Z1934" s="34"/>
      <c r="AE1934" s="8" t="s">
        <v>0</v>
      </c>
      <c r="AK1934" s="30" t="s">
        <v>0</v>
      </c>
      <c r="BE1934" s="5" t="s">
        <v>0</v>
      </c>
      <c r="BG1934" s="21" t="s">
        <v>0</v>
      </c>
      <c r="BH1934" s="21" t="s">
        <v>0</v>
      </c>
      <c r="BI1934" s="20" t="s">
        <v>0</v>
      </c>
      <c r="BJ1934" s="4" t="s">
        <v>0</v>
      </c>
      <c r="BL1934" s="18" t="s">
        <v>0</v>
      </c>
      <c r="BX1934" s="8" t="s">
        <v>0</v>
      </c>
      <c r="CE1934" s="16" t="s">
        <v>0</v>
      </c>
      <c r="CF1934" s="15" t="s">
        <v>0</v>
      </c>
      <c r="CG1934" s="14" t="s">
        <v>0</v>
      </c>
      <c r="CH1934" s="8" t="s">
        <v>0</v>
      </c>
      <c r="CU1934" s="9" t="s">
        <v>0</v>
      </c>
      <c r="CV1934" s="8" t="s">
        <v>0</v>
      </c>
      <c r="DP1934" s="5" t="s">
        <v>0</v>
      </c>
      <c r="DR1934" s="4" t="s">
        <v>0</v>
      </c>
    </row>
    <row r="1935" spans="16:122">
      <c r="P1935" s="5" t="s">
        <v>0</v>
      </c>
      <c r="R1935" s="35" t="s">
        <v>0</v>
      </c>
      <c r="Z1935" s="34"/>
      <c r="AE1935" s="8" t="s">
        <v>0</v>
      </c>
      <c r="AK1935" s="30" t="s">
        <v>0</v>
      </c>
      <c r="BE1935" s="5" t="s">
        <v>0</v>
      </c>
      <c r="BG1935" s="21" t="s">
        <v>0</v>
      </c>
      <c r="BH1935" s="21" t="s">
        <v>0</v>
      </c>
      <c r="BI1935" s="20" t="s">
        <v>0</v>
      </c>
      <c r="BJ1935" s="4" t="s">
        <v>0</v>
      </c>
      <c r="BL1935" s="18" t="s">
        <v>0</v>
      </c>
      <c r="BX1935" s="8" t="s">
        <v>0</v>
      </c>
      <c r="CE1935" s="16" t="s">
        <v>0</v>
      </c>
      <c r="CF1935" s="15" t="s">
        <v>0</v>
      </c>
      <c r="CG1935" s="14" t="s">
        <v>0</v>
      </c>
      <c r="CH1935" s="8" t="s">
        <v>0</v>
      </c>
      <c r="CU1935" s="9" t="s">
        <v>0</v>
      </c>
      <c r="CV1935" s="8" t="s">
        <v>0</v>
      </c>
      <c r="DP1935" s="5" t="s">
        <v>0</v>
      </c>
      <c r="DR1935" s="4" t="s">
        <v>0</v>
      </c>
    </row>
    <row r="1936" spans="16:122">
      <c r="P1936" s="5" t="s">
        <v>0</v>
      </c>
      <c r="R1936" s="35" t="s">
        <v>0</v>
      </c>
      <c r="Z1936" s="34"/>
      <c r="AE1936" s="8" t="s">
        <v>0</v>
      </c>
      <c r="AK1936" s="30" t="s">
        <v>0</v>
      </c>
      <c r="BE1936" s="5" t="s">
        <v>0</v>
      </c>
      <c r="BG1936" s="21" t="s">
        <v>0</v>
      </c>
      <c r="BH1936" s="21" t="s">
        <v>0</v>
      </c>
      <c r="BI1936" s="20" t="s">
        <v>0</v>
      </c>
      <c r="BJ1936" s="4" t="s">
        <v>0</v>
      </c>
      <c r="BL1936" s="18" t="s">
        <v>0</v>
      </c>
      <c r="BX1936" s="8" t="s">
        <v>0</v>
      </c>
      <c r="CE1936" s="16" t="s">
        <v>0</v>
      </c>
      <c r="CF1936" s="15" t="s">
        <v>0</v>
      </c>
      <c r="CG1936" s="14" t="s">
        <v>0</v>
      </c>
      <c r="CH1936" s="8" t="s">
        <v>0</v>
      </c>
      <c r="CU1936" s="9" t="s">
        <v>0</v>
      </c>
      <c r="CV1936" s="8" t="s">
        <v>0</v>
      </c>
      <c r="DP1936" s="5" t="s">
        <v>0</v>
      </c>
      <c r="DR1936" s="4" t="s">
        <v>0</v>
      </c>
    </row>
    <row r="1937" spans="16:122">
      <c r="P1937" s="5" t="s">
        <v>0</v>
      </c>
      <c r="R1937" s="35" t="s">
        <v>0</v>
      </c>
      <c r="Z1937" s="34"/>
      <c r="AE1937" s="8" t="s">
        <v>0</v>
      </c>
      <c r="AK1937" s="30" t="s">
        <v>0</v>
      </c>
      <c r="BE1937" s="5" t="s">
        <v>0</v>
      </c>
      <c r="BG1937" s="21" t="s">
        <v>0</v>
      </c>
      <c r="BH1937" s="21" t="s">
        <v>0</v>
      </c>
      <c r="BI1937" s="20" t="s">
        <v>0</v>
      </c>
      <c r="BJ1937" s="4" t="s">
        <v>0</v>
      </c>
      <c r="BL1937" s="18" t="s">
        <v>0</v>
      </c>
      <c r="BX1937" s="8" t="s">
        <v>0</v>
      </c>
      <c r="CE1937" s="16" t="s">
        <v>0</v>
      </c>
      <c r="CF1937" s="15" t="s">
        <v>0</v>
      </c>
      <c r="CG1937" s="14" t="s">
        <v>0</v>
      </c>
      <c r="CH1937" s="8" t="s">
        <v>0</v>
      </c>
      <c r="CU1937" s="9" t="s">
        <v>0</v>
      </c>
      <c r="CV1937" s="8" t="s">
        <v>0</v>
      </c>
      <c r="DP1937" s="5" t="s">
        <v>0</v>
      </c>
      <c r="DR1937" s="4" t="s">
        <v>0</v>
      </c>
    </row>
    <row r="1938" spans="16:122">
      <c r="P1938" s="5" t="s">
        <v>0</v>
      </c>
      <c r="R1938" s="35" t="s">
        <v>0</v>
      </c>
      <c r="Z1938" s="34"/>
      <c r="AE1938" s="8" t="s">
        <v>0</v>
      </c>
      <c r="AK1938" s="30" t="s">
        <v>0</v>
      </c>
      <c r="BE1938" s="5" t="s">
        <v>0</v>
      </c>
      <c r="BG1938" s="21" t="s">
        <v>0</v>
      </c>
      <c r="BH1938" s="21" t="s">
        <v>0</v>
      </c>
      <c r="BI1938" s="20" t="s">
        <v>0</v>
      </c>
      <c r="BJ1938" s="4" t="s">
        <v>0</v>
      </c>
      <c r="BL1938" s="18" t="s">
        <v>0</v>
      </c>
      <c r="BX1938" s="8" t="s">
        <v>0</v>
      </c>
      <c r="CE1938" s="16" t="s">
        <v>0</v>
      </c>
      <c r="CF1938" s="15" t="s">
        <v>0</v>
      </c>
      <c r="CG1938" s="14" t="s">
        <v>0</v>
      </c>
      <c r="CH1938" s="8" t="s">
        <v>0</v>
      </c>
      <c r="CU1938" s="9" t="s">
        <v>0</v>
      </c>
      <c r="CV1938" s="8" t="s">
        <v>0</v>
      </c>
      <c r="DP1938" s="5" t="s">
        <v>0</v>
      </c>
      <c r="DR1938" s="4" t="s">
        <v>0</v>
      </c>
    </row>
    <row r="1939" spans="16:122">
      <c r="P1939" s="5" t="s">
        <v>0</v>
      </c>
      <c r="R1939" s="35" t="s">
        <v>0</v>
      </c>
      <c r="Z1939" s="34"/>
      <c r="AE1939" s="8" t="s">
        <v>0</v>
      </c>
      <c r="AK1939" s="30" t="s">
        <v>0</v>
      </c>
      <c r="BE1939" s="5" t="s">
        <v>0</v>
      </c>
      <c r="BG1939" s="21" t="s">
        <v>0</v>
      </c>
      <c r="BH1939" s="21" t="s">
        <v>0</v>
      </c>
      <c r="BI1939" s="20" t="s">
        <v>0</v>
      </c>
      <c r="BJ1939" s="4" t="s">
        <v>0</v>
      </c>
      <c r="BL1939" s="18" t="s">
        <v>0</v>
      </c>
      <c r="BX1939" s="8" t="s">
        <v>0</v>
      </c>
      <c r="CE1939" s="16" t="s">
        <v>0</v>
      </c>
      <c r="CF1939" s="15" t="s">
        <v>0</v>
      </c>
      <c r="CG1939" s="14" t="s">
        <v>0</v>
      </c>
      <c r="CH1939" s="8" t="s">
        <v>0</v>
      </c>
      <c r="CU1939" s="9" t="s">
        <v>0</v>
      </c>
      <c r="CV1939" s="8" t="s">
        <v>0</v>
      </c>
      <c r="DP1939" s="5" t="s">
        <v>0</v>
      </c>
      <c r="DR1939" s="4" t="s">
        <v>0</v>
      </c>
    </row>
    <row r="1940" spans="16:122">
      <c r="P1940" s="5" t="s">
        <v>0</v>
      </c>
      <c r="R1940" s="35" t="s">
        <v>0</v>
      </c>
      <c r="Z1940" s="34"/>
      <c r="AE1940" s="8" t="s">
        <v>0</v>
      </c>
      <c r="AK1940" s="30" t="s">
        <v>0</v>
      </c>
      <c r="BE1940" s="5" t="s">
        <v>0</v>
      </c>
      <c r="BG1940" s="21" t="s">
        <v>0</v>
      </c>
      <c r="BH1940" s="21" t="s">
        <v>0</v>
      </c>
      <c r="BI1940" s="20" t="s">
        <v>0</v>
      </c>
      <c r="BJ1940" s="4" t="s">
        <v>0</v>
      </c>
      <c r="BL1940" s="18" t="s">
        <v>0</v>
      </c>
      <c r="BX1940" s="8" t="s">
        <v>0</v>
      </c>
      <c r="CE1940" s="16" t="s">
        <v>0</v>
      </c>
      <c r="CF1940" s="15" t="s">
        <v>0</v>
      </c>
      <c r="CG1940" s="14" t="s">
        <v>0</v>
      </c>
      <c r="CH1940" s="8" t="s">
        <v>0</v>
      </c>
      <c r="CU1940" s="9" t="s">
        <v>0</v>
      </c>
      <c r="CV1940" s="8" t="s">
        <v>0</v>
      </c>
      <c r="DP1940" s="5" t="s">
        <v>0</v>
      </c>
      <c r="DR1940" s="4" t="s">
        <v>0</v>
      </c>
    </row>
    <row r="1941" spans="16:122">
      <c r="P1941" s="5" t="s">
        <v>0</v>
      </c>
      <c r="R1941" s="35" t="s">
        <v>0</v>
      </c>
      <c r="Z1941" s="34"/>
      <c r="AE1941" s="8" t="s">
        <v>0</v>
      </c>
      <c r="AK1941" s="30" t="s">
        <v>0</v>
      </c>
      <c r="BE1941" s="5" t="s">
        <v>0</v>
      </c>
      <c r="BG1941" s="21" t="s">
        <v>0</v>
      </c>
      <c r="BH1941" s="21" t="s">
        <v>0</v>
      </c>
      <c r="BI1941" s="20" t="s">
        <v>0</v>
      </c>
      <c r="BJ1941" s="4" t="s">
        <v>0</v>
      </c>
      <c r="BL1941" s="18" t="s">
        <v>0</v>
      </c>
      <c r="BX1941" s="8" t="s">
        <v>0</v>
      </c>
      <c r="CE1941" s="16" t="s">
        <v>0</v>
      </c>
      <c r="CF1941" s="15" t="s">
        <v>0</v>
      </c>
      <c r="CG1941" s="14" t="s">
        <v>0</v>
      </c>
      <c r="CH1941" s="8" t="s">
        <v>0</v>
      </c>
      <c r="CU1941" s="9" t="s">
        <v>0</v>
      </c>
      <c r="CV1941" s="8" t="s">
        <v>0</v>
      </c>
      <c r="DP1941" s="5" t="s">
        <v>0</v>
      </c>
      <c r="DR1941" s="4" t="s">
        <v>0</v>
      </c>
    </row>
    <row r="1942" spans="16:122">
      <c r="P1942" s="5" t="s">
        <v>0</v>
      </c>
      <c r="R1942" s="35" t="s">
        <v>0</v>
      </c>
      <c r="Z1942" s="34"/>
      <c r="AE1942" s="8" t="s">
        <v>0</v>
      </c>
      <c r="AK1942" s="30" t="s">
        <v>0</v>
      </c>
      <c r="BE1942" s="5" t="s">
        <v>0</v>
      </c>
      <c r="BG1942" s="21" t="s">
        <v>0</v>
      </c>
      <c r="BH1942" s="21" t="s">
        <v>0</v>
      </c>
      <c r="BI1942" s="20" t="s">
        <v>0</v>
      </c>
      <c r="BJ1942" s="4" t="s">
        <v>0</v>
      </c>
      <c r="BL1942" s="18" t="s">
        <v>0</v>
      </c>
      <c r="BX1942" s="8" t="s">
        <v>0</v>
      </c>
      <c r="CE1942" s="16" t="s">
        <v>0</v>
      </c>
      <c r="CF1942" s="15" t="s">
        <v>0</v>
      </c>
      <c r="CG1942" s="14" t="s">
        <v>0</v>
      </c>
      <c r="CH1942" s="8" t="s">
        <v>0</v>
      </c>
      <c r="CU1942" s="9" t="s">
        <v>0</v>
      </c>
      <c r="CV1942" s="8" t="s">
        <v>0</v>
      </c>
      <c r="DP1942" s="5" t="s">
        <v>0</v>
      </c>
      <c r="DR1942" s="4" t="s">
        <v>0</v>
      </c>
    </row>
    <row r="1943" spans="16:122">
      <c r="P1943" s="5" t="s">
        <v>0</v>
      </c>
      <c r="R1943" s="35" t="s">
        <v>0</v>
      </c>
      <c r="Z1943" s="34"/>
      <c r="AE1943" s="8" t="s">
        <v>0</v>
      </c>
      <c r="AK1943" s="30" t="s">
        <v>0</v>
      </c>
      <c r="BE1943" s="5" t="s">
        <v>0</v>
      </c>
      <c r="BG1943" s="21" t="s">
        <v>0</v>
      </c>
      <c r="BH1943" s="21" t="s">
        <v>0</v>
      </c>
      <c r="BI1943" s="20" t="s">
        <v>0</v>
      </c>
      <c r="BJ1943" s="4" t="s">
        <v>0</v>
      </c>
      <c r="BL1943" s="18" t="s">
        <v>0</v>
      </c>
      <c r="BX1943" s="8" t="s">
        <v>0</v>
      </c>
      <c r="CE1943" s="16" t="s">
        <v>0</v>
      </c>
      <c r="CF1943" s="15" t="s">
        <v>0</v>
      </c>
      <c r="CG1943" s="14" t="s">
        <v>0</v>
      </c>
      <c r="CH1943" s="8" t="s">
        <v>0</v>
      </c>
      <c r="CU1943" s="9" t="s">
        <v>0</v>
      </c>
      <c r="CV1943" s="8" t="s">
        <v>0</v>
      </c>
      <c r="DP1943" s="5" t="s">
        <v>0</v>
      </c>
      <c r="DR1943" s="4" t="s">
        <v>0</v>
      </c>
    </row>
    <row r="1944" spans="16:122">
      <c r="P1944" s="5" t="s">
        <v>0</v>
      </c>
      <c r="R1944" s="35" t="s">
        <v>0</v>
      </c>
      <c r="Z1944" s="34"/>
      <c r="AE1944" s="8" t="s">
        <v>0</v>
      </c>
      <c r="AK1944" s="30" t="s">
        <v>0</v>
      </c>
      <c r="BE1944" s="5" t="s">
        <v>0</v>
      </c>
      <c r="BG1944" s="21" t="s">
        <v>0</v>
      </c>
      <c r="BH1944" s="21" t="s">
        <v>0</v>
      </c>
      <c r="BI1944" s="20" t="s">
        <v>0</v>
      </c>
      <c r="BJ1944" s="4" t="s">
        <v>0</v>
      </c>
      <c r="BL1944" s="18" t="s">
        <v>0</v>
      </c>
      <c r="BX1944" s="8" t="s">
        <v>0</v>
      </c>
      <c r="CE1944" s="16" t="s">
        <v>0</v>
      </c>
      <c r="CF1944" s="15" t="s">
        <v>0</v>
      </c>
      <c r="CG1944" s="14" t="s">
        <v>0</v>
      </c>
      <c r="CH1944" s="8" t="s">
        <v>0</v>
      </c>
      <c r="CU1944" s="9" t="s">
        <v>0</v>
      </c>
      <c r="CV1944" s="8" t="s">
        <v>0</v>
      </c>
      <c r="DP1944" s="5" t="s">
        <v>0</v>
      </c>
      <c r="DR1944" s="4" t="s">
        <v>0</v>
      </c>
    </row>
    <row r="1945" spans="16:122">
      <c r="P1945" s="5" t="s">
        <v>0</v>
      </c>
      <c r="R1945" s="35" t="s">
        <v>0</v>
      </c>
      <c r="Z1945" s="34"/>
      <c r="AE1945" s="8" t="s">
        <v>0</v>
      </c>
      <c r="AK1945" s="30" t="s">
        <v>0</v>
      </c>
      <c r="BE1945" s="5" t="s">
        <v>0</v>
      </c>
      <c r="BG1945" s="21" t="s">
        <v>0</v>
      </c>
      <c r="BH1945" s="21" t="s">
        <v>0</v>
      </c>
      <c r="BI1945" s="20" t="s">
        <v>0</v>
      </c>
      <c r="BJ1945" s="4" t="s">
        <v>0</v>
      </c>
      <c r="BL1945" s="18" t="s">
        <v>0</v>
      </c>
      <c r="BX1945" s="8" t="s">
        <v>0</v>
      </c>
      <c r="CE1945" s="16" t="s">
        <v>0</v>
      </c>
      <c r="CF1945" s="15" t="s">
        <v>0</v>
      </c>
      <c r="CG1945" s="14" t="s">
        <v>0</v>
      </c>
      <c r="CH1945" s="8" t="s">
        <v>0</v>
      </c>
      <c r="CU1945" s="9" t="s">
        <v>0</v>
      </c>
      <c r="CV1945" s="8" t="s">
        <v>0</v>
      </c>
      <c r="DP1945" s="5" t="s">
        <v>0</v>
      </c>
      <c r="DR1945" s="4" t="s">
        <v>0</v>
      </c>
    </row>
    <row r="1946" spans="16:122">
      <c r="P1946" s="5" t="s">
        <v>0</v>
      </c>
      <c r="R1946" s="35" t="s">
        <v>0</v>
      </c>
      <c r="Z1946" s="34"/>
      <c r="AE1946" s="8" t="s">
        <v>0</v>
      </c>
      <c r="AK1946" s="30" t="s">
        <v>0</v>
      </c>
      <c r="BE1946" s="5" t="s">
        <v>0</v>
      </c>
      <c r="BG1946" s="21" t="s">
        <v>0</v>
      </c>
      <c r="BH1946" s="21" t="s">
        <v>0</v>
      </c>
      <c r="BI1946" s="20" t="s">
        <v>0</v>
      </c>
      <c r="BJ1946" s="4" t="s">
        <v>0</v>
      </c>
      <c r="BL1946" s="18" t="s">
        <v>0</v>
      </c>
      <c r="BX1946" s="8" t="s">
        <v>0</v>
      </c>
      <c r="CE1946" s="16" t="s">
        <v>0</v>
      </c>
      <c r="CF1946" s="15" t="s">
        <v>0</v>
      </c>
      <c r="CG1946" s="14" t="s">
        <v>0</v>
      </c>
      <c r="CH1946" s="8" t="s">
        <v>0</v>
      </c>
      <c r="CU1946" s="9" t="s">
        <v>0</v>
      </c>
      <c r="CV1946" s="8" t="s">
        <v>0</v>
      </c>
      <c r="DP1946" s="5" t="s">
        <v>0</v>
      </c>
      <c r="DR1946" s="4" t="s">
        <v>0</v>
      </c>
    </row>
    <row r="1947" spans="16:122">
      <c r="P1947" s="5" t="s">
        <v>0</v>
      </c>
      <c r="R1947" s="35" t="s">
        <v>0</v>
      </c>
      <c r="Z1947" s="34"/>
      <c r="AE1947" s="8" t="s">
        <v>0</v>
      </c>
      <c r="AK1947" s="30" t="s">
        <v>0</v>
      </c>
      <c r="BE1947" s="5" t="s">
        <v>0</v>
      </c>
      <c r="BG1947" s="21" t="s">
        <v>0</v>
      </c>
      <c r="BH1947" s="21" t="s">
        <v>0</v>
      </c>
      <c r="BI1947" s="20" t="s">
        <v>0</v>
      </c>
      <c r="BJ1947" s="4" t="s">
        <v>0</v>
      </c>
      <c r="BL1947" s="18" t="s">
        <v>0</v>
      </c>
      <c r="BX1947" s="8" t="s">
        <v>0</v>
      </c>
      <c r="CE1947" s="16" t="s">
        <v>0</v>
      </c>
      <c r="CF1947" s="15" t="s">
        <v>0</v>
      </c>
      <c r="CG1947" s="14" t="s">
        <v>0</v>
      </c>
      <c r="CH1947" s="8" t="s">
        <v>0</v>
      </c>
      <c r="CU1947" s="9" t="s">
        <v>0</v>
      </c>
      <c r="CV1947" s="8" t="s">
        <v>0</v>
      </c>
      <c r="DP1947" s="5" t="s">
        <v>0</v>
      </c>
      <c r="DR1947" s="4" t="s">
        <v>0</v>
      </c>
    </row>
    <row r="1948" spans="16:122">
      <c r="P1948" s="5" t="s">
        <v>0</v>
      </c>
      <c r="R1948" s="35" t="s">
        <v>0</v>
      </c>
      <c r="Z1948" s="34"/>
      <c r="AE1948" s="8" t="s">
        <v>0</v>
      </c>
      <c r="AK1948" s="30" t="s">
        <v>0</v>
      </c>
      <c r="BE1948" s="5" t="s">
        <v>0</v>
      </c>
      <c r="BG1948" s="21" t="s">
        <v>0</v>
      </c>
      <c r="BH1948" s="21" t="s">
        <v>0</v>
      </c>
      <c r="BI1948" s="20" t="s">
        <v>0</v>
      </c>
      <c r="BJ1948" s="4" t="s">
        <v>0</v>
      </c>
      <c r="BL1948" s="18" t="s">
        <v>0</v>
      </c>
      <c r="BX1948" s="8" t="s">
        <v>0</v>
      </c>
      <c r="CE1948" s="16" t="s">
        <v>0</v>
      </c>
      <c r="CF1948" s="15" t="s">
        <v>0</v>
      </c>
      <c r="CG1948" s="14" t="s">
        <v>0</v>
      </c>
      <c r="CH1948" s="8" t="s">
        <v>0</v>
      </c>
      <c r="CU1948" s="9" t="s">
        <v>0</v>
      </c>
      <c r="CV1948" s="8" t="s">
        <v>0</v>
      </c>
      <c r="DP1948" s="5" t="s">
        <v>0</v>
      </c>
      <c r="DR1948" s="4" t="s">
        <v>0</v>
      </c>
    </row>
    <row r="1949" spans="16:122">
      <c r="P1949" s="5" t="s">
        <v>0</v>
      </c>
      <c r="R1949" s="35" t="s">
        <v>0</v>
      </c>
      <c r="Z1949" s="34"/>
      <c r="AE1949" s="8" t="s">
        <v>0</v>
      </c>
      <c r="AK1949" s="30" t="s">
        <v>0</v>
      </c>
      <c r="BE1949" s="5" t="s">
        <v>0</v>
      </c>
      <c r="BG1949" s="21" t="s">
        <v>0</v>
      </c>
      <c r="BH1949" s="21" t="s">
        <v>0</v>
      </c>
      <c r="BI1949" s="20" t="s">
        <v>0</v>
      </c>
      <c r="BJ1949" s="4" t="s">
        <v>0</v>
      </c>
      <c r="BL1949" s="18" t="s">
        <v>0</v>
      </c>
      <c r="BX1949" s="8" t="s">
        <v>0</v>
      </c>
      <c r="CE1949" s="16" t="s">
        <v>0</v>
      </c>
      <c r="CF1949" s="15" t="s">
        <v>0</v>
      </c>
      <c r="CG1949" s="14" t="s">
        <v>0</v>
      </c>
      <c r="CH1949" s="8" t="s">
        <v>0</v>
      </c>
      <c r="CU1949" s="9" t="s">
        <v>0</v>
      </c>
      <c r="CV1949" s="8" t="s">
        <v>0</v>
      </c>
      <c r="DP1949" s="5" t="s">
        <v>0</v>
      </c>
      <c r="DR1949" s="4" t="s">
        <v>0</v>
      </c>
    </row>
    <row r="1950" spans="16:122">
      <c r="P1950" s="5" t="s">
        <v>0</v>
      </c>
      <c r="R1950" s="35" t="s">
        <v>0</v>
      </c>
      <c r="Z1950" s="34"/>
      <c r="AE1950" s="8" t="s">
        <v>0</v>
      </c>
      <c r="AK1950" s="30" t="s">
        <v>0</v>
      </c>
      <c r="BE1950" s="5" t="s">
        <v>0</v>
      </c>
      <c r="BG1950" s="21" t="s">
        <v>0</v>
      </c>
      <c r="BH1950" s="21" t="s">
        <v>0</v>
      </c>
      <c r="BI1950" s="20" t="s">
        <v>0</v>
      </c>
      <c r="BJ1950" s="4" t="s">
        <v>0</v>
      </c>
      <c r="BL1950" s="18" t="s">
        <v>0</v>
      </c>
      <c r="BX1950" s="8" t="s">
        <v>0</v>
      </c>
      <c r="CE1950" s="16" t="s">
        <v>0</v>
      </c>
      <c r="CF1950" s="15" t="s">
        <v>0</v>
      </c>
      <c r="CG1950" s="14" t="s">
        <v>0</v>
      </c>
      <c r="CH1950" s="8" t="s">
        <v>0</v>
      </c>
      <c r="CU1950" s="9" t="s">
        <v>0</v>
      </c>
      <c r="CV1950" s="8" t="s">
        <v>0</v>
      </c>
      <c r="DP1950" s="5" t="s">
        <v>0</v>
      </c>
      <c r="DR1950" s="4" t="s">
        <v>0</v>
      </c>
    </row>
    <row r="1951" spans="16:122">
      <c r="P1951" s="5" t="s">
        <v>0</v>
      </c>
      <c r="R1951" s="35" t="s">
        <v>0</v>
      </c>
      <c r="Z1951" s="34"/>
      <c r="AE1951" s="8" t="s">
        <v>0</v>
      </c>
      <c r="AK1951" s="30" t="s">
        <v>0</v>
      </c>
      <c r="BE1951" s="5" t="s">
        <v>0</v>
      </c>
      <c r="BG1951" s="21" t="s">
        <v>0</v>
      </c>
      <c r="BH1951" s="21" t="s">
        <v>0</v>
      </c>
      <c r="BI1951" s="20" t="s">
        <v>0</v>
      </c>
      <c r="BJ1951" s="4" t="s">
        <v>0</v>
      </c>
      <c r="BL1951" s="18" t="s">
        <v>0</v>
      </c>
      <c r="BX1951" s="8" t="s">
        <v>0</v>
      </c>
      <c r="CE1951" s="16" t="s">
        <v>0</v>
      </c>
      <c r="CF1951" s="15" t="s">
        <v>0</v>
      </c>
      <c r="CG1951" s="14" t="s">
        <v>0</v>
      </c>
      <c r="CH1951" s="8" t="s">
        <v>0</v>
      </c>
      <c r="CU1951" s="9" t="s">
        <v>0</v>
      </c>
      <c r="CV1951" s="8" t="s">
        <v>0</v>
      </c>
      <c r="DP1951" s="5" t="s">
        <v>0</v>
      </c>
      <c r="DR1951" s="4" t="s">
        <v>0</v>
      </c>
    </row>
    <row r="1952" spans="16:122">
      <c r="P1952" s="5" t="s">
        <v>0</v>
      </c>
      <c r="R1952" s="35" t="s">
        <v>0</v>
      </c>
      <c r="Z1952" s="34"/>
      <c r="AE1952" s="8" t="s">
        <v>0</v>
      </c>
      <c r="AK1952" s="30" t="s">
        <v>0</v>
      </c>
      <c r="BE1952" s="5" t="s">
        <v>0</v>
      </c>
      <c r="BG1952" s="21" t="s">
        <v>0</v>
      </c>
      <c r="BH1952" s="21" t="s">
        <v>0</v>
      </c>
      <c r="BI1952" s="20" t="s">
        <v>0</v>
      </c>
      <c r="BJ1952" s="4" t="s">
        <v>0</v>
      </c>
      <c r="BL1952" s="18" t="s">
        <v>0</v>
      </c>
      <c r="BX1952" s="8" t="s">
        <v>0</v>
      </c>
      <c r="CE1952" s="16" t="s">
        <v>0</v>
      </c>
      <c r="CF1952" s="15" t="s">
        <v>0</v>
      </c>
      <c r="CG1952" s="14" t="s">
        <v>0</v>
      </c>
      <c r="CH1952" s="8" t="s">
        <v>0</v>
      </c>
      <c r="CU1952" s="9" t="s">
        <v>0</v>
      </c>
      <c r="CV1952" s="8" t="s">
        <v>0</v>
      </c>
      <c r="DP1952" s="5" t="s">
        <v>0</v>
      </c>
      <c r="DR1952" s="4" t="s">
        <v>0</v>
      </c>
    </row>
    <row r="1953" spans="16:122">
      <c r="P1953" s="5" t="s">
        <v>0</v>
      </c>
      <c r="R1953" s="35" t="s">
        <v>0</v>
      </c>
      <c r="Z1953" s="34"/>
      <c r="AE1953" s="8" t="s">
        <v>0</v>
      </c>
      <c r="AK1953" s="30" t="s">
        <v>0</v>
      </c>
      <c r="BE1953" s="5" t="s">
        <v>0</v>
      </c>
      <c r="BG1953" s="21" t="s">
        <v>0</v>
      </c>
      <c r="BH1953" s="21" t="s">
        <v>0</v>
      </c>
      <c r="BI1953" s="20" t="s">
        <v>0</v>
      </c>
      <c r="BJ1953" s="4" t="s">
        <v>0</v>
      </c>
      <c r="BL1953" s="18" t="s">
        <v>0</v>
      </c>
      <c r="BX1953" s="8" t="s">
        <v>0</v>
      </c>
      <c r="CE1953" s="16" t="s">
        <v>0</v>
      </c>
      <c r="CF1953" s="15" t="s">
        <v>0</v>
      </c>
      <c r="CG1953" s="14" t="s">
        <v>0</v>
      </c>
      <c r="CH1953" s="8" t="s">
        <v>0</v>
      </c>
      <c r="CU1953" s="9" t="s">
        <v>0</v>
      </c>
      <c r="CV1953" s="8" t="s">
        <v>0</v>
      </c>
      <c r="DP1953" s="5" t="s">
        <v>0</v>
      </c>
      <c r="DR1953" s="4" t="s">
        <v>0</v>
      </c>
    </row>
    <row r="1954" spans="16:122">
      <c r="P1954" s="5" t="s">
        <v>0</v>
      </c>
      <c r="R1954" s="35" t="s">
        <v>0</v>
      </c>
      <c r="Z1954" s="34"/>
      <c r="AE1954" s="8" t="s">
        <v>0</v>
      </c>
      <c r="AK1954" s="30" t="s">
        <v>0</v>
      </c>
      <c r="BE1954" s="5" t="s">
        <v>0</v>
      </c>
      <c r="BG1954" s="21" t="s">
        <v>0</v>
      </c>
      <c r="BH1954" s="21" t="s">
        <v>0</v>
      </c>
      <c r="BI1954" s="20" t="s">
        <v>0</v>
      </c>
      <c r="BJ1954" s="4" t="s">
        <v>0</v>
      </c>
      <c r="BL1954" s="18" t="s">
        <v>0</v>
      </c>
      <c r="BX1954" s="8" t="s">
        <v>0</v>
      </c>
      <c r="CE1954" s="16" t="s">
        <v>0</v>
      </c>
      <c r="CF1954" s="15" t="s">
        <v>0</v>
      </c>
      <c r="CG1954" s="14" t="s">
        <v>0</v>
      </c>
      <c r="CH1954" s="8" t="s">
        <v>0</v>
      </c>
      <c r="CU1954" s="9" t="s">
        <v>0</v>
      </c>
      <c r="CV1954" s="8" t="s">
        <v>0</v>
      </c>
      <c r="DP1954" s="5" t="s">
        <v>0</v>
      </c>
      <c r="DR1954" s="4" t="s">
        <v>0</v>
      </c>
    </row>
    <row r="1955" spans="16:122">
      <c r="P1955" s="5" t="s">
        <v>0</v>
      </c>
      <c r="R1955" s="35" t="s">
        <v>0</v>
      </c>
      <c r="Z1955" s="34"/>
      <c r="AE1955" s="8" t="s">
        <v>0</v>
      </c>
      <c r="AK1955" s="30" t="s">
        <v>0</v>
      </c>
      <c r="BE1955" s="5" t="s">
        <v>0</v>
      </c>
      <c r="BG1955" s="21" t="s">
        <v>0</v>
      </c>
      <c r="BH1955" s="21" t="s">
        <v>0</v>
      </c>
      <c r="BI1955" s="20" t="s">
        <v>0</v>
      </c>
      <c r="BJ1955" s="4" t="s">
        <v>0</v>
      </c>
      <c r="BL1955" s="18" t="s">
        <v>0</v>
      </c>
      <c r="BX1955" s="8" t="s">
        <v>0</v>
      </c>
      <c r="CE1955" s="16" t="s">
        <v>0</v>
      </c>
      <c r="CF1955" s="15" t="s">
        <v>0</v>
      </c>
      <c r="CG1955" s="14" t="s">
        <v>0</v>
      </c>
      <c r="CH1955" s="8" t="s">
        <v>0</v>
      </c>
      <c r="CU1955" s="9" t="s">
        <v>0</v>
      </c>
      <c r="CV1955" s="8" t="s">
        <v>0</v>
      </c>
      <c r="DP1955" s="5" t="s">
        <v>0</v>
      </c>
      <c r="DR1955" s="4" t="s">
        <v>0</v>
      </c>
    </row>
    <row r="1956" spans="16:122">
      <c r="P1956" s="5" t="s">
        <v>0</v>
      </c>
      <c r="R1956" s="35" t="s">
        <v>0</v>
      </c>
      <c r="Z1956" s="34"/>
      <c r="AE1956" s="8" t="s">
        <v>0</v>
      </c>
      <c r="AK1956" s="30" t="s">
        <v>0</v>
      </c>
      <c r="BE1956" s="5" t="s">
        <v>0</v>
      </c>
      <c r="BG1956" s="21" t="s">
        <v>0</v>
      </c>
      <c r="BH1956" s="21" t="s">
        <v>0</v>
      </c>
      <c r="BI1956" s="20" t="s">
        <v>0</v>
      </c>
      <c r="BJ1956" s="4" t="s">
        <v>0</v>
      </c>
      <c r="BL1956" s="18" t="s">
        <v>0</v>
      </c>
      <c r="BX1956" s="8" t="s">
        <v>0</v>
      </c>
      <c r="CE1956" s="16" t="s">
        <v>0</v>
      </c>
      <c r="CF1956" s="15" t="s">
        <v>0</v>
      </c>
      <c r="CG1956" s="14" t="s">
        <v>0</v>
      </c>
      <c r="CH1956" s="8" t="s">
        <v>0</v>
      </c>
      <c r="CU1956" s="9" t="s">
        <v>0</v>
      </c>
      <c r="CV1956" s="8" t="s">
        <v>0</v>
      </c>
      <c r="DP1956" s="5" t="s">
        <v>0</v>
      </c>
      <c r="DR1956" s="4" t="s">
        <v>0</v>
      </c>
    </row>
    <row r="1957" spans="16:122">
      <c r="P1957" s="5" t="s">
        <v>0</v>
      </c>
      <c r="R1957" s="35" t="s">
        <v>0</v>
      </c>
      <c r="Z1957" s="34"/>
      <c r="AE1957" s="8" t="s">
        <v>0</v>
      </c>
      <c r="AK1957" s="30" t="s">
        <v>0</v>
      </c>
      <c r="BE1957" s="5" t="s">
        <v>0</v>
      </c>
      <c r="BG1957" s="21" t="s">
        <v>0</v>
      </c>
      <c r="BH1957" s="21" t="s">
        <v>0</v>
      </c>
      <c r="BI1957" s="20" t="s">
        <v>0</v>
      </c>
      <c r="BJ1957" s="4" t="s">
        <v>0</v>
      </c>
      <c r="BL1957" s="18" t="s">
        <v>0</v>
      </c>
      <c r="BX1957" s="8" t="s">
        <v>0</v>
      </c>
      <c r="CE1957" s="16" t="s">
        <v>0</v>
      </c>
      <c r="CF1957" s="15" t="s">
        <v>0</v>
      </c>
      <c r="CG1957" s="14" t="s">
        <v>0</v>
      </c>
      <c r="CH1957" s="8" t="s">
        <v>0</v>
      </c>
      <c r="CU1957" s="9" t="s">
        <v>0</v>
      </c>
      <c r="CV1957" s="8" t="s">
        <v>0</v>
      </c>
      <c r="DP1957" s="5" t="s">
        <v>0</v>
      </c>
      <c r="DR1957" s="4" t="s">
        <v>0</v>
      </c>
    </row>
    <row r="1958" spans="16:122">
      <c r="P1958" s="5" t="s">
        <v>0</v>
      </c>
      <c r="R1958" s="35" t="s">
        <v>0</v>
      </c>
      <c r="Z1958" s="34"/>
      <c r="AE1958" s="8" t="s">
        <v>0</v>
      </c>
      <c r="AK1958" s="30" t="s">
        <v>0</v>
      </c>
      <c r="BE1958" s="5" t="s">
        <v>0</v>
      </c>
      <c r="BG1958" s="21" t="s">
        <v>0</v>
      </c>
      <c r="BH1958" s="21" t="s">
        <v>0</v>
      </c>
      <c r="BI1958" s="20" t="s">
        <v>0</v>
      </c>
      <c r="BJ1958" s="4" t="s">
        <v>0</v>
      </c>
      <c r="BL1958" s="18" t="s">
        <v>0</v>
      </c>
      <c r="BX1958" s="8" t="s">
        <v>0</v>
      </c>
      <c r="CE1958" s="16" t="s">
        <v>0</v>
      </c>
      <c r="CF1958" s="15" t="s">
        <v>0</v>
      </c>
      <c r="CG1958" s="14" t="s">
        <v>0</v>
      </c>
      <c r="CH1958" s="8" t="s">
        <v>0</v>
      </c>
      <c r="CU1958" s="9" t="s">
        <v>0</v>
      </c>
      <c r="CV1958" s="8" t="s">
        <v>0</v>
      </c>
      <c r="DP1958" s="5" t="s">
        <v>0</v>
      </c>
      <c r="DR1958" s="4" t="s">
        <v>0</v>
      </c>
    </row>
    <row r="1959" spans="16:122">
      <c r="P1959" s="5" t="s">
        <v>0</v>
      </c>
      <c r="R1959" s="35" t="s">
        <v>0</v>
      </c>
      <c r="Z1959" s="34"/>
      <c r="AE1959" s="8" t="s">
        <v>0</v>
      </c>
      <c r="AK1959" s="30" t="s">
        <v>0</v>
      </c>
      <c r="BE1959" s="5" t="s">
        <v>0</v>
      </c>
      <c r="BG1959" s="21" t="s">
        <v>0</v>
      </c>
      <c r="BH1959" s="21" t="s">
        <v>0</v>
      </c>
      <c r="BI1959" s="20" t="s">
        <v>0</v>
      </c>
      <c r="BJ1959" s="4" t="s">
        <v>0</v>
      </c>
      <c r="BL1959" s="18" t="s">
        <v>0</v>
      </c>
      <c r="BX1959" s="8" t="s">
        <v>0</v>
      </c>
      <c r="CE1959" s="16" t="s">
        <v>0</v>
      </c>
      <c r="CF1959" s="15" t="s">
        <v>0</v>
      </c>
      <c r="CG1959" s="14" t="s">
        <v>0</v>
      </c>
      <c r="CH1959" s="8" t="s">
        <v>0</v>
      </c>
      <c r="CU1959" s="9" t="s">
        <v>0</v>
      </c>
      <c r="CV1959" s="8" t="s">
        <v>0</v>
      </c>
      <c r="DP1959" s="5" t="s">
        <v>0</v>
      </c>
      <c r="DR1959" s="4" t="s">
        <v>0</v>
      </c>
    </row>
    <row r="1960" spans="16:122">
      <c r="P1960" s="5" t="s">
        <v>0</v>
      </c>
      <c r="R1960" s="35" t="s">
        <v>0</v>
      </c>
      <c r="Z1960" s="34"/>
      <c r="AE1960" s="8" t="s">
        <v>0</v>
      </c>
      <c r="AK1960" s="30" t="s">
        <v>0</v>
      </c>
      <c r="BE1960" s="5" t="s">
        <v>0</v>
      </c>
      <c r="BG1960" s="21" t="s">
        <v>0</v>
      </c>
      <c r="BH1960" s="21" t="s">
        <v>0</v>
      </c>
      <c r="BI1960" s="20" t="s">
        <v>0</v>
      </c>
      <c r="BJ1960" s="4" t="s">
        <v>0</v>
      </c>
      <c r="BL1960" s="18" t="s">
        <v>0</v>
      </c>
      <c r="BX1960" s="8" t="s">
        <v>0</v>
      </c>
      <c r="CE1960" s="16" t="s">
        <v>0</v>
      </c>
      <c r="CF1960" s="15" t="s">
        <v>0</v>
      </c>
      <c r="CG1960" s="14" t="s">
        <v>0</v>
      </c>
      <c r="CH1960" s="8" t="s">
        <v>0</v>
      </c>
      <c r="CU1960" s="9" t="s">
        <v>0</v>
      </c>
      <c r="CV1960" s="8" t="s">
        <v>0</v>
      </c>
      <c r="DP1960" s="5" t="s">
        <v>0</v>
      </c>
      <c r="DR1960" s="4" t="s">
        <v>0</v>
      </c>
    </row>
    <row r="1961" spans="16:122">
      <c r="P1961" s="5" t="s">
        <v>0</v>
      </c>
      <c r="R1961" s="35" t="s">
        <v>0</v>
      </c>
      <c r="Z1961" s="34"/>
      <c r="AE1961" s="8" t="s">
        <v>0</v>
      </c>
      <c r="AK1961" s="30" t="s">
        <v>0</v>
      </c>
      <c r="BE1961" s="5" t="s">
        <v>0</v>
      </c>
      <c r="BG1961" s="21" t="s">
        <v>0</v>
      </c>
      <c r="BH1961" s="21" t="s">
        <v>0</v>
      </c>
      <c r="BI1961" s="20" t="s">
        <v>0</v>
      </c>
      <c r="BJ1961" s="4" t="s">
        <v>0</v>
      </c>
      <c r="BL1961" s="18" t="s">
        <v>0</v>
      </c>
      <c r="BX1961" s="8" t="s">
        <v>0</v>
      </c>
      <c r="CE1961" s="16" t="s">
        <v>0</v>
      </c>
      <c r="CF1961" s="15" t="s">
        <v>0</v>
      </c>
      <c r="CG1961" s="14" t="s">
        <v>0</v>
      </c>
      <c r="CH1961" s="8" t="s">
        <v>0</v>
      </c>
      <c r="CU1961" s="9" t="s">
        <v>0</v>
      </c>
      <c r="CV1961" s="8" t="s">
        <v>0</v>
      </c>
      <c r="DP1961" s="5" t="s">
        <v>0</v>
      </c>
      <c r="DR1961" s="4" t="s">
        <v>0</v>
      </c>
    </row>
    <row r="1962" spans="16:122">
      <c r="P1962" s="5" t="s">
        <v>0</v>
      </c>
      <c r="R1962" s="35" t="s">
        <v>0</v>
      </c>
      <c r="Z1962" s="34"/>
      <c r="AE1962" s="8" t="s">
        <v>0</v>
      </c>
      <c r="AK1962" s="30" t="s">
        <v>0</v>
      </c>
      <c r="BE1962" s="5" t="s">
        <v>0</v>
      </c>
      <c r="BG1962" s="21" t="s">
        <v>0</v>
      </c>
      <c r="BH1962" s="21" t="s">
        <v>0</v>
      </c>
      <c r="BI1962" s="20" t="s">
        <v>0</v>
      </c>
      <c r="BJ1962" s="4" t="s">
        <v>0</v>
      </c>
      <c r="BL1962" s="18" t="s">
        <v>0</v>
      </c>
      <c r="BX1962" s="8" t="s">
        <v>0</v>
      </c>
      <c r="CE1962" s="16" t="s">
        <v>0</v>
      </c>
      <c r="CF1962" s="15" t="s">
        <v>0</v>
      </c>
      <c r="CG1962" s="14" t="s">
        <v>0</v>
      </c>
      <c r="CH1962" s="8" t="s">
        <v>0</v>
      </c>
      <c r="CU1962" s="9" t="s">
        <v>0</v>
      </c>
      <c r="CV1962" s="8" t="s">
        <v>0</v>
      </c>
      <c r="DP1962" s="5" t="s">
        <v>0</v>
      </c>
      <c r="DR1962" s="4" t="s">
        <v>0</v>
      </c>
    </row>
    <row r="1963" spans="16:122">
      <c r="P1963" s="5" t="s">
        <v>0</v>
      </c>
      <c r="R1963" s="35" t="s">
        <v>0</v>
      </c>
      <c r="Z1963" s="34"/>
      <c r="AE1963" s="8" t="s">
        <v>0</v>
      </c>
      <c r="AK1963" s="30" t="s">
        <v>0</v>
      </c>
      <c r="BE1963" s="5" t="s">
        <v>0</v>
      </c>
      <c r="BG1963" s="21" t="s">
        <v>0</v>
      </c>
      <c r="BH1963" s="21" t="s">
        <v>0</v>
      </c>
      <c r="BI1963" s="20" t="s">
        <v>0</v>
      </c>
      <c r="BJ1963" s="4" t="s">
        <v>0</v>
      </c>
      <c r="BL1963" s="18" t="s">
        <v>0</v>
      </c>
      <c r="BX1963" s="8" t="s">
        <v>0</v>
      </c>
      <c r="CE1963" s="16" t="s">
        <v>0</v>
      </c>
      <c r="CF1963" s="15" t="s">
        <v>0</v>
      </c>
      <c r="CG1963" s="14" t="s">
        <v>0</v>
      </c>
      <c r="CH1963" s="8" t="s">
        <v>0</v>
      </c>
      <c r="CU1963" s="9" t="s">
        <v>0</v>
      </c>
      <c r="CV1963" s="8" t="s">
        <v>0</v>
      </c>
      <c r="DP1963" s="5" t="s">
        <v>0</v>
      </c>
      <c r="DR1963" s="4" t="s">
        <v>0</v>
      </c>
    </row>
    <row r="1964" spans="16:122">
      <c r="P1964" s="5" t="s">
        <v>0</v>
      </c>
      <c r="R1964" s="35" t="s">
        <v>0</v>
      </c>
      <c r="Z1964" s="34"/>
      <c r="AE1964" s="8" t="s">
        <v>0</v>
      </c>
      <c r="AK1964" s="30" t="s">
        <v>0</v>
      </c>
      <c r="BE1964" s="5" t="s">
        <v>0</v>
      </c>
      <c r="BG1964" s="21" t="s">
        <v>0</v>
      </c>
      <c r="BH1964" s="21" t="s">
        <v>0</v>
      </c>
      <c r="BI1964" s="20" t="s">
        <v>0</v>
      </c>
      <c r="BJ1964" s="4" t="s">
        <v>0</v>
      </c>
      <c r="BL1964" s="18" t="s">
        <v>0</v>
      </c>
      <c r="BX1964" s="8" t="s">
        <v>0</v>
      </c>
      <c r="CE1964" s="16" t="s">
        <v>0</v>
      </c>
      <c r="CF1964" s="15" t="s">
        <v>0</v>
      </c>
      <c r="CG1964" s="14" t="s">
        <v>0</v>
      </c>
      <c r="CH1964" s="8" t="s">
        <v>0</v>
      </c>
      <c r="CU1964" s="9" t="s">
        <v>0</v>
      </c>
      <c r="CV1964" s="8" t="s">
        <v>0</v>
      </c>
      <c r="DP1964" s="5" t="s">
        <v>0</v>
      </c>
      <c r="DR1964" s="4" t="s">
        <v>0</v>
      </c>
    </row>
    <row r="1965" spans="16:122">
      <c r="P1965" s="5" t="s">
        <v>0</v>
      </c>
      <c r="R1965" s="35" t="s">
        <v>0</v>
      </c>
      <c r="Z1965" s="34"/>
      <c r="AE1965" s="8" t="s">
        <v>0</v>
      </c>
      <c r="AK1965" s="30" t="s">
        <v>0</v>
      </c>
      <c r="BE1965" s="5" t="s">
        <v>0</v>
      </c>
      <c r="BG1965" s="21" t="s">
        <v>0</v>
      </c>
      <c r="BH1965" s="21" t="s">
        <v>0</v>
      </c>
      <c r="BI1965" s="20" t="s">
        <v>0</v>
      </c>
      <c r="BJ1965" s="4" t="s">
        <v>0</v>
      </c>
      <c r="BL1965" s="18" t="s">
        <v>0</v>
      </c>
      <c r="BX1965" s="8" t="s">
        <v>0</v>
      </c>
      <c r="CE1965" s="16" t="s">
        <v>0</v>
      </c>
      <c r="CF1965" s="15" t="s">
        <v>0</v>
      </c>
      <c r="CG1965" s="14" t="s">
        <v>0</v>
      </c>
      <c r="CH1965" s="8" t="s">
        <v>0</v>
      </c>
      <c r="CU1965" s="9" t="s">
        <v>0</v>
      </c>
      <c r="CV1965" s="8" t="s">
        <v>0</v>
      </c>
      <c r="DP1965" s="5" t="s">
        <v>0</v>
      </c>
      <c r="DR1965" s="4" t="s">
        <v>0</v>
      </c>
    </row>
    <row r="1966" spans="16:122">
      <c r="P1966" s="5" t="s">
        <v>0</v>
      </c>
      <c r="R1966" s="35" t="s">
        <v>0</v>
      </c>
      <c r="Z1966" s="34"/>
      <c r="AE1966" s="8" t="s">
        <v>0</v>
      </c>
      <c r="AK1966" s="30" t="s">
        <v>0</v>
      </c>
      <c r="BE1966" s="5" t="s">
        <v>0</v>
      </c>
      <c r="BG1966" s="21" t="s">
        <v>0</v>
      </c>
      <c r="BH1966" s="21" t="s">
        <v>0</v>
      </c>
      <c r="BI1966" s="20" t="s">
        <v>0</v>
      </c>
      <c r="BJ1966" s="4" t="s">
        <v>0</v>
      </c>
      <c r="BL1966" s="18" t="s">
        <v>0</v>
      </c>
      <c r="BX1966" s="8" t="s">
        <v>0</v>
      </c>
      <c r="CE1966" s="16" t="s">
        <v>0</v>
      </c>
      <c r="CF1966" s="15" t="s">
        <v>0</v>
      </c>
      <c r="CG1966" s="14" t="s">
        <v>0</v>
      </c>
      <c r="CH1966" s="8" t="s">
        <v>0</v>
      </c>
      <c r="CU1966" s="9" t="s">
        <v>0</v>
      </c>
      <c r="CV1966" s="8" t="s">
        <v>0</v>
      </c>
      <c r="DP1966" s="5" t="s">
        <v>0</v>
      </c>
      <c r="DR1966" s="4" t="s">
        <v>0</v>
      </c>
    </row>
    <row r="1967" spans="16:122">
      <c r="P1967" s="5" t="s">
        <v>0</v>
      </c>
      <c r="R1967" s="35" t="s">
        <v>0</v>
      </c>
      <c r="Z1967" s="34"/>
      <c r="AE1967" s="8" t="s">
        <v>0</v>
      </c>
      <c r="AK1967" s="30" t="s">
        <v>0</v>
      </c>
      <c r="BE1967" s="5" t="s">
        <v>0</v>
      </c>
      <c r="BG1967" s="21" t="s">
        <v>0</v>
      </c>
      <c r="BH1967" s="21" t="s">
        <v>0</v>
      </c>
      <c r="BI1967" s="20" t="s">
        <v>0</v>
      </c>
      <c r="BJ1967" s="4" t="s">
        <v>0</v>
      </c>
      <c r="BL1967" s="18" t="s">
        <v>0</v>
      </c>
      <c r="BX1967" s="8" t="s">
        <v>0</v>
      </c>
      <c r="CE1967" s="16" t="s">
        <v>0</v>
      </c>
      <c r="CF1967" s="15" t="s">
        <v>0</v>
      </c>
      <c r="CG1967" s="14" t="s">
        <v>0</v>
      </c>
      <c r="CH1967" s="8" t="s">
        <v>0</v>
      </c>
      <c r="CU1967" s="9" t="s">
        <v>0</v>
      </c>
      <c r="CV1967" s="8" t="s">
        <v>0</v>
      </c>
      <c r="DP1967" s="5" t="s">
        <v>0</v>
      </c>
      <c r="DR1967" s="4" t="s">
        <v>0</v>
      </c>
    </row>
    <row r="1968" spans="16:122">
      <c r="P1968" s="5" t="s">
        <v>0</v>
      </c>
      <c r="R1968" s="35" t="s">
        <v>0</v>
      </c>
      <c r="Z1968" s="34"/>
      <c r="AE1968" s="8" t="s">
        <v>0</v>
      </c>
      <c r="AK1968" s="30" t="s">
        <v>0</v>
      </c>
      <c r="BE1968" s="5" t="s">
        <v>0</v>
      </c>
      <c r="BG1968" s="21" t="s">
        <v>0</v>
      </c>
      <c r="BH1968" s="21" t="s">
        <v>0</v>
      </c>
      <c r="BI1968" s="20" t="s">
        <v>0</v>
      </c>
      <c r="BJ1968" s="4" t="s">
        <v>0</v>
      </c>
      <c r="BL1968" s="18" t="s">
        <v>0</v>
      </c>
      <c r="BX1968" s="8" t="s">
        <v>0</v>
      </c>
      <c r="CE1968" s="16" t="s">
        <v>0</v>
      </c>
      <c r="CF1968" s="15" t="s">
        <v>0</v>
      </c>
      <c r="CG1968" s="14" t="s">
        <v>0</v>
      </c>
      <c r="CH1968" s="8" t="s">
        <v>0</v>
      </c>
      <c r="CU1968" s="9" t="s">
        <v>0</v>
      </c>
      <c r="CV1968" s="8" t="s">
        <v>0</v>
      </c>
      <c r="DP1968" s="5" t="s">
        <v>0</v>
      </c>
      <c r="DR1968" s="4" t="s">
        <v>0</v>
      </c>
    </row>
    <row r="1969" spans="16:122">
      <c r="P1969" s="5" t="s">
        <v>0</v>
      </c>
      <c r="R1969" s="35" t="s">
        <v>0</v>
      </c>
      <c r="Z1969" s="34"/>
      <c r="AE1969" s="8" t="s">
        <v>0</v>
      </c>
      <c r="AK1969" s="30" t="s">
        <v>0</v>
      </c>
      <c r="BE1969" s="5" t="s">
        <v>0</v>
      </c>
      <c r="BG1969" s="21" t="s">
        <v>0</v>
      </c>
      <c r="BH1969" s="21" t="s">
        <v>0</v>
      </c>
      <c r="BI1969" s="20" t="s">
        <v>0</v>
      </c>
      <c r="BJ1969" s="4" t="s">
        <v>0</v>
      </c>
      <c r="BL1969" s="18" t="s">
        <v>0</v>
      </c>
      <c r="BX1969" s="8" t="s">
        <v>0</v>
      </c>
      <c r="CE1969" s="16" t="s">
        <v>0</v>
      </c>
      <c r="CF1969" s="15" t="s">
        <v>0</v>
      </c>
      <c r="CG1969" s="14" t="s">
        <v>0</v>
      </c>
      <c r="CH1969" s="8" t="s">
        <v>0</v>
      </c>
      <c r="CU1969" s="9" t="s">
        <v>0</v>
      </c>
      <c r="CV1969" s="8" t="s">
        <v>0</v>
      </c>
      <c r="DP1969" s="5" t="s">
        <v>0</v>
      </c>
      <c r="DR1969" s="4" t="s">
        <v>0</v>
      </c>
    </row>
    <row r="1970" spans="16:122">
      <c r="P1970" s="5" t="s">
        <v>0</v>
      </c>
      <c r="R1970" s="35" t="s">
        <v>0</v>
      </c>
      <c r="Z1970" s="34"/>
      <c r="AE1970" s="8" t="s">
        <v>0</v>
      </c>
      <c r="AK1970" s="30" t="s">
        <v>0</v>
      </c>
      <c r="BE1970" s="5" t="s">
        <v>0</v>
      </c>
      <c r="BG1970" s="21" t="s">
        <v>0</v>
      </c>
      <c r="BH1970" s="21" t="s">
        <v>0</v>
      </c>
      <c r="BI1970" s="20" t="s">
        <v>0</v>
      </c>
      <c r="BJ1970" s="4" t="s">
        <v>0</v>
      </c>
      <c r="BL1970" s="18" t="s">
        <v>0</v>
      </c>
      <c r="BX1970" s="8" t="s">
        <v>0</v>
      </c>
      <c r="CE1970" s="16" t="s">
        <v>0</v>
      </c>
      <c r="CF1970" s="15" t="s">
        <v>0</v>
      </c>
      <c r="CG1970" s="14" t="s">
        <v>0</v>
      </c>
      <c r="CH1970" s="8" t="s">
        <v>0</v>
      </c>
      <c r="CU1970" s="9" t="s">
        <v>0</v>
      </c>
      <c r="CV1970" s="8" t="s">
        <v>0</v>
      </c>
      <c r="DP1970" s="5" t="s">
        <v>0</v>
      </c>
      <c r="DR1970" s="4" t="s">
        <v>0</v>
      </c>
    </row>
    <row r="1971" spans="16:122">
      <c r="P1971" s="5" t="s">
        <v>0</v>
      </c>
      <c r="R1971" s="35" t="s">
        <v>0</v>
      </c>
      <c r="Z1971" s="34"/>
      <c r="AE1971" s="8" t="s">
        <v>0</v>
      </c>
      <c r="AK1971" s="30" t="s">
        <v>0</v>
      </c>
      <c r="BE1971" s="5" t="s">
        <v>0</v>
      </c>
      <c r="BG1971" s="21" t="s">
        <v>0</v>
      </c>
      <c r="BH1971" s="21" t="s">
        <v>0</v>
      </c>
      <c r="BI1971" s="20" t="s">
        <v>0</v>
      </c>
      <c r="BJ1971" s="4" t="s">
        <v>0</v>
      </c>
      <c r="BL1971" s="18" t="s">
        <v>0</v>
      </c>
      <c r="BX1971" s="8" t="s">
        <v>0</v>
      </c>
      <c r="CE1971" s="16" t="s">
        <v>0</v>
      </c>
      <c r="CF1971" s="15" t="s">
        <v>0</v>
      </c>
      <c r="CG1971" s="14" t="s">
        <v>0</v>
      </c>
      <c r="CH1971" s="8" t="s">
        <v>0</v>
      </c>
      <c r="CU1971" s="9" t="s">
        <v>0</v>
      </c>
      <c r="CV1971" s="8" t="s">
        <v>0</v>
      </c>
      <c r="DP1971" s="5" t="s">
        <v>0</v>
      </c>
      <c r="DR1971" s="4" t="s">
        <v>0</v>
      </c>
    </row>
    <row r="1972" spans="16:122">
      <c r="P1972" s="5" t="s">
        <v>0</v>
      </c>
      <c r="R1972" s="35" t="s">
        <v>0</v>
      </c>
      <c r="Z1972" s="34"/>
      <c r="AE1972" s="8" t="s">
        <v>0</v>
      </c>
      <c r="AK1972" s="30" t="s">
        <v>0</v>
      </c>
      <c r="BE1972" s="5" t="s">
        <v>0</v>
      </c>
      <c r="BG1972" s="21" t="s">
        <v>0</v>
      </c>
      <c r="BH1972" s="21" t="s">
        <v>0</v>
      </c>
      <c r="BI1972" s="20" t="s">
        <v>0</v>
      </c>
      <c r="BJ1972" s="4" t="s">
        <v>0</v>
      </c>
      <c r="BL1972" s="18" t="s">
        <v>0</v>
      </c>
      <c r="BX1972" s="8" t="s">
        <v>0</v>
      </c>
      <c r="CE1972" s="16" t="s">
        <v>0</v>
      </c>
      <c r="CF1972" s="15" t="s">
        <v>0</v>
      </c>
      <c r="CG1972" s="14" t="s">
        <v>0</v>
      </c>
      <c r="CH1972" s="8" t="s">
        <v>0</v>
      </c>
      <c r="CU1972" s="9" t="s">
        <v>0</v>
      </c>
      <c r="CV1972" s="8" t="s">
        <v>0</v>
      </c>
      <c r="DP1972" s="5" t="s">
        <v>0</v>
      </c>
      <c r="DR1972" s="4" t="s">
        <v>0</v>
      </c>
    </row>
    <row r="1973" spans="16:122">
      <c r="P1973" s="5" t="s">
        <v>0</v>
      </c>
      <c r="R1973" s="35" t="s">
        <v>0</v>
      </c>
      <c r="Z1973" s="34"/>
      <c r="AE1973" s="8" t="s">
        <v>0</v>
      </c>
      <c r="AK1973" s="30" t="s">
        <v>0</v>
      </c>
      <c r="BE1973" s="5" t="s">
        <v>0</v>
      </c>
      <c r="BG1973" s="21" t="s">
        <v>0</v>
      </c>
      <c r="BH1973" s="21" t="s">
        <v>0</v>
      </c>
      <c r="BI1973" s="20" t="s">
        <v>0</v>
      </c>
      <c r="BJ1973" s="4" t="s">
        <v>0</v>
      </c>
      <c r="BL1973" s="18" t="s">
        <v>0</v>
      </c>
      <c r="BX1973" s="8" t="s">
        <v>0</v>
      </c>
      <c r="CE1973" s="16" t="s">
        <v>0</v>
      </c>
      <c r="CF1973" s="15" t="s">
        <v>0</v>
      </c>
      <c r="CG1973" s="14" t="s">
        <v>0</v>
      </c>
      <c r="CH1973" s="8" t="s">
        <v>0</v>
      </c>
      <c r="CU1973" s="9" t="s">
        <v>0</v>
      </c>
      <c r="CV1973" s="8" t="s">
        <v>0</v>
      </c>
      <c r="DP1973" s="5" t="s">
        <v>0</v>
      </c>
      <c r="DR1973" s="4" t="s">
        <v>0</v>
      </c>
    </row>
    <row r="1974" spans="16:122">
      <c r="P1974" s="5" t="s">
        <v>0</v>
      </c>
      <c r="R1974" s="35" t="s">
        <v>0</v>
      </c>
      <c r="Z1974" s="34"/>
      <c r="AE1974" s="8" t="s">
        <v>0</v>
      </c>
      <c r="AK1974" s="30" t="s">
        <v>0</v>
      </c>
      <c r="BE1974" s="5" t="s">
        <v>0</v>
      </c>
      <c r="BG1974" s="21" t="s">
        <v>0</v>
      </c>
      <c r="BH1974" s="21" t="s">
        <v>0</v>
      </c>
      <c r="BI1974" s="20" t="s">
        <v>0</v>
      </c>
      <c r="BJ1974" s="4" t="s">
        <v>0</v>
      </c>
      <c r="BL1974" s="18" t="s">
        <v>0</v>
      </c>
      <c r="BX1974" s="8" t="s">
        <v>0</v>
      </c>
      <c r="CE1974" s="16" t="s">
        <v>0</v>
      </c>
      <c r="CF1974" s="15" t="s">
        <v>0</v>
      </c>
      <c r="CG1974" s="14" t="s">
        <v>0</v>
      </c>
      <c r="CH1974" s="8" t="s">
        <v>0</v>
      </c>
      <c r="CU1974" s="9" t="s">
        <v>0</v>
      </c>
      <c r="CV1974" s="8" t="s">
        <v>0</v>
      </c>
      <c r="DP1974" s="5" t="s">
        <v>0</v>
      </c>
      <c r="DR1974" s="4" t="s">
        <v>0</v>
      </c>
    </row>
    <row r="1975" spans="16:122">
      <c r="P1975" s="5" t="s">
        <v>0</v>
      </c>
      <c r="R1975" s="35" t="s">
        <v>0</v>
      </c>
      <c r="Z1975" s="34"/>
      <c r="AE1975" s="8" t="s">
        <v>0</v>
      </c>
      <c r="AK1975" s="30" t="s">
        <v>0</v>
      </c>
      <c r="BE1975" s="5" t="s">
        <v>0</v>
      </c>
      <c r="BG1975" s="21" t="s">
        <v>0</v>
      </c>
      <c r="BH1975" s="21" t="s">
        <v>0</v>
      </c>
      <c r="BI1975" s="20" t="s">
        <v>0</v>
      </c>
      <c r="BJ1975" s="4" t="s">
        <v>0</v>
      </c>
      <c r="BL1975" s="18" t="s">
        <v>0</v>
      </c>
      <c r="BX1975" s="8" t="s">
        <v>0</v>
      </c>
      <c r="CE1975" s="16" t="s">
        <v>0</v>
      </c>
      <c r="CF1975" s="15" t="s">
        <v>0</v>
      </c>
      <c r="CG1975" s="14" t="s">
        <v>0</v>
      </c>
      <c r="CH1975" s="8" t="s">
        <v>0</v>
      </c>
      <c r="CU1975" s="9" t="s">
        <v>0</v>
      </c>
      <c r="CV1975" s="8" t="s">
        <v>0</v>
      </c>
      <c r="DP1975" s="5" t="s">
        <v>0</v>
      </c>
      <c r="DR1975" s="4" t="s">
        <v>0</v>
      </c>
    </row>
    <row r="1976" spans="16:122">
      <c r="P1976" s="5" t="s">
        <v>0</v>
      </c>
      <c r="R1976" s="35" t="s">
        <v>0</v>
      </c>
      <c r="Z1976" s="34"/>
      <c r="AE1976" s="8" t="s">
        <v>0</v>
      </c>
      <c r="AK1976" s="30" t="s">
        <v>0</v>
      </c>
      <c r="BE1976" s="5" t="s">
        <v>0</v>
      </c>
      <c r="BG1976" s="21" t="s">
        <v>0</v>
      </c>
      <c r="BH1976" s="21" t="s">
        <v>0</v>
      </c>
      <c r="BI1976" s="20" t="s">
        <v>0</v>
      </c>
      <c r="BJ1976" s="4" t="s">
        <v>0</v>
      </c>
      <c r="BL1976" s="18" t="s">
        <v>0</v>
      </c>
      <c r="BX1976" s="8" t="s">
        <v>0</v>
      </c>
      <c r="CE1976" s="16" t="s">
        <v>0</v>
      </c>
      <c r="CF1976" s="15" t="s">
        <v>0</v>
      </c>
      <c r="CG1976" s="14" t="s">
        <v>0</v>
      </c>
      <c r="CH1976" s="8" t="s">
        <v>0</v>
      </c>
      <c r="CU1976" s="9" t="s">
        <v>0</v>
      </c>
      <c r="CV1976" s="8" t="s">
        <v>0</v>
      </c>
      <c r="DP1976" s="5" t="s">
        <v>0</v>
      </c>
      <c r="DR1976" s="4" t="s">
        <v>0</v>
      </c>
    </row>
    <row r="1977" spans="16:122">
      <c r="P1977" s="5" t="s">
        <v>0</v>
      </c>
      <c r="R1977" s="35" t="s">
        <v>0</v>
      </c>
      <c r="Z1977" s="34"/>
      <c r="AE1977" s="8" t="s">
        <v>0</v>
      </c>
      <c r="AK1977" s="30" t="s">
        <v>0</v>
      </c>
      <c r="BE1977" s="5" t="s">
        <v>0</v>
      </c>
      <c r="BG1977" s="21" t="s">
        <v>0</v>
      </c>
      <c r="BH1977" s="21" t="s">
        <v>0</v>
      </c>
      <c r="BI1977" s="20" t="s">
        <v>0</v>
      </c>
      <c r="BJ1977" s="4" t="s">
        <v>0</v>
      </c>
      <c r="BL1977" s="18" t="s">
        <v>0</v>
      </c>
      <c r="BX1977" s="8" t="s">
        <v>0</v>
      </c>
      <c r="CE1977" s="16" t="s">
        <v>0</v>
      </c>
      <c r="CF1977" s="15" t="s">
        <v>0</v>
      </c>
      <c r="CG1977" s="14" t="s">
        <v>0</v>
      </c>
      <c r="CH1977" s="8" t="s">
        <v>0</v>
      </c>
      <c r="CU1977" s="9" t="s">
        <v>0</v>
      </c>
      <c r="CV1977" s="8" t="s">
        <v>0</v>
      </c>
      <c r="DP1977" s="5" t="s">
        <v>0</v>
      </c>
      <c r="DR1977" s="4" t="s">
        <v>0</v>
      </c>
    </row>
    <row r="1978" spans="16:122">
      <c r="P1978" s="5" t="s">
        <v>0</v>
      </c>
      <c r="R1978" s="35" t="s">
        <v>0</v>
      </c>
      <c r="Z1978" s="34"/>
      <c r="AE1978" s="8" t="s">
        <v>0</v>
      </c>
      <c r="AK1978" s="30" t="s">
        <v>0</v>
      </c>
      <c r="BE1978" s="5" t="s">
        <v>0</v>
      </c>
      <c r="BG1978" s="21" t="s">
        <v>0</v>
      </c>
      <c r="BH1978" s="21" t="s">
        <v>0</v>
      </c>
      <c r="BI1978" s="20" t="s">
        <v>0</v>
      </c>
      <c r="BJ1978" s="4" t="s">
        <v>0</v>
      </c>
      <c r="BL1978" s="18" t="s">
        <v>0</v>
      </c>
      <c r="BX1978" s="8" t="s">
        <v>0</v>
      </c>
      <c r="CE1978" s="16" t="s">
        <v>0</v>
      </c>
      <c r="CF1978" s="15" t="s">
        <v>0</v>
      </c>
      <c r="CG1978" s="14" t="s">
        <v>0</v>
      </c>
      <c r="CH1978" s="8" t="s">
        <v>0</v>
      </c>
      <c r="CU1978" s="9" t="s">
        <v>0</v>
      </c>
      <c r="CV1978" s="8" t="s">
        <v>0</v>
      </c>
      <c r="DP1978" s="5" t="s">
        <v>0</v>
      </c>
      <c r="DR1978" s="4" t="s">
        <v>0</v>
      </c>
    </row>
    <row r="1979" spans="16:122">
      <c r="P1979" s="5" t="s">
        <v>0</v>
      </c>
      <c r="R1979" s="35" t="s">
        <v>0</v>
      </c>
      <c r="Z1979" s="34"/>
      <c r="AE1979" s="8" t="s">
        <v>0</v>
      </c>
      <c r="AK1979" s="30" t="s">
        <v>0</v>
      </c>
      <c r="BE1979" s="5" t="s">
        <v>0</v>
      </c>
      <c r="BG1979" s="21" t="s">
        <v>0</v>
      </c>
      <c r="BH1979" s="21" t="s">
        <v>0</v>
      </c>
      <c r="BI1979" s="20" t="s">
        <v>0</v>
      </c>
      <c r="BJ1979" s="4" t="s">
        <v>0</v>
      </c>
      <c r="BL1979" s="18" t="s">
        <v>0</v>
      </c>
      <c r="BX1979" s="8" t="s">
        <v>0</v>
      </c>
      <c r="CE1979" s="16" t="s">
        <v>0</v>
      </c>
      <c r="CF1979" s="15" t="s">
        <v>0</v>
      </c>
      <c r="CG1979" s="14" t="s">
        <v>0</v>
      </c>
      <c r="CH1979" s="8" t="s">
        <v>0</v>
      </c>
      <c r="CU1979" s="9" t="s">
        <v>0</v>
      </c>
      <c r="CV1979" s="8" t="s">
        <v>0</v>
      </c>
      <c r="DP1979" s="5" t="s">
        <v>0</v>
      </c>
      <c r="DR1979" s="4" t="s">
        <v>0</v>
      </c>
    </row>
    <row r="1980" spans="16:122">
      <c r="P1980" s="5" t="s">
        <v>0</v>
      </c>
      <c r="R1980" s="35" t="s">
        <v>0</v>
      </c>
      <c r="Z1980" s="34"/>
      <c r="AE1980" s="8" t="s">
        <v>0</v>
      </c>
      <c r="AK1980" s="30" t="s">
        <v>0</v>
      </c>
      <c r="BE1980" s="5" t="s">
        <v>0</v>
      </c>
      <c r="BG1980" s="21" t="s">
        <v>0</v>
      </c>
      <c r="BH1980" s="21" t="s">
        <v>0</v>
      </c>
      <c r="BI1980" s="20" t="s">
        <v>0</v>
      </c>
      <c r="BJ1980" s="4" t="s">
        <v>0</v>
      </c>
      <c r="BL1980" s="18" t="s">
        <v>0</v>
      </c>
      <c r="BX1980" s="8" t="s">
        <v>0</v>
      </c>
      <c r="CE1980" s="16" t="s">
        <v>0</v>
      </c>
      <c r="CF1980" s="15" t="s">
        <v>0</v>
      </c>
      <c r="CG1980" s="14" t="s">
        <v>0</v>
      </c>
      <c r="CH1980" s="8" t="s">
        <v>0</v>
      </c>
      <c r="CU1980" s="9" t="s">
        <v>0</v>
      </c>
      <c r="CV1980" s="8" t="s">
        <v>0</v>
      </c>
      <c r="DP1980" s="5" t="s">
        <v>0</v>
      </c>
      <c r="DR1980" s="4" t="s">
        <v>0</v>
      </c>
    </row>
    <row r="1981" spans="16:122">
      <c r="P1981" s="5" t="s">
        <v>0</v>
      </c>
      <c r="R1981" s="35" t="s">
        <v>0</v>
      </c>
      <c r="Z1981" s="34"/>
      <c r="AE1981" s="8" t="s">
        <v>0</v>
      </c>
      <c r="AK1981" s="30" t="s">
        <v>0</v>
      </c>
      <c r="BE1981" s="5" t="s">
        <v>0</v>
      </c>
      <c r="BG1981" s="21" t="s">
        <v>0</v>
      </c>
      <c r="BH1981" s="21" t="s">
        <v>0</v>
      </c>
      <c r="BI1981" s="20" t="s">
        <v>0</v>
      </c>
      <c r="BJ1981" s="4" t="s">
        <v>0</v>
      </c>
      <c r="BL1981" s="18" t="s">
        <v>0</v>
      </c>
      <c r="BX1981" s="8" t="s">
        <v>0</v>
      </c>
      <c r="CE1981" s="16" t="s">
        <v>0</v>
      </c>
      <c r="CF1981" s="15" t="s">
        <v>0</v>
      </c>
      <c r="CG1981" s="14" t="s">
        <v>0</v>
      </c>
      <c r="CH1981" s="8" t="s">
        <v>0</v>
      </c>
      <c r="CU1981" s="9" t="s">
        <v>0</v>
      </c>
      <c r="CV1981" s="8" t="s">
        <v>0</v>
      </c>
      <c r="DP1981" s="5" t="s">
        <v>0</v>
      </c>
      <c r="DR1981" s="4" t="s">
        <v>0</v>
      </c>
    </row>
    <row r="1982" spans="16:122">
      <c r="P1982" s="5" t="s">
        <v>0</v>
      </c>
      <c r="R1982" s="35" t="s">
        <v>0</v>
      </c>
      <c r="Z1982" s="34"/>
      <c r="AE1982" s="8" t="s">
        <v>0</v>
      </c>
      <c r="AK1982" s="30" t="s">
        <v>0</v>
      </c>
      <c r="BE1982" s="5" t="s">
        <v>0</v>
      </c>
      <c r="BG1982" s="21" t="s">
        <v>0</v>
      </c>
      <c r="BH1982" s="21" t="s">
        <v>0</v>
      </c>
      <c r="BI1982" s="20" t="s">
        <v>0</v>
      </c>
      <c r="BJ1982" s="4" t="s">
        <v>0</v>
      </c>
      <c r="BL1982" s="18" t="s">
        <v>0</v>
      </c>
      <c r="BX1982" s="8" t="s">
        <v>0</v>
      </c>
      <c r="CE1982" s="16" t="s">
        <v>0</v>
      </c>
      <c r="CF1982" s="15" t="s">
        <v>0</v>
      </c>
      <c r="CG1982" s="14" t="s">
        <v>0</v>
      </c>
      <c r="CH1982" s="8" t="s">
        <v>0</v>
      </c>
      <c r="CU1982" s="9" t="s">
        <v>0</v>
      </c>
      <c r="CV1982" s="8" t="s">
        <v>0</v>
      </c>
      <c r="DP1982" s="5" t="s">
        <v>0</v>
      </c>
      <c r="DR1982" s="4" t="s">
        <v>0</v>
      </c>
    </row>
    <row r="1983" spans="16:122">
      <c r="P1983" s="5" t="s">
        <v>0</v>
      </c>
      <c r="R1983" s="35" t="s">
        <v>0</v>
      </c>
      <c r="Z1983" s="34"/>
      <c r="AE1983" s="8" t="s">
        <v>0</v>
      </c>
      <c r="AK1983" s="30" t="s">
        <v>0</v>
      </c>
      <c r="BE1983" s="5" t="s">
        <v>0</v>
      </c>
      <c r="BG1983" s="21" t="s">
        <v>0</v>
      </c>
      <c r="BH1983" s="21" t="s">
        <v>0</v>
      </c>
      <c r="BI1983" s="20" t="s">
        <v>0</v>
      </c>
      <c r="BJ1983" s="4" t="s">
        <v>0</v>
      </c>
      <c r="BL1983" s="18" t="s">
        <v>0</v>
      </c>
      <c r="BX1983" s="8" t="s">
        <v>0</v>
      </c>
      <c r="CE1983" s="16" t="s">
        <v>0</v>
      </c>
      <c r="CF1983" s="15" t="s">
        <v>0</v>
      </c>
      <c r="CG1983" s="14" t="s">
        <v>0</v>
      </c>
      <c r="CH1983" s="8" t="s">
        <v>0</v>
      </c>
      <c r="CU1983" s="9" t="s">
        <v>0</v>
      </c>
      <c r="CV1983" s="8" t="s">
        <v>0</v>
      </c>
      <c r="DP1983" s="5" t="s">
        <v>0</v>
      </c>
      <c r="DR1983" s="4" t="s">
        <v>0</v>
      </c>
    </row>
    <row r="1984" spans="16:122">
      <c r="P1984" s="5" t="s">
        <v>0</v>
      </c>
      <c r="R1984" s="35" t="s">
        <v>0</v>
      </c>
      <c r="Z1984" s="34"/>
      <c r="AE1984" s="8" t="s">
        <v>0</v>
      </c>
      <c r="AK1984" s="30" t="s">
        <v>0</v>
      </c>
      <c r="BE1984" s="5" t="s">
        <v>0</v>
      </c>
      <c r="BG1984" s="21" t="s">
        <v>0</v>
      </c>
      <c r="BH1984" s="21" t="s">
        <v>0</v>
      </c>
      <c r="BI1984" s="20" t="s">
        <v>0</v>
      </c>
      <c r="BJ1984" s="4" t="s">
        <v>0</v>
      </c>
      <c r="BL1984" s="18" t="s">
        <v>0</v>
      </c>
      <c r="BX1984" s="8" t="s">
        <v>0</v>
      </c>
      <c r="CE1984" s="16" t="s">
        <v>0</v>
      </c>
      <c r="CF1984" s="15" t="s">
        <v>0</v>
      </c>
      <c r="CG1984" s="14" t="s">
        <v>0</v>
      </c>
      <c r="CH1984" s="8" t="s">
        <v>0</v>
      </c>
      <c r="CU1984" s="9" t="s">
        <v>0</v>
      </c>
      <c r="CV1984" s="8" t="s">
        <v>0</v>
      </c>
      <c r="DP1984" s="5" t="s">
        <v>0</v>
      </c>
      <c r="DR1984" s="4" t="s">
        <v>0</v>
      </c>
    </row>
    <row r="1985" spans="16:122">
      <c r="P1985" s="5" t="s">
        <v>0</v>
      </c>
      <c r="R1985" s="35" t="s">
        <v>0</v>
      </c>
      <c r="Z1985" s="34"/>
      <c r="AE1985" s="8" t="s">
        <v>0</v>
      </c>
      <c r="AK1985" s="30" t="s">
        <v>0</v>
      </c>
      <c r="BE1985" s="5" t="s">
        <v>0</v>
      </c>
      <c r="BG1985" s="21" t="s">
        <v>0</v>
      </c>
      <c r="BH1985" s="21" t="s">
        <v>0</v>
      </c>
      <c r="BI1985" s="20" t="s">
        <v>0</v>
      </c>
      <c r="BJ1985" s="4" t="s">
        <v>0</v>
      </c>
      <c r="BL1985" s="18" t="s">
        <v>0</v>
      </c>
      <c r="BX1985" s="8" t="s">
        <v>0</v>
      </c>
      <c r="CE1985" s="16" t="s">
        <v>0</v>
      </c>
      <c r="CF1985" s="15" t="s">
        <v>0</v>
      </c>
      <c r="CG1985" s="14" t="s">
        <v>0</v>
      </c>
      <c r="CH1985" s="8" t="s">
        <v>0</v>
      </c>
      <c r="CU1985" s="9" t="s">
        <v>0</v>
      </c>
      <c r="CV1985" s="8" t="s">
        <v>0</v>
      </c>
      <c r="DP1985" s="5" t="s">
        <v>0</v>
      </c>
      <c r="DR1985" s="4" t="s">
        <v>0</v>
      </c>
    </row>
    <row r="1986" spans="16:122">
      <c r="P1986" s="5" t="s">
        <v>0</v>
      </c>
      <c r="R1986" s="35" t="s">
        <v>0</v>
      </c>
      <c r="Z1986" s="34"/>
      <c r="AE1986" s="8" t="s">
        <v>0</v>
      </c>
      <c r="AK1986" s="30" t="s">
        <v>0</v>
      </c>
      <c r="BE1986" s="5" t="s">
        <v>0</v>
      </c>
      <c r="BG1986" s="21" t="s">
        <v>0</v>
      </c>
      <c r="BH1986" s="21" t="s">
        <v>0</v>
      </c>
      <c r="BI1986" s="20" t="s">
        <v>0</v>
      </c>
      <c r="BJ1986" s="4" t="s">
        <v>0</v>
      </c>
      <c r="BL1986" s="18" t="s">
        <v>0</v>
      </c>
      <c r="BX1986" s="8" t="s">
        <v>0</v>
      </c>
      <c r="CE1986" s="16" t="s">
        <v>0</v>
      </c>
      <c r="CF1986" s="15" t="s">
        <v>0</v>
      </c>
      <c r="CG1986" s="14" t="s">
        <v>0</v>
      </c>
      <c r="CH1986" s="8" t="s">
        <v>0</v>
      </c>
      <c r="CU1986" s="9" t="s">
        <v>0</v>
      </c>
      <c r="CV1986" s="8" t="s">
        <v>0</v>
      </c>
      <c r="DP1986" s="5" t="s">
        <v>0</v>
      </c>
      <c r="DR1986" s="4" t="s">
        <v>0</v>
      </c>
    </row>
    <row r="1987" spans="16:122">
      <c r="P1987" s="5" t="s">
        <v>0</v>
      </c>
      <c r="R1987" s="35" t="s">
        <v>0</v>
      </c>
      <c r="Z1987" s="34"/>
      <c r="AE1987" s="8" t="s">
        <v>0</v>
      </c>
      <c r="AK1987" s="30" t="s">
        <v>0</v>
      </c>
      <c r="BE1987" s="5" t="s">
        <v>0</v>
      </c>
      <c r="BG1987" s="21" t="s">
        <v>0</v>
      </c>
      <c r="BH1987" s="21" t="s">
        <v>0</v>
      </c>
      <c r="BI1987" s="20" t="s">
        <v>0</v>
      </c>
      <c r="BJ1987" s="4" t="s">
        <v>0</v>
      </c>
      <c r="BL1987" s="18" t="s">
        <v>0</v>
      </c>
      <c r="BX1987" s="8" t="s">
        <v>0</v>
      </c>
      <c r="CE1987" s="16" t="s">
        <v>0</v>
      </c>
      <c r="CF1987" s="15" t="s">
        <v>0</v>
      </c>
      <c r="CG1987" s="14" t="s">
        <v>0</v>
      </c>
      <c r="CH1987" s="8" t="s">
        <v>0</v>
      </c>
      <c r="CU1987" s="9" t="s">
        <v>0</v>
      </c>
      <c r="CV1987" s="8" t="s">
        <v>0</v>
      </c>
      <c r="DP1987" s="5" t="s">
        <v>0</v>
      </c>
      <c r="DR1987" s="4" t="s">
        <v>0</v>
      </c>
    </row>
    <row r="1988" spans="16:122">
      <c r="P1988" s="5" t="s">
        <v>0</v>
      </c>
      <c r="R1988" s="35" t="s">
        <v>0</v>
      </c>
      <c r="Z1988" s="34"/>
      <c r="AE1988" s="8" t="s">
        <v>0</v>
      </c>
      <c r="AK1988" s="30" t="s">
        <v>0</v>
      </c>
      <c r="BE1988" s="5" t="s">
        <v>0</v>
      </c>
      <c r="BG1988" s="21" t="s">
        <v>0</v>
      </c>
      <c r="BH1988" s="21" t="s">
        <v>0</v>
      </c>
      <c r="BI1988" s="20" t="s">
        <v>0</v>
      </c>
      <c r="BJ1988" s="4" t="s">
        <v>0</v>
      </c>
      <c r="BL1988" s="18" t="s">
        <v>0</v>
      </c>
      <c r="BX1988" s="8" t="s">
        <v>0</v>
      </c>
      <c r="CE1988" s="16" t="s">
        <v>0</v>
      </c>
      <c r="CF1988" s="15" t="s">
        <v>0</v>
      </c>
      <c r="CG1988" s="14" t="s">
        <v>0</v>
      </c>
      <c r="CH1988" s="8" t="s">
        <v>0</v>
      </c>
      <c r="CU1988" s="9" t="s">
        <v>0</v>
      </c>
      <c r="CV1988" s="8" t="s">
        <v>0</v>
      </c>
      <c r="DP1988" s="5" t="s">
        <v>0</v>
      </c>
      <c r="DR1988" s="4" t="s">
        <v>0</v>
      </c>
    </row>
    <row r="1989" spans="16:122">
      <c r="P1989" s="5" t="s">
        <v>0</v>
      </c>
      <c r="R1989" s="35" t="s">
        <v>0</v>
      </c>
      <c r="Z1989" s="34"/>
      <c r="AE1989" s="8" t="s">
        <v>0</v>
      </c>
      <c r="AK1989" s="30" t="s">
        <v>0</v>
      </c>
      <c r="BE1989" s="5" t="s">
        <v>0</v>
      </c>
      <c r="BG1989" s="21" t="s">
        <v>0</v>
      </c>
      <c r="BH1989" s="21" t="s">
        <v>0</v>
      </c>
      <c r="BI1989" s="20" t="s">
        <v>0</v>
      </c>
      <c r="BJ1989" s="4" t="s">
        <v>0</v>
      </c>
      <c r="BL1989" s="18" t="s">
        <v>0</v>
      </c>
      <c r="BX1989" s="8" t="s">
        <v>0</v>
      </c>
      <c r="CE1989" s="16" t="s">
        <v>0</v>
      </c>
      <c r="CF1989" s="15" t="s">
        <v>0</v>
      </c>
      <c r="CG1989" s="14" t="s">
        <v>0</v>
      </c>
      <c r="CH1989" s="8" t="s">
        <v>0</v>
      </c>
      <c r="CU1989" s="9" t="s">
        <v>0</v>
      </c>
      <c r="CV1989" s="8" t="s">
        <v>0</v>
      </c>
      <c r="DP1989" s="5" t="s">
        <v>0</v>
      </c>
      <c r="DR1989" s="4" t="s">
        <v>0</v>
      </c>
    </row>
    <row r="1990" spans="16:122">
      <c r="P1990" s="5" t="s">
        <v>0</v>
      </c>
      <c r="R1990" s="35" t="s">
        <v>0</v>
      </c>
      <c r="Z1990" s="34"/>
      <c r="AE1990" s="8" t="s">
        <v>0</v>
      </c>
      <c r="AK1990" s="30" t="s">
        <v>0</v>
      </c>
      <c r="BE1990" s="5" t="s">
        <v>0</v>
      </c>
      <c r="BG1990" s="21" t="s">
        <v>0</v>
      </c>
      <c r="BH1990" s="21" t="s">
        <v>0</v>
      </c>
      <c r="BI1990" s="20" t="s">
        <v>0</v>
      </c>
      <c r="BJ1990" s="4" t="s">
        <v>0</v>
      </c>
      <c r="BL1990" s="18" t="s">
        <v>0</v>
      </c>
      <c r="BX1990" s="8" t="s">
        <v>0</v>
      </c>
      <c r="CE1990" s="16" t="s">
        <v>0</v>
      </c>
      <c r="CF1990" s="15" t="s">
        <v>0</v>
      </c>
      <c r="CG1990" s="14" t="s">
        <v>0</v>
      </c>
      <c r="CH1990" s="8" t="s">
        <v>0</v>
      </c>
      <c r="CU1990" s="9" t="s">
        <v>0</v>
      </c>
      <c r="CV1990" s="8" t="s">
        <v>0</v>
      </c>
      <c r="DP1990" s="5" t="s">
        <v>0</v>
      </c>
      <c r="DR1990" s="4" t="s">
        <v>0</v>
      </c>
    </row>
    <row r="1991" spans="16:122">
      <c r="P1991" s="5" t="s">
        <v>0</v>
      </c>
      <c r="R1991" s="35" t="s">
        <v>0</v>
      </c>
      <c r="Z1991" s="34"/>
      <c r="AE1991" s="8" t="s">
        <v>0</v>
      </c>
      <c r="AK1991" s="30" t="s">
        <v>0</v>
      </c>
      <c r="BE1991" s="5" t="s">
        <v>0</v>
      </c>
      <c r="BG1991" s="21" t="s">
        <v>0</v>
      </c>
      <c r="BH1991" s="21" t="s">
        <v>0</v>
      </c>
      <c r="BI1991" s="20" t="s">
        <v>0</v>
      </c>
      <c r="BJ1991" s="4" t="s">
        <v>0</v>
      </c>
      <c r="BL1991" s="18" t="s">
        <v>0</v>
      </c>
      <c r="BX1991" s="8" t="s">
        <v>0</v>
      </c>
      <c r="CE1991" s="16" t="s">
        <v>0</v>
      </c>
      <c r="CF1991" s="15" t="s">
        <v>0</v>
      </c>
      <c r="CG1991" s="14" t="s">
        <v>0</v>
      </c>
      <c r="CH1991" s="8" t="s">
        <v>0</v>
      </c>
      <c r="CU1991" s="9" t="s">
        <v>0</v>
      </c>
      <c r="CV1991" s="8" t="s">
        <v>0</v>
      </c>
      <c r="DP1991" s="5" t="s">
        <v>0</v>
      </c>
      <c r="DR1991" s="4" t="s">
        <v>0</v>
      </c>
    </row>
    <row r="1992" spans="16:122">
      <c r="P1992" s="5" t="s">
        <v>0</v>
      </c>
      <c r="R1992" s="35" t="s">
        <v>0</v>
      </c>
      <c r="Z1992" s="34"/>
      <c r="AE1992" s="8" t="s">
        <v>0</v>
      </c>
      <c r="AK1992" s="30" t="s">
        <v>0</v>
      </c>
      <c r="BE1992" s="5" t="s">
        <v>0</v>
      </c>
      <c r="BG1992" s="21" t="s">
        <v>0</v>
      </c>
      <c r="BH1992" s="21" t="s">
        <v>0</v>
      </c>
      <c r="BI1992" s="20" t="s">
        <v>0</v>
      </c>
      <c r="BJ1992" s="4" t="s">
        <v>0</v>
      </c>
      <c r="BL1992" s="18" t="s">
        <v>0</v>
      </c>
      <c r="BX1992" s="8" t="s">
        <v>0</v>
      </c>
      <c r="CE1992" s="16" t="s">
        <v>0</v>
      </c>
      <c r="CF1992" s="15" t="s">
        <v>0</v>
      </c>
      <c r="CG1992" s="14" t="s">
        <v>0</v>
      </c>
      <c r="CH1992" s="8" t="s">
        <v>0</v>
      </c>
      <c r="CU1992" s="9" t="s">
        <v>0</v>
      </c>
      <c r="CV1992" s="8" t="s">
        <v>0</v>
      </c>
      <c r="DP1992" s="5" t="s">
        <v>0</v>
      </c>
      <c r="DR1992" s="4" t="s">
        <v>0</v>
      </c>
    </row>
    <row r="1993" spans="16:122">
      <c r="P1993" s="5" t="s">
        <v>0</v>
      </c>
      <c r="R1993" s="35" t="s">
        <v>0</v>
      </c>
      <c r="Z1993" s="34"/>
      <c r="AE1993" s="8" t="s">
        <v>0</v>
      </c>
      <c r="AK1993" s="30" t="s">
        <v>0</v>
      </c>
      <c r="BE1993" s="5" t="s">
        <v>0</v>
      </c>
      <c r="BG1993" s="21" t="s">
        <v>0</v>
      </c>
      <c r="BH1993" s="21" t="s">
        <v>0</v>
      </c>
      <c r="BI1993" s="20" t="s">
        <v>0</v>
      </c>
      <c r="BJ1993" s="4" t="s">
        <v>0</v>
      </c>
      <c r="BL1993" s="18" t="s">
        <v>0</v>
      </c>
      <c r="BX1993" s="8" t="s">
        <v>0</v>
      </c>
      <c r="CE1993" s="16" t="s">
        <v>0</v>
      </c>
      <c r="CF1993" s="15" t="s">
        <v>0</v>
      </c>
      <c r="CG1993" s="14" t="s">
        <v>0</v>
      </c>
      <c r="CH1993" s="8" t="s">
        <v>0</v>
      </c>
      <c r="CU1993" s="9" t="s">
        <v>0</v>
      </c>
      <c r="CV1993" s="8" t="s">
        <v>0</v>
      </c>
      <c r="DP1993" s="5" t="s">
        <v>0</v>
      </c>
      <c r="DR1993" s="4" t="s">
        <v>0</v>
      </c>
    </row>
    <row r="1994" spans="16:122">
      <c r="P1994" s="5" t="s">
        <v>0</v>
      </c>
      <c r="R1994" s="35" t="s">
        <v>0</v>
      </c>
      <c r="Z1994" s="34"/>
      <c r="AE1994" s="8" t="s">
        <v>0</v>
      </c>
      <c r="AK1994" s="30" t="s">
        <v>0</v>
      </c>
      <c r="BE1994" s="5" t="s">
        <v>0</v>
      </c>
      <c r="BG1994" s="21" t="s">
        <v>0</v>
      </c>
      <c r="BH1994" s="21" t="s">
        <v>0</v>
      </c>
      <c r="BI1994" s="20" t="s">
        <v>0</v>
      </c>
      <c r="BJ1994" s="4" t="s">
        <v>0</v>
      </c>
      <c r="BL1994" s="18" t="s">
        <v>0</v>
      </c>
      <c r="BX1994" s="8" t="s">
        <v>0</v>
      </c>
      <c r="CE1994" s="16" t="s">
        <v>0</v>
      </c>
      <c r="CF1994" s="15" t="s">
        <v>0</v>
      </c>
      <c r="CG1994" s="14" t="s">
        <v>0</v>
      </c>
      <c r="CH1994" s="8" t="s">
        <v>0</v>
      </c>
      <c r="CU1994" s="9" t="s">
        <v>0</v>
      </c>
      <c r="CV1994" s="8" t="s">
        <v>0</v>
      </c>
      <c r="DP1994" s="5" t="s">
        <v>0</v>
      </c>
      <c r="DR1994" s="4" t="s">
        <v>0</v>
      </c>
    </row>
    <row r="1995" spans="16:122">
      <c r="P1995" s="5" t="s">
        <v>0</v>
      </c>
      <c r="R1995" s="35" t="s">
        <v>0</v>
      </c>
      <c r="Z1995" s="34"/>
      <c r="AE1995" s="8" t="s">
        <v>0</v>
      </c>
      <c r="AK1995" s="30" t="s">
        <v>0</v>
      </c>
      <c r="BE1995" s="5" t="s">
        <v>0</v>
      </c>
      <c r="BG1995" s="21" t="s">
        <v>0</v>
      </c>
      <c r="BH1995" s="21" t="s">
        <v>0</v>
      </c>
      <c r="BI1995" s="20" t="s">
        <v>0</v>
      </c>
      <c r="BJ1995" s="4" t="s">
        <v>0</v>
      </c>
      <c r="BL1995" s="18" t="s">
        <v>0</v>
      </c>
      <c r="BX1995" s="8" t="s">
        <v>0</v>
      </c>
      <c r="CE1995" s="16" t="s">
        <v>0</v>
      </c>
      <c r="CF1995" s="15" t="s">
        <v>0</v>
      </c>
      <c r="CG1995" s="14" t="s">
        <v>0</v>
      </c>
      <c r="CH1995" s="8" t="s">
        <v>0</v>
      </c>
      <c r="CU1995" s="9" t="s">
        <v>0</v>
      </c>
      <c r="CV1995" s="8" t="s">
        <v>0</v>
      </c>
      <c r="DP1995" s="5" t="s">
        <v>0</v>
      </c>
      <c r="DR1995" s="4" t="s">
        <v>0</v>
      </c>
    </row>
    <row r="1996" spans="16:122">
      <c r="P1996" s="5" t="s">
        <v>0</v>
      </c>
      <c r="R1996" s="35" t="s">
        <v>0</v>
      </c>
      <c r="Z1996" s="34"/>
      <c r="AE1996" s="8" t="s">
        <v>0</v>
      </c>
      <c r="AK1996" s="30" t="s">
        <v>0</v>
      </c>
      <c r="BE1996" s="5" t="s">
        <v>0</v>
      </c>
      <c r="BG1996" s="21" t="s">
        <v>0</v>
      </c>
      <c r="BH1996" s="21" t="s">
        <v>0</v>
      </c>
      <c r="BI1996" s="20" t="s">
        <v>0</v>
      </c>
      <c r="BJ1996" s="4" t="s">
        <v>0</v>
      </c>
      <c r="BL1996" s="18" t="s">
        <v>0</v>
      </c>
      <c r="BX1996" s="8" t="s">
        <v>0</v>
      </c>
      <c r="CE1996" s="16" t="s">
        <v>0</v>
      </c>
      <c r="CF1996" s="15" t="s">
        <v>0</v>
      </c>
      <c r="CG1996" s="14" t="s">
        <v>0</v>
      </c>
      <c r="CH1996" s="8" t="s">
        <v>0</v>
      </c>
      <c r="CU1996" s="9" t="s">
        <v>0</v>
      </c>
      <c r="CV1996" s="8" t="s">
        <v>0</v>
      </c>
      <c r="DP1996" s="5" t="s">
        <v>0</v>
      </c>
      <c r="DR1996" s="4" t="s">
        <v>0</v>
      </c>
    </row>
    <row r="1997" spans="16:122">
      <c r="P1997" s="5" t="s">
        <v>0</v>
      </c>
      <c r="R1997" s="35" t="s">
        <v>0</v>
      </c>
      <c r="Z1997" s="34"/>
      <c r="AE1997" s="8" t="s">
        <v>0</v>
      </c>
      <c r="AK1997" s="30" t="s">
        <v>0</v>
      </c>
      <c r="BE1997" s="5" t="s">
        <v>0</v>
      </c>
      <c r="BG1997" s="21" t="s">
        <v>0</v>
      </c>
      <c r="BH1997" s="21" t="s">
        <v>0</v>
      </c>
      <c r="BI1997" s="20" t="s">
        <v>0</v>
      </c>
      <c r="BJ1997" s="4" t="s">
        <v>0</v>
      </c>
      <c r="BL1997" s="18" t="s">
        <v>0</v>
      </c>
      <c r="BX1997" s="8" t="s">
        <v>0</v>
      </c>
      <c r="CE1997" s="16" t="s">
        <v>0</v>
      </c>
      <c r="CF1997" s="15" t="s">
        <v>0</v>
      </c>
      <c r="CG1997" s="14" t="s">
        <v>0</v>
      </c>
      <c r="CH1997" s="8" t="s">
        <v>0</v>
      </c>
      <c r="CU1997" s="9" t="s">
        <v>0</v>
      </c>
      <c r="CV1997" s="8" t="s">
        <v>0</v>
      </c>
      <c r="DP1997" s="5" t="s">
        <v>0</v>
      </c>
      <c r="DR1997" s="4" t="s">
        <v>0</v>
      </c>
    </row>
    <row r="1998" spans="16:122">
      <c r="P1998" s="5" t="s">
        <v>0</v>
      </c>
      <c r="R1998" s="35" t="s">
        <v>0</v>
      </c>
      <c r="Z1998" s="34"/>
      <c r="AE1998" s="8" t="s">
        <v>0</v>
      </c>
      <c r="AK1998" s="30" t="s">
        <v>0</v>
      </c>
      <c r="BE1998" s="5" t="s">
        <v>0</v>
      </c>
      <c r="BG1998" s="21" t="s">
        <v>0</v>
      </c>
      <c r="BH1998" s="21" t="s">
        <v>0</v>
      </c>
      <c r="BI1998" s="20" t="s">
        <v>0</v>
      </c>
      <c r="BJ1998" s="4" t="s">
        <v>0</v>
      </c>
      <c r="BL1998" s="18" t="s">
        <v>0</v>
      </c>
      <c r="BX1998" s="8" t="s">
        <v>0</v>
      </c>
      <c r="CE1998" s="16" t="s">
        <v>0</v>
      </c>
      <c r="CF1998" s="15" t="s">
        <v>0</v>
      </c>
      <c r="CG1998" s="14" t="s">
        <v>0</v>
      </c>
      <c r="CH1998" s="8" t="s">
        <v>0</v>
      </c>
      <c r="CU1998" s="9" t="s">
        <v>0</v>
      </c>
      <c r="CV1998" s="8" t="s">
        <v>0</v>
      </c>
      <c r="DP1998" s="5" t="s">
        <v>0</v>
      </c>
      <c r="DR1998" s="4" t="s">
        <v>0</v>
      </c>
    </row>
    <row r="1999" spans="16:122">
      <c r="P1999" s="5" t="s">
        <v>0</v>
      </c>
      <c r="R1999" s="35" t="s">
        <v>0</v>
      </c>
      <c r="Z1999" s="34"/>
      <c r="AE1999" s="8" t="s">
        <v>0</v>
      </c>
      <c r="AK1999" s="30" t="s">
        <v>0</v>
      </c>
      <c r="BE1999" s="5" t="s">
        <v>0</v>
      </c>
      <c r="BG1999" s="21" t="s">
        <v>0</v>
      </c>
      <c r="BH1999" s="21" t="s">
        <v>0</v>
      </c>
      <c r="BI1999" s="20" t="s">
        <v>0</v>
      </c>
      <c r="BJ1999" s="4" t="s">
        <v>0</v>
      </c>
      <c r="BL1999" s="18" t="s">
        <v>0</v>
      </c>
      <c r="BX1999" s="8" t="s">
        <v>0</v>
      </c>
      <c r="CE1999" s="16" t="s">
        <v>0</v>
      </c>
      <c r="CF1999" s="15" t="s">
        <v>0</v>
      </c>
      <c r="CG1999" s="14" t="s">
        <v>0</v>
      </c>
      <c r="CH1999" s="8" t="s">
        <v>0</v>
      </c>
      <c r="CU1999" s="9" t="s">
        <v>0</v>
      </c>
      <c r="CV1999" s="8" t="s">
        <v>0</v>
      </c>
      <c r="DP1999" s="5" t="s">
        <v>0</v>
      </c>
      <c r="DR1999" s="4" t="s">
        <v>0</v>
      </c>
    </row>
    <row r="2000" spans="16:122">
      <c r="P2000" s="5" t="s">
        <v>0</v>
      </c>
      <c r="R2000" s="35" t="s">
        <v>0</v>
      </c>
      <c r="Z2000" s="34"/>
      <c r="AE2000" s="8" t="s">
        <v>0</v>
      </c>
      <c r="AK2000" s="30" t="s">
        <v>0</v>
      </c>
      <c r="BE2000" s="5" t="s">
        <v>0</v>
      </c>
      <c r="BG2000" s="21" t="s">
        <v>0</v>
      </c>
      <c r="BH2000" s="21" t="s">
        <v>0</v>
      </c>
      <c r="BI2000" s="20" t="s">
        <v>0</v>
      </c>
      <c r="BJ2000" s="4" t="s">
        <v>0</v>
      </c>
      <c r="BL2000" s="18" t="s">
        <v>0</v>
      </c>
      <c r="BX2000" s="8" t="s">
        <v>0</v>
      </c>
      <c r="CE2000" s="16" t="s">
        <v>0</v>
      </c>
      <c r="CF2000" s="15" t="s">
        <v>0</v>
      </c>
      <c r="CG2000" s="14" t="s">
        <v>0</v>
      </c>
      <c r="CH2000" s="8" t="s">
        <v>0</v>
      </c>
      <c r="CU2000" s="9" t="s">
        <v>0</v>
      </c>
      <c r="CV2000" s="8" t="s">
        <v>0</v>
      </c>
      <c r="DP2000" s="5" t="s">
        <v>0</v>
      </c>
      <c r="DR2000" s="4" t="s">
        <v>0</v>
      </c>
    </row>
    <row r="2001" spans="16:122">
      <c r="P2001" s="5" t="s">
        <v>0</v>
      </c>
      <c r="R2001" s="35" t="s">
        <v>0</v>
      </c>
      <c r="Z2001" s="34"/>
      <c r="AE2001" s="8" t="s">
        <v>0</v>
      </c>
      <c r="AK2001" s="30" t="s">
        <v>0</v>
      </c>
      <c r="BE2001" s="5" t="s">
        <v>0</v>
      </c>
      <c r="BG2001" s="21" t="s">
        <v>0</v>
      </c>
      <c r="BH2001" s="21" t="s">
        <v>0</v>
      </c>
      <c r="BI2001" s="20" t="s">
        <v>0</v>
      </c>
      <c r="BJ2001" s="4" t="s">
        <v>0</v>
      </c>
      <c r="BL2001" s="18" t="s">
        <v>0</v>
      </c>
      <c r="BX2001" s="8" t="s">
        <v>0</v>
      </c>
      <c r="CE2001" s="16" t="s">
        <v>0</v>
      </c>
      <c r="CF2001" s="15" t="s">
        <v>0</v>
      </c>
      <c r="CG2001" s="14" t="s">
        <v>0</v>
      </c>
      <c r="CH2001" s="8" t="s">
        <v>0</v>
      </c>
      <c r="CU2001" s="9" t="s">
        <v>0</v>
      </c>
      <c r="CV2001" s="8" t="s">
        <v>0</v>
      </c>
      <c r="DP2001" s="5" t="s">
        <v>0</v>
      </c>
      <c r="DR2001" s="4" t="s">
        <v>0</v>
      </c>
    </row>
    <row r="2002" spans="16:122">
      <c r="P2002" s="5" t="s">
        <v>0</v>
      </c>
      <c r="R2002" s="35" t="s">
        <v>0</v>
      </c>
      <c r="Z2002" s="34"/>
      <c r="AE2002" s="8" t="s">
        <v>0</v>
      </c>
      <c r="AK2002" s="30" t="s">
        <v>0</v>
      </c>
      <c r="BE2002" s="5" t="s">
        <v>0</v>
      </c>
      <c r="BG2002" s="21" t="s">
        <v>0</v>
      </c>
      <c r="BH2002" s="21" t="s">
        <v>0</v>
      </c>
      <c r="BI2002" s="20" t="s">
        <v>0</v>
      </c>
      <c r="BJ2002" s="4" t="s">
        <v>0</v>
      </c>
      <c r="BL2002" s="18" t="s">
        <v>0</v>
      </c>
      <c r="BX2002" s="8" t="s">
        <v>0</v>
      </c>
      <c r="CE2002" s="16" t="s">
        <v>0</v>
      </c>
      <c r="CF2002" s="15" t="s">
        <v>0</v>
      </c>
      <c r="CG2002" s="14" t="s">
        <v>0</v>
      </c>
      <c r="CH2002" s="8" t="s">
        <v>0</v>
      </c>
      <c r="CU2002" s="9" t="s">
        <v>0</v>
      </c>
      <c r="CV2002" s="8" t="s">
        <v>0</v>
      </c>
      <c r="DP2002" s="5" t="s">
        <v>0</v>
      </c>
      <c r="DR2002" s="4" t="s">
        <v>0</v>
      </c>
    </row>
    <row r="2003" spans="16:122">
      <c r="P2003" s="5" t="s">
        <v>0</v>
      </c>
      <c r="R2003" s="35" t="s">
        <v>0</v>
      </c>
      <c r="Z2003" s="34"/>
      <c r="AE2003" s="8" t="s">
        <v>0</v>
      </c>
      <c r="AK2003" s="30" t="s">
        <v>0</v>
      </c>
      <c r="BE2003" s="5" t="s">
        <v>0</v>
      </c>
      <c r="BG2003" s="21" t="s">
        <v>0</v>
      </c>
      <c r="BH2003" s="21" t="s">
        <v>0</v>
      </c>
      <c r="BI2003" s="20" t="s">
        <v>0</v>
      </c>
      <c r="BJ2003" s="4" t="s">
        <v>0</v>
      </c>
      <c r="BL2003" s="18" t="s">
        <v>0</v>
      </c>
      <c r="BX2003" s="8" t="s">
        <v>0</v>
      </c>
      <c r="CE2003" s="16" t="s">
        <v>0</v>
      </c>
      <c r="CF2003" s="15" t="s">
        <v>0</v>
      </c>
      <c r="CG2003" s="14" t="s">
        <v>0</v>
      </c>
      <c r="CH2003" s="8" t="s">
        <v>0</v>
      </c>
      <c r="CU2003" s="9" t="s">
        <v>0</v>
      </c>
      <c r="CV2003" s="8" t="s">
        <v>0</v>
      </c>
      <c r="DP2003" s="5" t="s">
        <v>0</v>
      </c>
      <c r="DR2003" s="4" t="s">
        <v>0</v>
      </c>
    </row>
    <row r="2004" spans="16:122">
      <c r="P2004" s="5" t="s">
        <v>0</v>
      </c>
      <c r="R2004" s="35" t="s">
        <v>0</v>
      </c>
      <c r="Z2004" s="34"/>
      <c r="AE2004" s="8" t="s">
        <v>0</v>
      </c>
      <c r="AK2004" s="30" t="s">
        <v>0</v>
      </c>
      <c r="BE2004" s="5" t="s">
        <v>0</v>
      </c>
      <c r="BG2004" s="21" t="s">
        <v>0</v>
      </c>
      <c r="BH2004" s="21" t="s">
        <v>0</v>
      </c>
      <c r="BI2004" s="20" t="s">
        <v>0</v>
      </c>
      <c r="BJ2004" s="4" t="s">
        <v>0</v>
      </c>
      <c r="BL2004" s="18" t="s">
        <v>0</v>
      </c>
      <c r="BX2004" s="8" t="s">
        <v>0</v>
      </c>
      <c r="CE2004" s="16" t="s">
        <v>0</v>
      </c>
      <c r="CF2004" s="15" t="s">
        <v>0</v>
      </c>
      <c r="CG2004" s="14" t="s">
        <v>0</v>
      </c>
      <c r="CH2004" s="8" t="s">
        <v>0</v>
      </c>
      <c r="CU2004" s="9" t="s">
        <v>0</v>
      </c>
      <c r="CV2004" s="8" t="s">
        <v>0</v>
      </c>
      <c r="DP2004" s="5" t="s">
        <v>0</v>
      </c>
      <c r="DR2004" s="4" t="s">
        <v>0</v>
      </c>
    </row>
    <row r="2005" spans="16:122">
      <c r="P2005" s="5" t="s">
        <v>0</v>
      </c>
      <c r="R2005" s="35" t="s">
        <v>0</v>
      </c>
      <c r="Z2005" s="34"/>
      <c r="AE2005" s="8" t="s">
        <v>0</v>
      </c>
      <c r="AK2005" s="30" t="s">
        <v>0</v>
      </c>
      <c r="BE2005" s="5" t="s">
        <v>0</v>
      </c>
      <c r="BG2005" s="21" t="s">
        <v>0</v>
      </c>
      <c r="BH2005" s="21" t="s">
        <v>0</v>
      </c>
      <c r="BI2005" s="20" t="s">
        <v>0</v>
      </c>
      <c r="BJ2005" s="4" t="s">
        <v>0</v>
      </c>
      <c r="BL2005" s="18" t="s">
        <v>0</v>
      </c>
      <c r="BX2005" s="8" t="s">
        <v>0</v>
      </c>
      <c r="CE2005" s="16" t="s">
        <v>0</v>
      </c>
      <c r="CF2005" s="15" t="s">
        <v>0</v>
      </c>
      <c r="CG2005" s="14" t="s">
        <v>0</v>
      </c>
      <c r="CH2005" s="8" t="s">
        <v>0</v>
      </c>
      <c r="CU2005" s="9" t="s">
        <v>0</v>
      </c>
      <c r="CV2005" s="8" t="s">
        <v>0</v>
      </c>
      <c r="DP2005" s="5" t="s">
        <v>0</v>
      </c>
      <c r="DR2005" s="4" t="s">
        <v>0</v>
      </c>
    </row>
    <row r="2006" spans="16:122">
      <c r="P2006" s="5" t="s">
        <v>0</v>
      </c>
      <c r="R2006" s="35" t="s">
        <v>0</v>
      </c>
      <c r="Z2006" s="34"/>
      <c r="AE2006" s="8" t="s">
        <v>0</v>
      </c>
      <c r="AK2006" s="30" t="s">
        <v>0</v>
      </c>
      <c r="BE2006" s="5" t="s">
        <v>0</v>
      </c>
      <c r="BG2006" s="21" t="s">
        <v>0</v>
      </c>
      <c r="BH2006" s="21" t="s">
        <v>0</v>
      </c>
      <c r="BI2006" s="20" t="s">
        <v>0</v>
      </c>
      <c r="BJ2006" s="4" t="s">
        <v>0</v>
      </c>
      <c r="BL2006" s="18" t="s">
        <v>0</v>
      </c>
      <c r="BX2006" s="8" t="s">
        <v>0</v>
      </c>
      <c r="CE2006" s="16" t="s">
        <v>0</v>
      </c>
      <c r="CF2006" s="15" t="s">
        <v>0</v>
      </c>
      <c r="CG2006" s="14" t="s">
        <v>0</v>
      </c>
      <c r="CH2006" s="8" t="s">
        <v>0</v>
      </c>
      <c r="CU2006" s="9" t="s">
        <v>0</v>
      </c>
      <c r="CV2006" s="8" t="s">
        <v>0</v>
      </c>
      <c r="DP2006" s="5" t="s">
        <v>0</v>
      </c>
      <c r="DR2006" s="4" t="s">
        <v>0</v>
      </c>
    </row>
    <row r="2007" spans="16:122">
      <c r="P2007" s="5" t="s">
        <v>0</v>
      </c>
      <c r="R2007" s="35" t="s">
        <v>0</v>
      </c>
      <c r="Z2007" s="34"/>
      <c r="AE2007" s="8" t="s">
        <v>0</v>
      </c>
      <c r="AK2007" s="30" t="s">
        <v>0</v>
      </c>
      <c r="BE2007" s="5" t="s">
        <v>0</v>
      </c>
      <c r="BG2007" s="21" t="s">
        <v>0</v>
      </c>
      <c r="BH2007" s="21" t="s">
        <v>0</v>
      </c>
      <c r="BI2007" s="20" t="s">
        <v>0</v>
      </c>
      <c r="BJ2007" s="4" t="s">
        <v>0</v>
      </c>
      <c r="BL2007" s="18" t="s">
        <v>0</v>
      </c>
      <c r="BX2007" s="8" t="s">
        <v>0</v>
      </c>
      <c r="CE2007" s="16" t="s">
        <v>0</v>
      </c>
      <c r="CF2007" s="15" t="s">
        <v>0</v>
      </c>
      <c r="CG2007" s="14" t="s">
        <v>0</v>
      </c>
      <c r="CH2007" s="8" t="s">
        <v>0</v>
      </c>
      <c r="CU2007" s="9" t="s">
        <v>0</v>
      </c>
      <c r="CV2007" s="8" t="s">
        <v>0</v>
      </c>
      <c r="DP2007" s="5" t="s">
        <v>0</v>
      </c>
      <c r="DR2007" s="4" t="s">
        <v>0</v>
      </c>
    </row>
    <row r="2008" spans="16:122">
      <c r="P2008" s="5" t="s">
        <v>0</v>
      </c>
      <c r="R2008" s="35" t="s">
        <v>0</v>
      </c>
      <c r="Z2008" s="34"/>
      <c r="AE2008" s="8" t="s">
        <v>0</v>
      </c>
      <c r="AK2008" s="30" t="s">
        <v>0</v>
      </c>
      <c r="BE2008" s="5" t="s">
        <v>0</v>
      </c>
      <c r="BG2008" s="21" t="s">
        <v>0</v>
      </c>
      <c r="BH2008" s="21" t="s">
        <v>0</v>
      </c>
      <c r="BI2008" s="20" t="s">
        <v>0</v>
      </c>
      <c r="BJ2008" s="4" t="s">
        <v>0</v>
      </c>
      <c r="BL2008" s="18" t="s">
        <v>0</v>
      </c>
      <c r="BX2008" s="8" t="s">
        <v>0</v>
      </c>
      <c r="CE2008" s="16" t="s">
        <v>0</v>
      </c>
      <c r="CF2008" s="15" t="s">
        <v>0</v>
      </c>
      <c r="CG2008" s="14" t="s">
        <v>0</v>
      </c>
      <c r="CH2008" s="8" t="s">
        <v>0</v>
      </c>
      <c r="CU2008" s="9" t="s">
        <v>0</v>
      </c>
      <c r="CV2008" s="8" t="s">
        <v>0</v>
      </c>
      <c r="DP2008" s="5" t="s">
        <v>0</v>
      </c>
      <c r="DR2008" s="4" t="s">
        <v>0</v>
      </c>
    </row>
    <row r="2009" spans="16:122">
      <c r="P2009" s="5" t="s">
        <v>0</v>
      </c>
      <c r="R2009" s="35" t="s">
        <v>0</v>
      </c>
      <c r="Z2009" s="34"/>
      <c r="AE2009" s="8" t="s">
        <v>0</v>
      </c>
      <c r="AK2009" s="30" t="s">
        <v>0</v>
      </c>
      <c r="BE2009" s="5" t="s">
        <v>0</v>
      </c>
      <c r="BG2009" s="21" t="s">
        <v>0</v>
      </c>
      <c r="BH2009" s="21" t="s">
        <v>0</v>
      </c>
      <c r="BI2009" s="20" t="s">
        <v>0</v>
      </c>
      <c r="BJ2009" s="4" t="s">
        <v>0</v>
      </c>
      <c r="BL2009" s="18" t="s">
        <v>0</v>
      </c>
      <c r="BX2009" s="8" t="s">
        <v>0</v>
      </c>
      <c r="CE2009" s="16" t="s">
        <v>0</v>
      </c>
      <c r="CF2009" s="15" t="s">
        <v>0</v>
      </c>
      <c r="CG2009" s="14" t="s">
        <v>0</v>
      </c>
      <c r="CH2009" s="8" t="s">
        <v>0</v>
      </c>
      <c r="CU2009" s="9" t="s">
        <v>0</v>
      </c>
      <c r="CV2009" s="8" t="s">
        <v>0</v>
      </c>
      <c r="DP2009" s="5" t="s">
        <v>0</v>
      </c>
      <c r="DR2009" s="4" t="s">
        <v>0</v>
      </c>
    </row>
    <row r="2010" spans="16:122">
      <c r="P2010" s="5" t="s">
        <v>0</v>
      </c>
      <c r="R2010" s="35" t="s">
        <v>0</v>
      </c>
      <c r="Z2010" s="34"/>
      <c r="AE2010" s="8" t="s">
        <v>0</v>
      </c>
      <c r="AK2010" s="30" t="s">
        <v>0</v>
      </c>
      <c r="BE2010" s="5" t="s">
        <v>0</v>
      </c>
      <c r="BG2010" s="21" t="s">
        <v>0</v>
      </c>
      <c r="BH2010" s="21" t="s">
        <v>0</v>
      </c>
      <c r="BI2010" s="20" t="s">
        <v>0</v>
      </c>
      <c r="BJ2010" s="4" t="s">
        <v>0</v>
      </c>
      <c r="BL2010" s="18" t="s">
        <v>0</v>
      </c>
      <c r="BX2010" s="8" t="s">
        <v>0</v>
      </c>
      <c r="CE2010" s="16" t="s">
        <v>0</v>
      </c>
      <c r="CF2010" s="15" t="s">
        <v>0</v>
      </c>
      <c r="CG2010" s="14" t="s">
        <v>0</v>
      </c>
      <c r="CH2010" s="8" t="s">
        <v>0</v>
      </c>
      <c r="CU2010" s="9" t="s">
        <v>0</v>
      </c>
      <c r="CV2010" s="8" t="s">
        <v>0</v>
      </c>
      <c r="DP2010" s="5" t="s">
        <v>0</v>
      </c>
      <c r="DR2010" s="4" t="s">
        <v>0</v>
      </c>
    </row>
    <row r="2011" spans="16:122">
      <c r="P2011" s="5" t="s">
        <v>0</v>
      </c>
      <c r="R2011" s="35" t="s">
        <v>0</v>
      </c>
      <c r="Z2011" s="34"/>
      <c r="AE2011" s="8" t="s">
        <v>0</v>
      </c>
      <c r="AK2011" s="30" t="s">
        <v>0</v>
      </c>
      <c r="BE2011" s="5" t="s">
        <v>0</v>
      </c>
      <c r="BG2011" s="21" t="s">
        <v>0</v>
      </c>
      <c r="BH2011" s="21" t="s">
        <v>0</v>
      </c>
      <c r="BI2011" s="20" t="s">
        <v>0</v>
      </c>
      <c r="BJ2011" s="4" t="s">
        <v>0</v>
      </c>
      <c r="BL2011" s="18" t="s">
        <v>0</v>
      </c>
      <c r="BX2011" s="8" t="s">
        <v>0</v>
      </c>
      <c r="CE2011" s="16" t="s">
        <v>0</v>
      </c>
      <c r="CF2011" s="15" t="s">
        <v>0</v>
      </c>
      <c r="CG2011" s="14" t="s">
        <v>0</v>
      </c>
      <c r="CH2011" s="8" t="s">
        <v>0</v>
      </c>
      <c r="CU2011" s="9" t="s">
        <v>0</v>
      </c>
      <c r="CV2011" s="8" t="s">
        <v>0</v>
      </c>
      <c r="DP2011" s="5" t="s">
        <v>0</v>
      </c>
      <c r="DR2011" s="4" t="s">
        <v>0</v>
      </c>
    </row>
    <row r="2012" spans="16:122">
      <c r="P2012" s="5" t="s">
        <v>0</v>
      </c>
      <c r="R2012" s="35" t="s">
        <v>0</v>
      </c>
      <c r="Z2012" s="34"/>
      <c r="AE2012" s="8" t="s">
        <v>0</v>
      </c>
      <c r="AK2012" s="30" t="s">
        <v>0</v>
      </c>
      <c r="BE2012" s="5" t="s">
        <v>0</v>
      </c>
      <c r="BG2012" s="21" t="s">
        <v>0</v>
      </c>
      <c r="BH2012" s="21" t="s">
        <v>0</v>
      </c>
      <c r="BI2012" s="20" t="s">
        <v>0</v>
      </c>
      <c r="BJ2012" s="4" t="s">
        <v>0</v>
      </c>
      <c r="BL2012" s="18" t="s">
        <v>0</v>
      </c>
      <c r="BX2012" s="8" t="s">
        <v>0</v>
      </c>
      <c r="CE2012" s="16" t="s">
        <v>0</v>
      </c>
      <c r="CF2012" s="15" t="s">
        <v>0</v>
      </c>
      <c r="CG2012" s="14" t="s">
        <v>0</v>
      </c>
      <c r="CH2012" s="8" t="s">
        <v>0</v>
      </c>
      <c r="CU2012" s="9" t="s">
        <v>0</v>
      </c>
      <c r="CV2012" s="8" t="s">
        <v>0</v>
      </c>
      <c r="DP2012" s="5" t="s">
        <v>0</v>
      </c>
      <c r="DR2012" s="4" t="s">
        <v>0</v>
      </c>
    </row>
    <row r="2013" spans="16:122">
      <c r="P2013" s="5" t="s">
        <v>0</v>
      </c>
      <c r="R2013" s="35" t="s">
        <v>0</v>
      </c>
      <c r="Z2013" s="34"/>
      <c r="AE2013" s="8" t="s">
        <v>0</v>
      </c>
      <c r="AK2013" s="30" t="s">
        <v>0</v>
      </c>
      <c r="BE2013" s="5" t="s">
        <v>0</v>
      </c>
      <c r="BG2013" s="21" t="s">
        <v>0</v>
      </c>
      <c r="BH2013" s="21" t="s">
        <v>0</v>
      </c>
      <c r="BI2013" s="20" t="s">
        <v>0</v>
      </c>
      <c r="BJ2013" s="4" t="s">
        <v>0</v>
      </c>
      <c r="BL2013" s="18" t="s">
        <v>0</v>
      </c>
      <c r="BX2013" s="8" t="s">
        <v>0</v>
      </c>
      <c r="CE2013" s="16" t="s">
        <v>0</v>
      </c>
      <c r="CF2013" s="15" t="s">
        <v>0</v>
      </c>
      <c r="CG2013" s="14" t="s">
        <v>0</v>
      </c>
      <c r="CH2013" s="8" t="s">
        <v>0</v>
      </c>
      <c r="CU2013" s="9" t="s">
        <v>0</v>
      </c>
      <c r="CV2013" s="8" t="s">
        <v>0</v>
      </c>
      <c r="DP2013" s="5" t="s">
        <v>0</v>
      </c>
      <c r="DR2013" s="4" t="s">
        <v>0</v>
      </c>
    </row>
    <row r="2014" spans="16:122">
      <c r="P2014" s="5" t="s">
        <v>0</v>
      </c>
      <c r="R2014" s="35" t="s">
        <v>0</v>
      </c>
      <c r="Z2014" s="34"/>
      <c r="AE2014" s="8" t="s">
        <v>0</v>
      </c>
      <c r="AK2014" s="30" t="s">
        <v>0</v>
      </c>
      <c r="BE2014" s="5" t="s">
        <v>0</v>
      </c>
      <c r="BG2014" s="21" t="s">
        <v>0</v>
      </c>
      <c r="BH2014" s="21" t="s">
        <v>0</v>
      </c>
      <c r="BI2014" s="20" t="s">
        <v>0</v>
      </c>
      <c r="BJ2014" s="4" t="s">
        <v>0</v>
      </c>
      <c r="BL2014" s="18" t="s">
        <v>0</v>
      </c>
      <c r="BX2014" s="8" t="s">
        <v>0</v>
      </c>
      <c r="CE2014" s="16" t="s">
        <v>0</v>
      </c>
      <c r="CF2014" s="15" t="s">
        <v>0</v>
      </c>
      <c r="CG2014" s="14" t="s">
        <v>0</v>
      </c>
      <c r="CH2014" s="8" t="s">
        <v>0</v>
      </c>
      <c r="CU2014" s="9" t="s">
        <v>0</v>
      </c>
      <c r="CV2014" s="8" t="s">
        <v>0</v>
      </c>
      <c r="DP2014" s="5" t="s">
        <v>0</v>
      </c>
      <c r="DR2014" s="4" t="s">
        <v>0</v>
      </c>
    </row>
    <row r="2015" spans="16:122">
      <c r="P2015" s="5" t="s">
        <v>0</v>
      </c>
      <c r="R2015" s="35" t="s">
        <v>0</v>
      </c>
      <c r="Z2015" s="34"/>
      <c r="AE2015" s="8" t="s">
        <v>0</v>
      </c>
      <c r="AK2015" s="30" t="s">
        <v>0</v>
      </c>
      <c r="BE2015" s="5" t="s">
        <v>0</v>
      </c>
      <c r="BG2015" s="21" t="s">
        <v>0</v>
      </c>
      <c r="BH2015" s="21" t="s">
        <v>0</v>
      </c>
      <c r="BI2015" s="20" t="s">
        <v>0</v>
      </c>
      <c r="BJ2015" s="4" t="s">
        <v>0</v>
      </c>
      <c r="BL2015" s="18" t="s">
        <v>0</v>
      </c>
      <c r="BX2015" s="8" t="s">
        <v>0</v>
      </c>
      <c r="CE2015" s="16" t="s">
        <v>0</v>
      </c>
      <c r="CF2015" s="15" t="s">
        <v>0</v>
      </c>
      <c r="CG2015" s="14" t="s">
        <v>0</v>
      </c>
      <c r="CH2015" s="8" t="s">
        <v>0</v>
      </c>
      <c r="CU2015" s="9" t="s">
        <v>0</v>
      </c>
      <c r="CV2015" s="8" t="s">
        <v>0</v>
      </c>
      <c r="DP2015" s="5" t="s">
        <v>0</v>
      </c>
      <c r="DR2015" s="4" t="s">
        <v>0</v>
      </c>
    </row>
    <row r="2016" spans="16:122">
      <c r="P2016" s="5" t="s">
        <v>0</v>
      </c>
      <c r="R2016" s="35" t="s">
        <v>0</v>
      </c>
      <c r="Z2016" s="34"/>
      <c r="AE2016" s="8" t="s">
        <v>0</v>
      </c>
      <c r="AK2016" s="30" t="s">
        <v>0</v>
      </c>
      <c r="BE2016" s="5" t="s">
        <v>0</v>
      </c>
      <c r="BG2016" s="21" t="s">
        <v>0</v>
      </c>
      <c r="BH2016" s="21" t="s">
        <v>0</v>
      </c>
      <c r="BI2016" s="20" t="s">
        <v>0</v>
      </c>
      <c r="BJ2016" s="4" t="s">
        <v>0</v>
      </c>
      <c r="BL2016" s="18" t="s">
        <v>0</v>
      </c>
      <c r="BX2016" s="8" t="s">
        <v>0</v>
      </c>
      <c r="CE2016" s="16" t="s">
        <v>0</v>
      </c>
      <c r="CF2016" s="15" t="s">
        <v>0</v>
      </c>
      <c r="CG2016" s="14" t="s">
        <v>0</v>
      </c>
      <c r="CH2016" s="8" t="s">
        <v>0</v>
      </c>
      <c r="CU2016" s="9" t="s">
        <v>0</v>
      </c>
      <c r="CV2016" s="8" t="s">
        <v>0</v>
      </c>
      <c r="DP2016" s="5" t="s">
        <v>0</v>
      </c>
      <c r="DR2016" s="4" t="s">
        <v>0</v>
      </c>
    </row>
    <row r="2017" spans="16:122">
      <c r="P2017" s="5" t="s">
        <v>0</v>
      </c>
      <c r="R2017" s="35" t="s">
        <v>0</v>
      </c>
      <c r="Z2017" s="34"/>
      <c r="AE2017" s="8" t="s">
        <v>0</v>
      </c>
      <c r="AK2017" s="30" t="s">
        <v>0</v>
      </c>
      <c r="BE2017" s="5" t="s">
        <v>0</v>
      </c>
      <c r="BG2017" s="21" t="s">
        <v>0</v>
      </c>
      <c r="BH2017" s="21" t="s">
        <v>0</v>
      </c>
      <c r="BI2017" s="20" t="s">
        <v>0</v>
      </c>
      <c r="BJ2017" s="4" t="s">
        <v>0</v>
      </c>
      <c r="BL2017" s="18" t="s">
        <v>0</v>
      </c>
      <c r="BX2017" s="8" t="s">
        <v>0</v>
      </c>
      <c r="CE2017" s="16" t="s">
        <v>0</v>
      </c>
      <c r="CF2017" s="15" t="s">
        <v>0</v>
      </c>
      <c r="CG2017" s="14" t="s">
        <v>0</v>
      </c>
      <c r="CH2017" s="8" t="s">
        <v>0</v>
      </c>
      <c r="CU2017" s="9" t="s">
        <v>0</v>
      </c>
      <c r="CV2017" s="8" t="s">
        <v>0</v>
      </c>
      <c r="DP2017" s="5" t="s">
        <v>0</v>
      </c>
      <c r="DR2017" s="4" t="s">
        <v>0</v>
      </c>
    </row>
    <row r="2018" spans="16:122">
      <c r="P2018" s="5" t="s">
        <v>0</v>
      </c>
      <c r="R2018" s="35" t="s">
        <v>0</v>
      </c>
      <c r="Z2018" s="34"/>
      <c r="AE2018" s="8" t="s">
        <v>0</v>
      </c>
      <c r="AK2018" s="30" t="s">
        <v>0</v>
      </c>
      <c r="BE2018" s="5" t="s">
        <v>0</v>
      </c>
      <c r="BG2018" s="21" t="s">
        <v>0</v>
      </c>
      <c r="BH2018" s="21" t="s">
        <v>0</v>
      </c>
      <c r="BI2018" s="20" t="s">
        <v>0</v>
      </c>
      <c r="BJ2018" s="4" t="s">
        <v>0</v>
      </c>
      <c r="BL2018" s="18" t="s">
        <v>0</v>
      </c>
      <c r="BX2018" s="8" t="s">
        <v>0</v>
      </c>
      <c r="CE2018" s="16" t="s">
        <v>0</v>
      </c>
      <c r="CF2018" s="15" t="s">
        <v>0</v>
      </c>
      <c r="CG2018" s="14" t="s">
        <v>0</v>
      </c>
      <c r="CH2018" s="8" t="s">
        <v>0</v>
      </c>
      <c r="CU2018" s="9" t="s">
        <v>0</v>
      </c>
      <c r="CV2018" s="8" t="s">
        <v>0</v>
      </c>
      <c r="DP2018" s="5" t="s">
        <v>0</v>
      </c>
      <c r="DR2018" s="4" t="s">
        <v>0</v>
      </c>
    </row>
    <row r="2019" spans="16:122">
      <c r="P2019" s="5" t="s">
        <v>0</v>
      </c>
      <c r="R2019" s="35" t="s">
        <v>0</v>
      </c>
      <c r="Z2019" s="34"/>
      <c r="AE2019" s="8" t="s">
        <v>0</v>
      </c>
      <c r="AK2019" s="30" t="s">
        <v>0</v>
      </c>
      <c r="BE2019" s="5" t="s">
        <v>0</v>
      </c>
      <c r="BG2019" s="21" t="s">
        <v>0</v>
      </c>
      <c r="BH2019" s="21" t="s">
        <v>0</v>
      </c>
      <c r="BI2019" s="20" t="s">
        <v>0</v>
      </c>
      <c r="BJ2019" s="4" t="s">
        <v>0</v>
      </c>
      <c r="BL2019" s="18" t="s">
        <v>0</v>
      </c>
      <c r="BX2019" s="8" t="s">
        <v>0</v>
      </c>
      <c r="CE2019" s="16" t="s">
        <v>0</v>
      </c>
      <c r="CF2019" s="15" t="s">
        <v>0</v>
      </c>
      <c r="CG2019" s="14" t="s">
        <v>0</v>
      </c>
      <c r="CH2019" s="8" t="s">
        <v>0</v>
      </c>
      <c r="CU2019" s="9" t="s">
        <v>0</v>
      </c>
      <c r="CV2019" s="8" t="s">
        <v>0</v>
      </c>
      <c r="DP2019" s="5" t="s">
        <v>0</v>
      </c>
      <c r="DR2019" s="4" t="s">
        <v>0</v>
      </c>
    </row>
    <row r="2020" spans="16:122">
      <c r="P2020" s="5" t="s">
        <v>0</v>
      </c>
      <c r="R2020" s="35" t="s">
        <v>0</v>
      </c>
      <c r="Z2020" s="34"/>
      <c r="AE2020" s="8" t="s">
        <v>0</v>
      </c>
      <c r="AK2020" s="30" t="s">
        <v>0</v>
      </c>
      <c r="BE2020" s="5" t="s">
        <v>0</v>
      </c>
      <c r="BG2020" s="21" t="s">
        <v>0</v>
      </c>
      <c r="BH2020" s="21" t="s">
        <v>0</v>
      </c>
      <c r="BI2020" s="20" t="s">
        <v>0</v>
      </c>
      <c r="BJ2020" s="4" t="s">
        <v>0</v>
      </c>
      <c r="BL2020" s="18" t="s">
        <v>0</v>
      </c>
      <c r="BX2020" s="8" t="s">
        <v>0</v>
      </c>
      <c r="CE2020" s="16" t="s">
        <v>0</v>
      </c>
      <c r="CF2020" s="15" t="s">
        <v>0</v>
      </c>
      <c r="CG2020" s="14" t="s">
        <v>0</v>
      </c>
      <c r="CH2020" s="8" t="s">
        <v>0</v>
      </c>
      <c r="CU2020" s="9" t="s">
        <v>0</v>
      </c>
      <c r="CV2020" s="8" t="s">
        <v>0</v>
      </c>
      <c r="DP2020" s="5" t="s">
        <v>0</v>
      </c>
      <c r="DR2020" s="4" t="s">
        <v>0</v>
      </c>
    </row>
    <row r="2021" spans="16:122">
      <c r="P2021" s="5" t="s">
        <v>0</v>
      </c>
      <c r="R2021" s="35" t="s">
        <v>0</v>
      </c>
      <c r="Z2021" s="34"/>
      <c r="AE2021" s="8" t="s">
        <v>0</v>
      </c>
      <c r="AK2021" s="30" t="s">
        <v>0</v>
      </c>
      <c r="BE2021" s="5" t="s">
        <v>0</v>
      </c>
      <c r="BG2021" s="21" t="s">
        <v>0</v>
      </c>
      <c r="BH2021" s="21" t="s">
        <v>0</v>
      </c>
      <c r="BI2021" s="20" t="s">
        <v>0</v>
      </c>
      <c r="BJ2021" s="4" t="s">
        <v>0</v>
      </c>
      <c r="BL2021" s="18" t="s">
        <v>0</v>
      </c>
      <c r="BX2021" s="8" t="s">
        <v>0</v>
      </c>
      <c r="CE2021" s="16" t="s">
        <v>0</v>
      </c>
      <c r="CF2021" s="15" t="s">
        <v>0</v>
      </c>
      <c r="CG2021" s="14" t="s">
        <v>0</v>
      </c>
      <c r="CH2021" s="8" t="s">
        <v>0</v>
      </c>
      <c r="CU2021" s="9" t="s">
        <v>0</v>
      </c>
      <c r="CV2021" s="8" t="s">
        <v>0</v>
      </c>
      <c r="DP2021" s="5" t="s">
        <v>0</v>
      </c>
      <c r="DR2021" s="4" t="s">
        <v>0</v>
      </c>
    </row>
    <row r="2022" spans="16:122">
      <c r="P2022" s="5" t="s">
        <v>0</v>
      </c>
      <c r="R2022" s="35" t="s">
        <v>0</v>
      </c>
      <c r="Z2022" s="34"/>
      <c r="AE2022" s="8" t="s">
        <v>0</v>
      </c>
      <c r="AK2022" s="30" t="s">
        <v>0</v>
      </c>
      <c r="BE2022" s="5" t="s">
        <v>0</v>
      </c>
      <c r="BG2022" s="21" t="s">
        <v>0</v>
      </c>
      <c r="BH2022" s="21" t="s">
        <v>0</v>
      </c>
      <c r="BI2022" s="20" t="s">
        <v>0</v>
      </c>
      <c r="BJ2022" s="4" t="s">
        <v>0</v>
      </c>
      <c r="BL2022" s="18" t="s">
        <v>0</v>
      </c>
      <c r="BX2022" s="8" t="s">
        <v>0</v>
      </c>
      <c r="CE2022" s="16" t="s">
        <v>0</v>
      </c>
      <c r="CF2022" s="15" t="s">
        <v>0</v>
      </c>
      <c r="CG2022" s="14" t="s">
        <v>0</v>
      </c>
      <c r="CH2022" s="8" t="s">
        <v>0</v>
      </c>
      <c r="CU2022" s="9" t="s">
        <v>0</v>
      </c>
      <c r="CV2022" s="8" t="s">
        <v>0</v>
      </c>
      <c r="DP2022" s="5" t="s">
        <v>0</v>
      </c>
      <c r="DR2022" s="4" t="s">
        <v>0</v>
      </c>
    </row>
    <row r="2023" spans="16:122">
      <c r="P2023" s="5" t="s">
        <v>0</v>
      </c>
      <c r="R2023" s="35" t="s">
        <v>0</v>
      </c>
      <c r="Z2023" s="34"/>
      <c r="AE2023" s="8" t="s">
        <v>0</v>
      </c>
      <c r="AK2023" s="30" t="s">
        <v>0</v>
      </c>
      <c r="BE2023" s="5" t="s">
        <v>0</v>
      </c>
      <c r="BG2023" s="21" t="s">
        <v>0</v>
      </c>
      <c r="BH2023" s="21" t="s">
        <v>0</v>
      </c>
      <c r="BI2023" s="20" t="s">
        <v>0</v>
      </c>
      <c r="BJ2023" s="4" t="s">
        <v>0</v>
      </c>
      <c r="BL2023" s="18" t="s">
        <v>0</v>
      </c>
      <c r="BX2023" s="8" t="s">
        <v>0</v>
      </c>
      <c r="CE2023" s="16" t="s">
        <v>0</v>
      </c>
      <c r="CF2023" s="15" t="s">
        <v>0</v>
      </c>
      <c r="CG2023" s="14" t="s">
        <v>0</v>
      </c>
      <c r="CH2023" s="8" t="s">
        <v>0</v>
      </c>
      <c r="CU2023" s="9" t="s">
        <v>0</v>
      </c>
      <c r="CV2023" s="8" t="s">
        <v>0</v>
      </c>
      <c r="DP2023" s="5" t="s">
        <v>0</v>
      </c>
      <c r="DR2023" s="4" t="s">
        <v>0</v>
      </c>
    </row>
    <row r="2024" spans="16:122">
      <c r="P2024" s="5" t="s">
        <v>0</v>
      </c>
      <c r="R2024" s="35" t="s">
        <v>0</v>
      </c>
      <c r="Z2024" s="34"/>
      <c r="AE2024" s="8" t="s">
        <v>0</v>
      </c>
      <c r="AK2024" s="30" t="s">
        <v>0</v>
      </c>
      <c r="BE2024" s="5" t="s">
        <v>0</v>
      </c>
      <c r="BG2024" s="21" t="s">
        <v>0</v>
      </c>
      <c r="BH2024" s="21" t="s">
        <v>0</v>
      </c>
      <c r="BI2024" s="20" t="s">
        <v>0</v>
      </c>
      <c r="BJ2024" s="4" t="s">
        <v>0</v>
      </c>
      <c r="BL2024" s="18" t="s">
        <v>0</v>
      </c>
      <c r="BX2024" s="8" t="s">
        <v>0</v>
      </c>
      <c r="CE2024" s="16" t="s">
        <v>0</v>
      </c>
      <c r="CF2024" s="15" t="s">
        <v>0</v>
      </c>
      <c r="CG2024" s="14" t="s">
        <v>0</v>
      </c>
      <c r="CH2024" s="8" t="s">
        <v>0</v>
      </c>
      <c r="CU2024" s="9" t="s">
        <v>0</v>
      </c>
      <c r="CV2024" s="8" t="s">
        <v>0</v>
      </c>
      <c r="DP2024" s="5" t="s">
        <v>0</v>
      </c>
      <c r="DR2024" s="4" t="s">
        <v>0</v>
      </c>
    </row>
    <row r="2025" spans="16:122">
      <c r="P2025" s="5" t="s">
        <v>0</v>
      </c>
      <c r="R2025" s="35" t="s">
        <v>0</v>
      </c>
      <c r="Z2025" s="34"/>
      <c r="AE2025" s="8" t="s">
        <v>0</v>
      </c>
      <c r="AK2025" s="30" t="s">
        <v>0</v>
      </c>
      <c r="BE2025" s="5" t="s">
        <v>0</v>
      </c>
      <c r="BG2025" s="21" t="s">
        <v>0</v>
      </c>
      <c r="BH2025" s="21" t="s">
        <v>0</v>
      </c>
      <c r="BI2025" s="20" t="s">
        <v>0</v>
      </c>
      <c r="BJ2025" s="4" t="s">
        <v>0</v>
      </c>
      <c r="BL2025" s="18" t="s">
        <v>0</v>
      </c>
      <c r="BX2025" s="8" t="s">
        <v>0</v>
      </c>
      <c r="CE2025" s="16" t="s">
        <v>0</v>
      </c>
      <c r="CF2025" s="15" t="s">
        <v>0</v>
      </c>
      <c r="CG2025" s="14" t="s">
        <v>0</v>
      </c>
      <c r="CH2025" s="8" t="s">
        <v>0</v>
      </c>
      <c r="CU2025" s="9" t="s">
        <v>0</v>
      </c>
      <c r="CV2025" s="8" t="s">
        <v>0</v>
      </c>
      <c r="DP2025" s="5" t="s">
        <v>0</v>
      </c>
      <c r="DR2025" s="4" t="s">
        <v>0</v>
      </c>
    </row>
    <row r="2026" spans="16:122">
      <c r="P2026" s="5" t="s">
        <v>0</v>
      </c>
      <c r="R2026" s="35" t="s">
        <v>0</v>
      </c>
      <c r="Z2026" s="34"/>
      <c r="AE2026" s="8" t="s">
        <v>0</v>
      </c>
      <c r="AK2026" s="30" t="s">
        <v>0</v>
      </c>
      <c r="BE2026" s="5" t="s">
        <v>0</v>
      </c>
      <c r="BG2026" s="21" t="s">
        <v>0</v>
      </c>
      <c r="BH2026" s="21" t="s">
        <v>0</v>
      </c>
      <c r="BI2026" s="20" t="s">
        <v>0</v>
      </c>
      <c r="BJ2026" s="4" t="s">
        <v>0</v>
      </c>
      <c r="BL2026" s="18" t="s">
        <v>0</v>
      </c>
      <c r="BX2026" s="8" t="s">
        <v>0</v>
      </c>
      <c r="CE2026" s="16" t="s">
        <v>0</v>
      </c>
      <c r="CF2026" s="15" t="s">
        <v>0</v>
      </c>
      <c r="CG2026" s="14" t="s">
        <v>0</v>
      </c>
      <c r="CH2026" s="8" t="s">
        <v>0</v>
      </c>
      <c r="CU2026" s="9" t="s">
        <v>0</v>
      </c>
      <c r="CV2026" s="8" t="s">
        <v>0</v>
      </c>
      <c r="DP2026" s="5" t="s">
        <v>0</v>
      </c>
      <c r="DR2026" s="4" t="s">
        <v>0</v>
      </c>
    </row>
    <row r="2027" spans="16:122">
      <c r="P2027" s="5" t="s">
        <v>0</v>
      </c>
      <c r="R2027" s="35" t="s">
        <v>0</v>
      </c>
      <c r="Z2027" s="34"/>
      <c r="AE2027" s="8" t="s">
        <v>0</v>
      </c>
      <c r="AK2027" s="30" t="s">
        <v>0</v>
      </c>
      <c r="BE2027" s="5" t="s">
        <v>0</v>
      </c>
      <c r="BG2027" s="21" t="s">
        <v>0</v>
      </c>
      <c r="BH2027" s="21" t="s">
        <v>0</v>
      </c>
      <c r="BI2027" s="20" t="s">
        <v>0</v>
      </c>
      <c r="BJ2027" s="4" t="s">
        <v>0</v>
      </c>
      <c r="BL2027" s="18" t="s">
        <v>0</v>
      </c>
      <c r="BX2027" s="8" t="s">
        <v>0</v>
      </c>
      <c r="CE2027" s="16" t="s">
        <v>0</v>
      </c>
      <c r="CF2027" s="15" t="s">
        <v>0</v>
      </c>
      <c r="CG2027" s="14" t="s">
        <v>0</v>
      </c>
      <c r="CH2027" s="8" t="s">
        <v>0</v>
      </c>
      <c r="CU2027" s="9" t="s">
        <v>0</v>
      </c>
      <c r="CV2027" s="8" t="s">
        <v>0</v>
      </c>
      <c r="DP2027" s="5" t="s">
        <v>0</v>
      </c>
      <c r="DR2027" s="4" t="s">
        <v>0</v>
      </c>
    </row>
    <row r="2028" spans="16:122">
      <c r="P2028" s="5" t="s">
        <v>0</v>
      </c>
      <c r="R2028" s="35" t="s">
        <v>0</v>
      </c>
      <c r="Z2028" s="34"/>
      <c r="AE2028" s="8" t="s">
        <v>0</v>
      </c>
      <c r="AK2028" s="30" t="s">
        <v>0</v>
      </c>
      <c r="BE2028" s="5" t="s">
        <v>0</v>
      </c>
      <c r="BG2028" s="21" t="s">
        <v>0</v>
      </c>
      <c r="BH2028" s="21" t="s">
        <v>0</v>
      </c>
      <c r="BI2028" s="20" t="s">
        <v>0</v>
      </c>
      <c r="BJ2028" s="4" t="s">
        <v>0</v>
      </c>
      <c r="BL2028" s="18" t="s">
        <v>0</v>
      </c>
      <c r="BX2028" s="8" t="s">
        <v>0</v>
      </c>
      <c r="CE2028" s="16" t="s">
        <v>0</v>
      </c>
      <c r="CF2028" s="15" t="s">
        <v>0</v>
      </c>
      <c r="CG2028" s="14" t="s">
        <v>0</v>
      </c>
      <c r="CH2028" s="8" t="s">
        <v>0</v>
      </c>
      <c r="CU2028" s="9" t="s">
        <v>0</v>
      </c>
      <c r="CV2028" s="8" t="s">
        <v>0</v>
      </c>
      <c r="DP2028" s="5" t="s">
        <v>0</v>
      </c>
      <c r="DR2028" s="4" t="s">
        <v>0</v>
      </c>
    </row>
    <row r="2029" spans="16:122">
      <c r="P2029" s="5" t="s">
        <v>0</v>
      </c>
      <c r="R2029" s="35" t="s">
        <v>0</v>
      </c>
      <c r="Z2029" s="34"/>
      <c r="AE2029" s="8" t="s">
        <v>0</v>
      </c>
      <c r="AK2029" s="30" t="s">
        <v>0</v>
      </c>
      <c r="BE2029" s="5" t="s">
        <v>0</v>
      </c>
      <c r="BG2029" s="21" t="s">
        <v>0</v>
      </c>
      <c r="BH2029" s="21" t="s">
        <v>0</v>
      </c>
      <c r="BI2029" s="20" t="s">
        <v>0</v>
      </c>
      <c r="BJ2029" s="4" t="s">
        <v>0</v>
      </c>
      <c r="BL2029" s="18" t="s">
        <v>0</v>
      </c>
      <c r="BX2029" s="8" t="s">
        <v>0</v>
      </c>
      <c r="CE2029" s="16" t="s">
        <v>0</v>
      </c>
      <c r="CF2029" s="15" t="s">
        <v>0</v>
      </c>
      <c r="CG2029" s="14" t="s">
        <v>0</v>
      </c>
      <c r="CH2029" s="8" t="s">
        <v>0</v>
      </c>
      <c r="CU2029" s="9" t="s">
        <v>0</v>
      </c>
      <c r="CV2029" s="8" t="s">
        <v>0</v>
      </c>
      <c r="DP2029" s="5" t="s">
        <v>0</v>
      </c>
      <c r="DR2029" s="4" t="s">
        <v>0</v>
      </c>
    </row>
    <row r="2030" spans="16:122">
      <c r="P2030" s="5" t="s">
        <v>0</v>
      </c>
      <c r="R2030" s="35" t="s">
        <v>0</v>
      </c>
      <c r="Z2030" s="34"/>
      <c r="AE2030" s="8" t="s">
        <v>0</v>
      </c>
      <c r="AK2030" s="30" t="s">
        <v>0</v>
      </c>
      <c r="BE2030" s="5" t="s">
        <v>0</v>
      </c>
      <c r="BG2030" s="21" t="s">
        <v>0</v>
      </c>
      <c r="BH2030" s="21" t="s">
        <v>0</v>
      </c>
      <c r="BI2030" s="20" t="s">
        <v>0</v>
      </c>
      <c r="BJ2030" s="4" t="s">
        <v>0</v>
      </c>
      <c r="BL2030" s="18" t="s">
        <v>0</v>
      </c>
      <c r="BX2030" s="8" t="s">
        <v>0</v>
      </c>
      <c r="CE2030" s="16" t="s">
        <v>0</v>
      </c>
      <c r="CF2030" s="15" t="s">
        <v>0</v>
      </c>
      <c r="CG2030" s="14" t="s">
        <v>0</v>
      </c>
      <c r="CH2030" s="8" t="s">
        <v>0</v>
      </c>
      <c r="CU2030" s="9" t="s">
        <v>0</v>
      </c>
      <c r="CV2030" s="8" t="s">
        <v>0</v>
      </c>
      <c r="DP2030" s="5" t="s">
        <v>0</v>
      </c>
      <c r="DR2030" s="4" t="s">
        <v>0</v>
      </c>
    </row>
    <row r="2031" spans="16:122">
      <c r="P2031" s="5" t="s">
        <v>0</v>
      </c>
      <c r="R2031" s="35" t="s">
        <v>0</v>
      </c>
      <c r="Z2031" s="34"/>
      <c r="AE2031" s="8" t="s">
        <v>0</v>
      </c>
      <c r="AK2031" s="30" t="s">
        <v>0</v>
      </c>
      <c r="BE2031" s="5" t="s">
        <v>0</v>
      </c>
      <c r="BG2031" s="21" t="s">
        <v>0</v>
      </c>
      <c r="BH2031" s="21" t="s">
        <v>0</v>
      </c>
      <c r="BI2031" s="20" t="s">
        <v>0</v>
      </c>
      <c r="BJ2031" s="4" t="s">
        <v>0</v>
      </c>
      <c r="BL2031" s="18" t="s">
        <v>0</v>
      </c>
      <c r="BX2031" s="8" t="s">
        <v>0</v>
      </c>
      <c r="CE2031" s="16" t="s">
        <v>0</v>
      </c>
      <c r="CF2031" s="15" t="s">
        <v>0</v>
      </c>
      <c r="CG2031" s="14" t="s">
        <v>0</v>
      </c>
      <c r="CH2031" s="8" t="s">
        <v>0</v>
      </c>
      <c r="CU2031" s="9" t="s">
        <v>0</v>
      </c>
      <c r="CV2031" s="8" t="s">
        <v>0</v>
      </c>
      <c r="DP2031" s="5" t="s">
        <v>0</v>
      </c>
      <c r="DR2031" s="4" t="s">
        <v>0</v>
      </c>
    </row>
    <row r="2032" spans="16:122">
      <c r="P2032" s="5" t="s">
        <v>0</v>
      </c>
      <c r="R2032" s="35" t="s">
        <v>0</v>
      </c>
      <c r="Z2032" s="34"/>
      <c r="AE2032" s="8" t="s">
        <v>0</v>
      </c>
      <c r="AK2032" s="30" t="s">
        <v>0</v>
      </c>
      <c r="BE2032" s="5" t="s">
        <v>0</v>
      </c>
      <c r="BG2032" s="21" t="s">
        <v>0</v>
      </c>
      <c r="BH2032" s="21" t="s">
        <v>0</v>
      </c>
      <c r="BI2032" s="20" t="s">
        <v>0</v>
      </c>
      <c r="BJ2032" s="4" t="s">
        <v>0</v>
      </c>
      <c r="BL2032" s="18" t="s">
        <v>0</v>
      </c>
      <c r="BX2032" s="8" t="s">
        <v>0</v>
      </c>
      <c r="CE2032" s="16" t="s">
        <v>0</v>
      </c>
      <c r="CF2032" s="15" t="s">
        <v>0</v>
      </c>
      <c r="CG2032" s="14" t="s">
        <v>0</v>
      </c>
      <c r="CH2032" s="8" t="s">
        <v>0</v>
      </c>
      <c r="CU2032" s="9" t="s">
        <v>0</v>
      </c>
      <c r="CV2032" s="8" t="s">
        <v>0</v>
      </c>
      <c r="DP2032" s="5" t="s">
        <v>0</v>
      </c>
      <c r="DR2032" s="4" t="s">
        <v>0</v>
      </c>
    </row>
    <row r="2033" spans="16:122">
      <c r="P2033" s="5" t="s">
        <v>0</v>
      </c>
      <c r="R2033" s="35" t="s">
        <v>0</v>
      </c>
      <c r="Z2033" s="34"/>
      <c r="AE2033" s="8" t="s">
        <v>0</v>
      </c>
      <c r="AK2033" s="30" t="s">
        <v>0</v>
      </c>
      <c r="BE2033" s="5" t="s">
        <v>0</v>
      </c>
      <c r="BG2033" s="21" t="s">
        <v>0</v>
      </c>
      <c r="BH2033" s="21" t="s">
        <v>0</v>
      </c>
      <c r="BI2033" s="20" t="s">
        <v>0</v>
      </c>
      <c r="BJ2033" s="4" t="s">
        <v>0</v>
      </c>
      <c r="BL2033" s="18" t="s">
        <v>0</v>
      </c>
      <c r="BX2033" s="8" t="s">
        <v>0</v>
      </c>
      <c r="CE2033" s="16" t="s">
        <v>0</v>
      </c>
      <c r="CF2033" s="15" t="s">
        <v>0</v>
      </c>
      <c r="CG2033" s="14" t="s">
        <v>0</v>
      </c>
      <c r="CH2033" s="8" t="s">
        <v>0</v>
      </c>
      <c r="CU2033" s="9" t="s">
        <v>0</v>
      </c>
      <c r="CV2033" s="8" t="s">
        <v>0</v>
      </c>
      <c r="DP2033" s="5" t="s">
        <v>0</v>
      </c>
      <c r="DR2033" s="4" t="s">
        <v>0</v>
      </c>
    </row>
    <row r="2034" spans="16:122">
      <c r="P2034" s="5" t="s">
        <v>0</v>
      </c>
      <c r="R2034" s="35" t="s">
        <v>0</v>
      </c>
      <c r="Z2034" s="34"/>
      <c r="AE2034" s="8" t="s">
        <v>0</v>
      </c>
      <c r="AK2034" s="30" t="s">
        <v>0</v>
      </c>
      <c r="BE2034" s="5" t="s">
        <v>0</v>
      </c>
      <c r="BG2034" s="21" t="s">
        <v>0</v>
      </c>
      <c r="BH2034" s="21" t="s">
        <v>0</v>
      </c>
      <c r="BI2034" s="20" t="s">
        <v>0</v>
      </c>
      <c r="BJ2034" s="4" t="s">
        <v>0</v>
      </c>
      <c r="BL2034" s="18" t="s">
        <v>0</v>
      </c>
      <c r="BX2034" s="8" t="s">
        <v>0</v>
      </c>
      <c r="CE2034" s="16" t="s">
        <v>0</v>
      </c>
      <c r="CF2034" s="15" t="s">
        <v>0</v>
      </c>
      <c r="CG2034" s="14" t="s">
        <v>0</v>
      </c>
      <c r="CH2034" s="8" t="s">
        <v>0</v>
      </c>
      <c r="CU2034" s="9" t="s">
        <v>0</v>
      </c>
      <c r="CV2034" s="8" t="s">
        <v>0</v>
      </c>
      <c r="DP2034" s="5" t="s">
        <v>0</v>
      </c>
      <c r="DR2034" s="4" t="s">
        <v>0</v>
      </c>
    </row>
    <row r="2035" spans="16:122">
      <c r="P2035" s="5" t="s">
        <v>0</v>
      </c>
      <c r="R2035" s="35" t="s">
        <v>0</v>
      </c>
      <c r="Z2035" s="34"/>
      <c r="AE2035" s="8" t="s">
        <v>0</v>
      </c>
      <c r="AK2035" s="30" t="s">
        <v>0</v>
      </c>
      <c r="BE2035" s="5" t="s">
        <v>0</v>
      </c>
      <c r="BG2035" s="21" t="s">
        <v>0</v>
      </c>
      <c r="BH2035" s="21" t="s">
        <v>0</v>
      </c>
      <c r="BI2035" s="20" t="s">
        <v>0</v>
      </c>
      <c r="BJ2035" s="4" t="s">
        <v>0</v>
      </c>
      <c r="BL2035" s="18" t="s">
        <v>0</v>
      </c>
      <c r="BX2035" s="8" t="s">
        <v>0</v>
      </c>
      <c r="CE2035" s="16" t="s">
        <v>0</v>
      </c>
      <c r="CF2035" s="15" t="s">
        <v>0</v>
      </c>
      <c r="CG2035" s="14" t="s">
        <v>0</v>
      </c>
      <c r="CH2035" s="8" t="s">
        <v>0</v>
      </c>
      <c r="CU2035" s="9" t="s">
        <v>0</v>
      </c>
      <c r="CV2035" s="8" t="s">
        <v>0</v>
      </c>
      <c r="DP2035" s="5" t="s">
        <v>0</v>
      </c>
      <c r="DR2035" s="4" t="s">
        <v>0</v>
      </c>
    </row>
    <row r="2036" spans="16:122">
      <c r="P2036" s="5" t="s">
        <v>0</v>
      </c>
      <c r="R2036" s="35" t="s">
        <v>0</v>
      </c>
      <c r="Z2036" s="34"/>
      <c r="AE2036" s="8" t="s">
        <v>0</v>
      </c>
      <c r="AK2036" s="30" t="s">
        <v>0</v>
      </c>
      <c r="BE2036" s="5" t="s">
        <v>0</v>
      </c>
      <c r="BG2036" s="21" t="s">
        <v>0</v>
      </c>
      <c r="BH2036" s="21" t="s">
        <v>0</v>
      </c>
      <c r="BI2036" s="20" t="s">
        <v>0</v>
      </c>
      <c r="BJ2036" s="4" t="s">
        <v>0</v>
      </c>
      <c r="BL2036" s="18" t="s">
        <v>0</v>
      </c>
      <c r="BX2036" s="8" t="s">
        <v>0</v>
      </c>
      <c r="CE2036" s="16" t="s">
        <v>0</v>
      </c>
      <c r="CF2036" s="15" t="s">
        <v>0</v>
      </c>
      <c r="CG2036" s="14" t="s">
        <v>0</v>
      </c>
      <c r="CH2036" s="8" t="s">
        <v>0</v>
      </c>
      <c r="CU2036" s="9" t="s">
        <v>0</v>
      </c>
      <c r="CV2036" s="8" t="s">
        <v>0</v>
      </c>
      <c r="DP2036" s="5" t="s">
        <v>0</v>
      </c>
      <c r="DR2036" s="4" t="s">
        <v>0</v>
      </c>
    </row>
    <row r="2037" spans="16:122">
      <c r="P2037" s="5" t="s">
        <v>0</v>
      </c>
      <c r="R2037" s="35" t="s">
        <v>0</v>
      </c>
      <c r="Z2037" s="34"/>
      <c r="AE2037" s="8" t="s">
        <v>0</v>
      </c>
      <c r="AK2037" s="30" t="s">
        <v>0</v>
      </c>
      <c r="BE2037" s="5" t="s">
        <v>0</v>
      </c>
      <c r="BG2037" s="21" t="s">
        <v>0</v>
      </c>
      <c r="BH2037" s="21" t="s">
        <v>0</v>
      </c>
      <c r="BI2037" s="20" t="s">
        <v>0</v>
      </c>
      <c r="BJ2037" s="4" t="s">
        <v>0</v>
      </c>
      <c r="BL2037" s="18" t="s">
        <v>0</v>
      </c>
      <c r="BX2037" s="8" t="s">
        <v>0</v>
      </c>
      <c r="CE2037" s="16" t="s">
        <v>0</v>
      </c>
      <c r="CF2037" s="15" t="s">
        <v>0</v>
      </c>
      <c r="CG2037" s="14" t="s">
        <v>0</v>
      </c>
      <c r="CH2037" s="8" t="s">
        <v>0</v>
      </c>
      <c r="CU2037" s="9" t="s">
        <v>0</v>
      </c>
      <c r="CV2037" s="8" t="s">
        <v>0</v>
      </c>
      <c r="DP2037" s="5" t="s">
        <v>0</v>
      </c>
      <c r="DR2037" s="4" t="s">
        <v>0</v>
      </c>
    </row>
    <row r="2038" spans="16:122">
      <c r="P2038" s="5" t="s">
        <v>0</v>
      </c>
      <c r="R2038" s="35" t="s">
        <v>0</v>
      </c>
      <c r="Z2038" s="34"/>
      <c r="AE2038" s="8" t="s">
        <v>0</v>
      </c>
      <c r="AK2038" s="30" t="s">
        <v>0</v>
      </c>
      <c r="BE2038" s="5" t="s">
        <v>0</v>
      </c>
      <c r="BG2038" s="21" t="s">
        <v>0</v>
      </c>
      <c r="BH2038" s="21" t="s">
        <v>0</v>
      </c>
      <c r="BI2038" s="20" t="s">
        <v>0</v>
      </c>
      <c r="BJ2038" s="4" t="s">
        <v>0</v>
      </c>
      <c r="BL2038" s="18" t="s">
        <v>0</v>
      </c>
      <c r="BX2038" s="8" t="s">
        <v>0</v>
      </c>
      <c r="CE2038" s="16" t="s">
        <v>0</v>
      </c>
      <c r="CF2038" s="15" t="s">
        <v>0</v>
      </c>
      <c r="CG2038" s="14" t="s">
        <v>0</v>
      </c>
      <c r="CH2038" s="8" t="s">
        <v>0</v>
      </c>
      <c r="CU2038" s="9" t="s">
        <v>0</v>
      </c>
      <c r="CV2038" s="8" t="s">
        <v>0</v>
      </c>
      <c r="DP2038" s="5" t="s">
        <v>0</v>
      </c>
      <c r="DR2038" s="4" t="s">
        <v>0</v>
      </c>
    </row>
    <row r="2039" spans="16:122">
      <c r="P2039" s="5" t="s">
        <v>0</v>
      </c>
      <c r="R2039" s="35" t="s">
        <v>0</v>
      </c>
      <c r="Z2039" s="34"/>
      <c r="AE2039" s="8" t="s">
        <v>0</v>
      </c>
      <c r="AK2039" s="30" t="s">
        <v>0</v>
      </c>
      <c r="BE2039" s="5" t="s">
        <v>0</v>
      </c>
      <c r="BG2039" s="21" t="s">
        <v>0</v>
      </c>
      <c r="BH2039" s="21" t="s">
        <v>0</v>
      </c>
      <c r="BI2039" s="20" t="s">
        <v>0</v>
      </c>
      <c r="BJ2039" s="4" t="s">
        <v>0</v>
      </c>
      <c r="BL2039" s="18" t="s">
        <v>0</v>
      </c>
      <c r="BX2039" s="8" t="s">
        <v>0</v>
      </c>
      <c r="CE2039" s="16" t="s">
        <v>0</v>
      </c>
      <c r="CF2039" s="15" t="s">
        <v>0</v>
      </c>
      <c r="CG2039" s="14" t="s">
        <v>0</v>
      </c>
      <c r="CH2039" s="8" t="s">
        <v>0</v>
      </c>
      <c r="CU2039" s="9" t="s">
        <v>0</v>
      </c>
      <c r="CV2039" s="8" t="s">
        <v>0</v>
      </c>
      <c r="DP2039" s="5" t="s">
        <v>0</v>
      </c>
      <c r="DR2039" s="4" t="s">
        <v>0</v>
      </c>
    </row>
    <row r="2040" spans="16:122">
      <c r="P2040" s="5" t="s">
        <v>0</v>
      </c>
      <c r="R2040" s="35" t="s">
        <v>0</v>
      </c>
      <c r="Z2040" s="34"/>
      <c r="AE2040" s="8" t="s">
        <v>0</v>
      </c>
      <c r="AK2040" s="30" t="s">
        <v>0</v>
      </c>
      <c r="BE2040" s="5" t="s">
        <v>0</v>
      </c>
      <c r="BG2040" s="21" t="s">
        <v>0</v>
      </c>
      <c r="BH2040" s="21" t="s">
        <v>0</v>
      </c>
      <c r="BI2040" s="20" t="s">
        <v>0</v>
      </c>
      <c r="BJ2040" s="4" t="s">
        <v>0</v>
      </c>
      <c r="BL2040" s="18" t="s">
        <v>0</v>
      </c>
      <c r="BX2040" s="8" t="s">
        <v>0</v>
      </c>
      <c r="CE2040" s="16" t="s">
        <v>0</v>
      </c>
      <c r="CF2040" s="15" t="s">
        <v>0</v>
      </c>
      <c r="CG2040" s="14" t="s">
        <v>0</v>
      </c>
      <c r="CH2040" s="8" t="s">
        <v>0</v>
      </c>
      <c r="CU2040" s="9" t="s">
        <v>0</v>
      </c>
      <c r="CV2040" s="8" t="s">
        <v>0</v>
      </c>
      <c r="DP2040" s="5" t="s">
        <v>0</v>
      </c>
      <c r="DR2040" s="4" t="s">
        <v>0</v>
      </c>
    </row>
    <row r="2041" spans="16:122">
      <c r="P2041" s="5" t="s">
        <v>0</v>
      </c>
      <c r="R2041" s="35" t="s">
        <v>0</v>
      </c>
      <c r="Z2041" s="34"/>
      <c r="AE2041" s="8" t="s">
        <v>0</v>
      </c>
      <c r="AK2041" s="30" t="s">
        <v>0</v>
      </c>
      <c r="BE2041" s="5" t="s">
        <v>0</v>
      </c>
      <c r="BG2041" s="21" t="s">
        <v>0</v>
      </c>
      <c r="BH2041" s="21" t="s">
        <v>0</v>
      </c>
      <c r="BI2041" s="20" t="s">
        <v>0</v>
      </c>
      <c r="BJ2041" s="4" t="s">
        <v>0</v>
      </c>
      <c r="BL2041" s="18" t="s">
        <v>0</v>
      </c>
      <c r="BX2041" s="8" t="s">
        <v>0</v>
      </c>
      <c r="CE2041" s="16" t="s">
        <v>0</v>
      </c>
      <c r="CF2041" s="15" t="s">
        <v>0</v>
      </c>
      <c r="CG2041" s="14" t="s">
        <v>0</v>
      </c>
      <c r="CH2041" s="8" t="s">
        <v>0</v>
      </c>
      <c r="CU2041" s="9" t="s">
        <v>0</v>
      </c>
      <c r="CV2041" s="8" t="s">
        <v>0</v>
      </c>
      <c r="DP2041" s="5" t="s">
        <v>0</v>
      </c>
      <c r="DR2041" s="4" t="s">
        <v>0</v>
      </c>
    </row>
    <row r="2042" spans="16:122">
      <c r="P2042" s="5" t="s">
        <v>0</v>
      </c>
      <c r="R2042" s="35" t="s">
        <v>0</v>
      </c>
      <c r="Z2042" s="34"/>
      <c r="AE2042" s="8" t="s">
        <v>0</v>
      </c>
      <c r="AK2042" s="30" t="s">
        <v>0</v>
      </c>
      <c r="BE2042" s="5" t="s">
        <v>0</v>
      </c>
      <c r="BG2042" s="21" t="s">
        <v>0</v>
      </c>
      <c r="BH2042" s="21" t="s">
        <v>0</v>
      </c>
      <c r="BI2042" s="20" t="s">
        <v>0</v>
      </c>
      <c r="BJ2042" s="4" t="s">
        <v>0</v>
      </c>
      <c r="BL2042" s="18" t="s">
        <v>0</v>
      </c>
      <c r="BX2042" s="8" t="s">
        <v>0</v>
      </c>
      <c r="CE2042" s="16" t="s">
        <v>0</v>
      </c>
      <c r="CF2042" s="15" t="s">
        <v>0</v>
      </c>
      <c r="CG2042" s="14" t="s">
        <v>0</v>
      </c>
      <c r="CH2042" s="8" t="s">
        <v>0</v>
      </c>
      <c r="CU2042" s="9" t="s">
        <v>0</v>
      </c>
      <c r="CV2042" s="8" t="s">
        <v>0</v>
      </c>
      <c r="DP2042" s="5" t="s">
        <v>0</v>
      </c>
      <c r="DR2042" s="4" t="s">
        <v>0</v>
      </c>
    </row>
    <row r="2043" spans="16:122">
      <c r="P2043" s="5" t="s">
        <v>0</v>
      </c>
      <c r="R2043" s="35" t="s">
        <v>0</v>
      </c>
      <c r="Z2043" s="34"/>
      <c r="AE2043" s="8" t="s">
        <v>0</v>
      </c>
      <c r="AK2043" s="30" t="s">
        <v>0</v>
      </c>
      <c r="BE2043" s="5" t="s">
        <v>0</v>
      </c>
      <c r="BG2043" s="21" t="s">
        <v>0</v>
      </c>
      <c r="BH2043" s="21" t="s">
        <v>0</v>
      </c>
      <c r="BI2043" s="20" t="s">
        <v>0</v>
      </c>
      <c r="BJ2043" s="4" t="s">
        <v>0</v>
      </c>
      <c r="BL2043" s="18" t="s">
        <v>0</v>
      </c>
      <c r="BX2043" s="8" t="s">
        <v>0</v>
      </c>
      <c r="CE2043" s="16" t="s">
        <v>0</v>
      </c>
      <c r="CF2043" s="15" t="s">
        <v>0</v>
      </c>
      <c r="CG2043" s="14" t="s">
        <v>0</v>
      </c>
      <c r="CH2043" s="8" t="s">
        <v>0</v>
      </c>
      <c r="CU2043" s="9" t="s">
        <v>0</v>
      </c>
      <c r="CV2043" s="8" t="s">
        <v>0</v>
      </c>
      <c r="DP2043" s="5" t="s">
        <v>0</v>
      </c>
      <c r="DR2043" s="4" t="s">
        <v>0</v>
      </c>
    </row>
    <row r="2044" spans="16:122">
      <c r="P2044" s="5" t="s">
        <v>0</v>
      </c>
      <c r="R2044" s="35" t="s">
        <v>0</v>
      </c>
      <c r="Z2044" s="34"/>
      <c r="AE2044" s="8" t="s">
        <v>0</v>
      </c>
      <c r="AK2044" s="30" t="s">
        <v>0</v>
      </c>
      <c r="BE2044" s="5" t="s">
        <v>0</v>
      </c>
      <c r="BG2044" s="21" t="s">
        <v>0</v>
      </c>
      <c r="BH2044" s="21" t="s">
        <v>0</v>
      </c>
      <c r="BI2044" s="20" t="s">
        <v>0</v>
      </c>
      <c r="BJ2044" s="4" t="s">
        <v>0</v>
      </c>
      <c r="BL2044" s="18" t="s">
        <v>0</v>
      </c>
      <c r="BX2044" s="8" t="s">
        <v>0</v>
      </c>
      <c r="CE2044" s="16" t="s">
        <v>0</v>
      </c>
      <c r="CF2044" s="15" t="s">
        <v>0</v>
      </c>
      <c r="CG2044" s="14" t="s">
        <v>0</v>
      </c>
      <c r="CH2044" s="8" t="s">
        <v>0</v>
      </c>
      <c r="CU2044" s="9" t="s">
        <v>0</v>
      </c>
      <c r="CV2044" s="8" t="s">
        <v>0</v>
      </c>
      <c r="DP2044" s="5" t="s">
        <v>0</v>
      </c>
      <c r="DR2044" s="4" t="s">
        <v>0</v>
      </c>
    </row>
    <row r="2045" spans="16:122">
      <c r="P2045" s="5" t="s">
        <v>0</v>
      </c>
      <c r="R2045" s="35" t="s">
        <v>0</v>
      </c>
      <c r="Z2045" s="34"/>
      <c r="AE2045" s="8" t="s">
        <v>0</v>
      </c>
      <c r="AK2045" s="30" t="s">
        <v>0</v>
      </c>
      <c r="BE2045" s="5" t="s">
        <v>0</v>
      </c>
      <c r="BG2045" s="21" t="s">
        <v>0</v>
      </c>
      <c r="BH2045" s="21" t="s">
        <v>0</v>
      </c>
      <c r="BI2045" s="20" t="s">
        <v>0</v>
      </c>
      <c r="BJ2045" s="4" t="s">
        <v>0</v>
      </c>
      <c r="BL2045" s="18" t="s">
        <v>0</v>
      </c>
      <c r="BX2045" s="8" t="s">
        <v>0</v>
      </c>
      <c r="CE2045" s="16" t="s">
        <v>0</v>
      </c>
      <c r="CF2045" s="15" t="s">
        <v>0</v>
      </c>
      <c r="CG2045" s="14" t="s">
        <v>0</v>
      </c>
      <c r="CH2045" s="8" t="s">
        <v>0</v>
      </c>
      <c r="CU2045" s="9" t="s">
        <v>0</v>
      </c>
      <c r="CV2045" s="8" t="s">
        <v>0</v>
      </c>
      <c r="DP2045" s="5" t="s">
        <v>0</v>
      </c>
      <c r="DR2045" s="4" t="s">
        <v>0</v>
      </c>
    </row>
    <row r="2046" spans="16:122">
      <c r="P2046" s="5" t="s">
        <v>0</v>
      </c>
      <c r="R2046" s="35" t="s">
        <v>0</v>
      </c>
      <c r="Z2046" s="34"/>
      <c r="AE2046" s="8" t="s">
        <v>0</v>
      </c>
      <c r="AK2046" s="30" t="s">
        <v>0</v>
      </c>
      <c r="BE2046" s="5" t="s">
        <v>0</v>
      </c>
      <c r="BG2046" s="21" t="s">
        <v>0</v>
      </c>
      <c r="BH2046" s="21" t="s">
        <v>0</v>
      </c>
      <c r="BI2046" s="20" t="s">
        <v>0</v>
      </c>
      <c r="BJ2046" s="4" t="s">
        <v>0</v>
      </c>
      <c r="BL2046" s="18" t="s">
        <v>0</v>
      </c>
      <c r="BX2046" s="8" t="s">
        <v>0</v>
      </c>
      <c r="CE2046" s="16" t="s">
        <v>0</v>
      </c>
      <c r="CF2046" s="15" t="s">
        <v>0</v>
      </c>
      <c r="CG2046" s="14" t="s">
        <v>0</v>
      </c>
      <c r="CH2046" s="8" t="s">
        <v>0</v>
      </c>
      <c r="CU2046" s="9" t="s">
        <v>0</v>
      </c>
      <c r="CV2046" s="8" t="s">
        <v>0</v>
      </c>
      <c r="DP2046" s="5" t="s">
        <v>0</v>
      </c>
      <c r="DR2046" s="4" t="s">
        <v>0</v>
      </c>
    </row>
    <row r="2047" spans="16:122">
      <c r="P2047" s="5" t="s">
        <v>0</v>
      </c>
      <c r="R2047" s="35" t="s">
        <v>0</v>
      </c>
      <c r="Z2047" s="34"/>
      <c r="AE2047" s="8" t="s">
        <v>0</v>
      </c>
      <c r="AK2047" s="30" t="s">
        <v>0</v>
      </c>
      <c r="BE2047" s="5" t="s">
        <v>0</v>
      </c>
      <c r="BG2047" s="21" t="s">
        <v>0</v>
      </c>
      <c r="BH2047" s="21" t="s">
        <v>0</v>
      </c>
      <c r="BI2047" s="20" t="s">
        <v>0</v>
      </c>
      <c r="BJ2047" s="4" t="s">
        <v>0</v>
      </c>
      <c r="BL2047" s="18" t="s">
        <v>0</v>
      </c>
      <c r="BX2047" s="8" t="s">
        <v>0</v>
      </c>
      <c r="CE2047" s="16" t="s">
        <v>0</v>
      </c>
      <c r="CF2047" s="15" t="s">
        <v>0</v>
      </c>
      <c r="CG2047" s="14" t="s">
        <v>0</v>
      </c>
      <c r="CH2047" s="8" t="s">
        <v>0</v>
      </c>
      <c r="CU2047" s="9" t="s">
        <v>0</v>
      </c>
      <c r="CV2047" s="8" t="s">
        <v>0</v>
      </c>
      <c r="DP2047" s="5" t="s">
        <v>0</v>
      </c>
      <c r="DR2047" s="4" t="s">
        <v>0</v>
      </c>
    </row>
    <row r="2048" spans="16:122">
      <c r="P2048" s="5" t="s">
        <v>0</v>
      </c>
      <c r="R2048" s="35" t="s">
        <v>0</v>
      </c>
      <c r="Z2048" s="34"/>
      <c r="AE2048" s="8" t="s">
        <v>0</v>
      </c>
      <c r="AK2048" s="30" t="s">
        <v>0</v>
      </c>
      <c r="BE2048" s="5" t="s">
        <v>0</v>
      </c>
      <c r="BG2048" s="21" t="s">
        <v>0</v>
      </c>
      <c r="BH2048" s="21" t="s">
        <v>0</v>
      </c>
      <c r="BI2048" s="20" t="s">
        <v>0</v>
      </c>
      <c r="BJ2048" s="4" t="s">
        <v>0</v>
      </c>
      <c r="BL2048" s="18" t="s">
        <v>0</v>
      </c>
      <c r="BX2048" s="8" t="s">
        <v>0</v>
      </c>
      <c r="CE2048" s="16" t="s">
        <v>0</v>
      </c>
      <c r="CF2048" s="15" t="s">
        <v>0</v>
      </c>
      <c r="CG2048" s="14" t="s">
        <v>0</v>
      </c>
      <c r="CH2048" s="8" t="s">
        <v>0</v>
      </c>
      <c r="CU2048" s="9" t="s">
        <v>0</v>
      </c>
      <c r="CV2048" s="8" t="s">
        <v>0</v>
      </c>
      <c r="DP2048" s="5" t="s">
        <v>0</v>
      </c>
      <c r="DR2048" s="4" t="s">
        <v>0</v>
      </c>
    </row>
    <row r="2049" spans="16:122">
      <c r="P2049" s="5" t="s">
        <v>0</v>
      </c>
      <c r="R2049" s="35" t="s">
        <v>0</v>
      </c>
      <c r="Z2049" s="34"/>
      <c r="AE2049" s="8" t="s">
        <v>0</v>
      </c>
      <c r="AK2049" s="30" t="s">
        <v>0</v>
      </c>
      <c r="BE2049" s="5" t="s">
        <v>0</v>
      </c>
      <c r="BG2049" s="21" t="s">
        <v>0</v>
      </c>
      <c r="BH2049" s="21" t="s">
        <v>0</v>
      </c>
      <c r="BI2049" s="20" t="s">
        <v>0</v>
      </c>
      <c r="BJ2049" s="4" t="s">
        <v>0</v>
      </c>
      <c r="BL2049" s="18" t="s">
        <v>0</v>
      </c>
      <c r="BX2049" s="8" t="s">
        <v>0</v>
      </c>
      <c r="CE2049" s="16" t="s">
        <v>0</v>
      </c>
      <c r="CF2049" s="15" t="s">
        <v>0</v>
      </c>
      <c r="CG2049" s="14" t="s">
        <v>0</v>
      </c>
      <c r="CH2049" s="8" t="s">
        <v>0</v>
      </c>
      <c r="CU2049" s="9" t="s">
        <v>0</v>
      </c>
      <c r="CV2049" s="8" t="s">
        <v>0</v>
      </c>
      <c r="DP2049" s="5" t="s">
        <v>0</v>
      </c>
      <c r="DR2049" s="4" t="s">
        <v>0</v>
      </c>
    </row>
    <row r="2050" spans="16:122">
      <c r="P2050" s="5" t="s">
        <v>0</v>
      </c>
      <c r="R2050" s="35" t="s">
        <v>0</v>
      </c>
      <c r="Z2050" s="34"/>
      <c r="AE2050" s="8" t="s">
        <v>0</v>
      </c>
      <c r="AK2050" s="30" t="s">
        <v>0</v>
      </c>
      <c r="BE2050" s="5" t="s">
        <v>0</v>
      </c>
      <c r="BG2050" s="21" t="s">
        <v>0</v>
      </c>
      <c r="BH2050" s="21" t="s">
        <v>0</v>
      </c>
      <c r="BI2050" s="20" t="s">
        <v>0</v>
      </c>
      <c r="BJ2050" s="4" t="s">
        <v>0</v>
      </c>
      <c r="BL2050" s="18" t="s">
        <v>0</v>
      </c>
      <c r="BX2050" s="8" t="s">
        <v>0</v>
      </c>
      <c r="CE2050" s="16" t="s">
        <v>0</v>
      </c>
      <c r="CF2050" s="15" t="s">
        <v>0</v>
      </c>
      <c r="CG2050" s="14" t="s">
        <v>0</v>
      </c>
      <c r="CH2050" s="8" t="s">
        <v>0</v>
      </c>
      <c r="CU2050" s="9" t="s">
        <v>0</v>
      </c>
      <c r="CV2050" s="8" t="s">
        <v>0</v>
      </c>
      <c r="DP2050" s="5" t="s">
        <v>0</v>
      </c>
      <c r="DR2050" s="4" t="s">
        <v>0</v>
      </c>
    </row>
    <row r="2051" spans="16:122">
      <c r="P2051" s="5" t="s">
        <v>0</v>
      </c>
      <c r="R2051" s="35" t="s">
        <v>0</v>
      </c>
      <c r="Z2051" s="34"/>
      <c r="AE2051" s="8" t="s">
        <v>0</v>
      </c>
      <c r="AK2051" s="30" t="s">
        <v>0</v>
      </c>
      <c r="BE2051" s="5" t="s">
        <v>0</v>
      </c>
      <c r="BG2051" s="21" t="s">
        <v>0</v>
      </c>
      <c r="BH2051" s="21" t="s">
        <v>0</v>
      </c>
      <c r="BI2051" s="20" t="s">
        <v>0</v>
      </c>
      <c r="BJ2051" s="4" t="s">
        <v>0</v>
      </c>
      <c r="BL2051" s="18" t="s">
        <v>0</v>
      </c>
      <c r="BX2051" s="8" t="s">
        <v>0</v>
      </c>
      <c r="CE2051" s="16" t="s">
        <v>0</v>
      </c>
      <c r="CF2051" s="15" t="s">
        <v>0</v>
      </c>
      <c r="CG2051" s="14" t="s">
        <v>0</v>
      </c>
      <c r="CH2051" s="8" t="s">
        <v>0</v>
      </c>
      <c r="CU2051" s="9" t="s">
        <v>0</v>
      </c>
      <c r="CV2051" s="8" t="s">
        <v>0</v>
      </c>
      <c r="DP2051" s="5" t="s">
        <v>0</v>
      </c>
      <c r="DR2051" s="4" t="s">
        <v>0</v>
      </c>
    </row>
    <row r="2052" spans="16:122">
      <c r="P2052" s="5" t="s">
        <v>0</v>
      </c>
      <c r="R2052" s="35" t="s">
        <v>0</v>
      </c>
      <c r="Z2052" s="34"/>
      <c r="AE2052" s="8" t="s">
        <v>0</v>
      </c>
      <c r="AK2052" s="30" t="s">
        <v>0</v>
      </c>
      <c r="BE2052" s="5" t="s">
        <v>0</v>
      </c>
      <c r="BG2052" s="21" t="s">
        <v>0</v>
      </c>
      <c r="BH2052" s="21" t="s">
        <v>0</v>
      </c>
      <c r="BI2052" s="20" t="s">
        <v>0</v>
      </c>
      <c r="BJ2052" s="4" t="s">
        <v>0</v>
      </c>
      <c r="BL2052" s="18" t="s">
        <v>0</v>
      </c>
      <c r="BX2052" s="8" t="s">
        <v>0</v>
      </c>
      <c r="CE2052" s="16" t="s">
        <v>0</v>
      </c>
      <c r="CF2052" s="15" t="s">
        <v>0</v>
      </c>
      <c r="CG2052" s="14" t="s">
        <v>0</v>
      </c>
      <c r="CH2052" s="8" t="s">
        <v>0</v>
      </c>
      <c r="CU2052" s="9" t="s">
        <v>0</v>
      </c>
      <c r="CV2052" s="8" t="s">
        <v>0</v>
      </c>
      <c r="DP2052" s="5" t="s">
        <v>0</v>
      </c>
      <c r="DR2052" s="4" t="s">
        <v>0</v>
      </c>
    </row>
    <row r="2053" spans="16:122">
      <c r="AE2053" s="8" t="s">
        <v>0</v>
      </c>
      <c r="BG2053" s="21" t="s">
        <v>0</v>
      </c>
      <c r="BH2053" s="21" t="s">
        <v>0</v>
      </c>
      <c r="BI2053" s="20" t="s">
        <v>0</v>
      </c>
      <c r="BJ2053" s="4" t="s">
        <v>0</v>
      </c>
      <c r="DR2053" s="4" t="s">
        <v>0</v>
      </c>
    </row>
    <row r="2054" spans="16:122">
      <c r="AE2054" s="8" t="s">
        <v>0</v>
      </c>
      <c r="BG2054" s="21" t="s">
        <v>0</v>
      </c>
      <c r="BH2054" s="21" t="s">
        <v>0</v>
      </c>
      <c r="BI2054" s="20" t="s">
        <v>0</v>
      </c>
      <c r="BJ2054" s="4" t="s">
        <v>0</v>
      </c>
      <c r="DR2054" s="4" t="s">
        <v>0</v>
      </c>
    </row>
    <row r="2055" spans="16:122">
      <c r="AE2055" s="8" t="s">
        <v>0</v>
      </c>
      <c r="BG2055" s="21" t="s">
        <v>0</v>
      </c>
      <c r="BH2055" s="21" t="s">
        <v>0</v>
      </c>
      <c r="BI2055" s="20" t="s">
        <v>0</v>
      </c>
      <c r="BJ2055" s="4" t="s">
        <v>0</v>
      </c>
      <c r="DR2055" s="4" t="s">
        <v>0</v>
      </c>
    </row>
    <row r="2056" spans="16:122">
      <c r="AE2056" s="8" t="s">
        <v>0</v>
      </c>
      <c r="BG2056" s="21" t="s">
        <v>0</v>
      </c>
      <c r="BH2056" s="21" t="s">
        <v>0</v>
      </c>
      <c r="BI2056" s="20" t="s">
        <v>0</v>
      </c>
      <c r="BJ2056" s="4" t="s">
        <v>0</v>
      </c>
      <c r="DR2056" s="4" t="s">
        <v>0</v>
      </c>
    </row>
    <row r="2057" spans="16:122">
      <c r="AE2057" s="8" t="s">
        <v>0</v>
      </c>
      <c r="BG2057" s="21" t="s">
        <v>0</v>
      </c>
      <c r="BH2057" s="21" t="s">
        <v>0</v>
      </c>
      <c r="BI2057" s="20" t="s">
        <v>0</v>
      </c>
      <c r="BJ2057" s="4" t="s">
        <v>0</v>
      </c>
      <c r="DR2057" s="4" t="s">
        <v>0</v>
      </c>
    </row>
    <row r="2058" spans="16:122">
      <c r="AE2058" s="8" t="s">
        <v>0</v>
      </c>
      <c r="BG2058" s="21" t="s">
        <v>0</v>
      </c>
      <c r="BH2058" s="21" t="s">
        <v>0</v>
      </c>
      <c r="BI2058" s="20" t="s">
        <v>0</v>
      </c>
      <c r="BJ2058" s="4" t="s">
        <v>0</v>
      </c>
      <c r="DR2058" s="4" t="s">
        <v>0</v>
      </c>
    </row>
    <row r="2059" spans="16:122">
      <c r="AE2059" s="8" t="s">
        <v>0</v>
      </c>
      <c r="BG2059" s="21" t="s">
        <v>0</v>
      </c>
      <c r="BH2059" s="21" t="s">
        <v>0</v>
      </c>
      <c r="BI2059" s="20" t="s">
        <v>0</v>
      </c>
      <c r="BJ2059" s="4" t="s">
        <v>0</v>
      </c>
      <c r="DR2059" s="4" t="s">
        <v>0</v>
      </c>
    </row>
    <row r="2060" spans="16:122">
      <c r="AE2060" s="8" t="s">
        <v>0</v>
      </c>
      <c r="BG2060" s="21" t="s">
        <v>0</v>
      </c>
      <c r="BH2060" s="21" t="s">
        <v>0</v>
      </c>
      <c r="BI2060" s="20" t="s">
        <v>0</v>
      </c>
      <c r="BJ2060" s="4" t="s">
        <v>0</v>
      </c>
      <c r="DR2060" s="4" t="s">
        <v>0</v>
      </c>
    </row>
    <row r="2061" spans="16:122">
      <c r="AE2061" s="8" t="s">
        <v>0</v>
      </c>
      <c r="BG2061" s="21" t="s">
        <v>0</v>
      </c>
      <c r="BH2061" s="21" t="s">
        <v>0</v>
      </c>
      <c r="BI2061" s="20" t="s">
        <v>0</v>
      </c>
      <c r="BJ2061" s="4" t="s">
        <v>0</v>
      </c>
      <c r="DR2061" s="4" t="s">
        <v>0</v>
      </c>
    </row>
    <row r="2062" spans="16:122">
      <c r="AE2062" s="8" t="s">
        <v>0</v>
      </c>
      <c r="BG2062" s="21" t="s">
        <v>0</v>
      </c>
      <c r="BH2062" s="21" t="s">
        <v>0</v>
      </c>
      <c r="BI2062" s="20" t="s">
        <v>0</v>
      </c>
      <c r="BJ2062" s="4" t="s">
        <v>0</v>
      </c>
      <c r="DR2062" s="4" t="s">
        <v>0</v>
      </c>
    </row>
    <row r="2063" spans="16:122">
      <c r="AE2063" s="8" t="s">
        <v>0</v>
      </c>
      <c r="BG2063" s="21" t="s">
        <v>0</v>
      </c>
      <c r="BH2063" s="21" t="s">
        <v>0</v>
      </c>
      <c r="BI2063" s="20" t="s">
        <v>0</v>
      </c>
      <c r="BJ2063" s="4" t="s">
        <v>0</v>
      </c>
      <c r="DR2063" s="4" t="s">
        <v>0</v>
      </c>
    </row>
    <row r="2064" spans="16:122">
      <c r="AE2064" s="8" t="s">
        <v>0</v>
      </c>
      <c r="BG2064" s="21" t="s">
        <v>0</v>
      </c>
      <c r="BH2064" s="21" t="s">
        <v>0</v>
      </c>
      <c r="BI2064" s="20" t="s">
        <v>0</v>
      </c>
      <c r="BJ2064" s="4" t="s">
        <v>0</v>
      </c>
      <c r="DR2064" s="4" t="s">
        <v>0</v>
      </c>
    </row>
    <row r="2065" spans="31:122">
      <c r="AE2065" s="8" t="s">
        <v>0</v>
      </c>
      <c r="BG2065" s="21" t="s">
        <v>0</v>
      </c>
      <c r="BH2065" s="21" t="s">
        <v>0</v>
      </c>
      <c r="BI2065" s="20" t="s">
        <v>0</v>
      </c>
      <c r="BJ2065" s="4" t="s">
        <v>0</v>
      </c>
      <c r="DR2065" s="4" t="s">
        <v>0</v>
      </c>
    </row>
    <row r="2066" spans="31:122">
      <c r="AE2066" s="8" t="s">
        <v>0</v>
      </c>
      <c r="BG2066" s="21" t="s">
        <v>0</v>
      </c>
      <c r="BH2066" s="21" t="s">
        <v>0</v>
      </c>
      <c r="BI2066" s="20" t="s">
        <v>0</v>
      </c>
      <c r="BJ2066" s="4" t="s">
        <v>0</v>
      </c>
      <c r="DR2066" s="4" t="s">
        <v>0</v>
      </c>
    </row>
    <row r="2067" spans="31:122">
      <c r="AE2067" s="8" t="s">
        <v>0</v>
      </c>
      <c r="BG2067" s="21" t="s">
        <v>0</v>
      </c>
      <c r="BH2067" s="21" t="s">
        <v>0</v>
      </c>
      <c r="BI2067" s="20" t="s">
        <v>0</v>
      </c>
      <c r="BJ2067" s="4" t="s">
        <v>0</v>
      </c>
      <c r="DR2067" s="4" t="s">
        <v>0</v>
      </c>
    </row>
    <row r="2068" spans="31:122">
      <c r="AE2068" s="8" t="s">
        <v>0</v>
      </c>
      <c r="BG2068" s="21" t="s">
        <v>0</v>
      </c>
      <c r="BH2068" s="21" t="s">
        <v>0</v>
      </c>
      <c r="BI2068" s="20" t="s">
        <v>0</v>
      </c>
      <c r="BJ2068" s="4" t="s">
        <v>0</v>
      </c>
      <c r="DR2068" s="4" t="s">
        <v>0</v>
      </c>
    </row>
    <row r="2069" spans="31:122">
      <c r="AE2069" s="8" t="s">
        <v>0</v>
      </c>
      <c r="BG2069" s="21" t="s">
        <v>0</v>
      </c>
      <c r="BH2069" s="21" t="s">
        <v>0</v>
      </c>
      <c r="BI2069" s="20" t="s">
        <v>0</v>
      </c>
      <c r="BJ2069" s="4" t="s">
        <v>0</v>
      </c>
      <c r="DR2069" s="4" t="s">
        <v>0</v>
      </c>
    </row>
    <row r="2070" spans="31:122">
      <c r="AE2070" s="8" t="s">
        <v>0</v>
      </c>
      <c r="BG2070" s="21" t="s">
        <v>0</v>
      </c>
      <c r="BH2070" s="21" t="s">
        <v>0</v>
      </c>
      <c r="BI2070" s="20" t="s">
        <v>0</v>
      </c>
      <c r="BJ2070" s="4" t="s">
        <v>0</v>
      </c>
      <c r="DR2070" s="4" t="s">
        <v>0</v>
      </c>
    </row>
    <row r="2071" spans="31:122">
      <c r="AE2071" s="8" t="s">
        <v>0</v>
      </c>
      <c r="BG2071" s="21" t="s">
        <v>0</v>
      </c>
      <c r="BH2071" s="21" t="s">
        <v>0</v>
      </c>
      <c r="BI2071" s="20" t="s">
        <v>0</v>
      </c>
      <c r="BJ2071" s="4" t="s">
        <v>0</v>
      </c>
      <c r="DR2071" s="4" t="s">
        <v>0</v>
      </c>
    </row>
    <row r="2072" spans="31:122">
      <c r="AE2072" s="8" t="s">
        <v>0</v>
      </c>
      <c r="BG2072" s="21" t="s">
        <v>0</v>
      </c>
      <c r="BH2072" s="21" t="s">
        <v>0</v>
      </c>
      <c r="BI2072" s="20" t="s">
        <v>0</v>
      </c>
      <c r="BJ2072" s="4" t="s">
        <v>0</v>
      </c>
      <c r="DR2072" s="4" t="s">
        <v>0</v>
      </c>
    </row>
    <row r="2073" spans="31:122">
      <c r="AE2073" s="8" t="s">
        <v>0</v>
      </c>
      <c r="BG2073" s="21" t="s">
        <v>0</v>
      </c>
      <c r="BH2073" s="21" t="s">
        <v>0</v>
      </c>
      <c r="BI2073" s="20" t="s">
        <v>0</v>
      </c>
      <c r="BJ2073" s="4" t="s">
        <v>0</v>
      </c>
      <c r="DR2073" s="4" t="s">
        <v>0</v>
      </c>
    </row>
    <row r="2074" spans="31:122">
      <c r="AE2074" s="8" t="s">
        <v>0</v>
      </c>
      <c r="BG2074" s="21" t="s">
        <v>0</v>
      </c>
      <c r="BH2074" s="21" t="s">
        <v>0</v>
      </c>
      <c r="BI2074" s="20" t="s">
        <v>0</v>
      </c>
      <c r="BJ2074" s="4" t="s">
        <v>0</v>
      </c>
      <c r="DR2074" s="4" t="s">
        <v>0</v>
      </c>
    </row>
    <row r="2075" spans="31:122">
      <c r="AE2075" s="8" t="s">
        <v>0</v>
      </c>
      <c r="BG2075" s="21" t="s">
        <v>0</v>
      </c>
      <c r="BH2075" s="21" t="s">
        <v>0</v>
      </c>
      <c r="BI2075" s="20" t="s">
        <v>0</v>
      </c>
      <c r="BJ2075" s="4" t="s">
        <v>0</v>
      </c>
      <c r="DR2075" s="4" t="s">
        <v>0</v>
      </c>
    </row>
    <row r="2076" spans="31:122">
      <c r="AE2076" s="8" t="s">
        <v>0</v>
      </c>
      <c r="BG2076" s="21" t="s">
        <v>0</v>
      </c>
      <c r="BH2076" s="21" t="s">
        <v>0</v>
      </c>
      <c r="BI2076" s="20" t="s">
        <v>0</v>
      </c>
      <c r="BJ2076" s="4" t="s">
        <v>0</v>
      </c>
      <c r="DR2076" s="4" t="s">
        <v>0</v>
      </c>
    </row>
    <row r="2077" spans="31:122">
      <c r="AE2077" s="8" t="s">
        <v>0</v>
      </c>
      <c r="BG2077" s="21" t="s">
        <v>0</v>
      </c>
      <c r="BH2077" s="21" t="s">
        <v>0</v>
      </c>
      <c r="BI2077" s="20" t="s">
        <v>0</v>
      </c>
      <c r="BJ2077" s="4" t="s">
        <v>0</v>
      </c>
      <c r="DR2077" s="4" t="s">
        <v>0</v>
      </c>
    </row>
    <row r="2078" spans="31:122">
      <c r="AE2078" s="8" t="s">
        <v>0</v>
      </c>
      <c r="BG2078" s="21" t="s">
        <v>0</v>
      </c>
      <c r="BH2078" s="21" t="s">
        <v>0</v>
      </c>
      <c r="BI2078" s="20" t="s">
        <v>0</v>
      </c>
      <c r="BJ2078" s="4" t="s">
        <v>0</v>
      </c>
      <c r="DR2078" s="4" t="s">
        <v>0</v>
      </c>
    </row>
    <row r="2079" spans="31:122">
      <c r="AE2079" s="8" t="s">
        <v>0</v>
      </c>
      <c r="BG2079" s="21" t="s">
        <v>0</v>
      </c>
      <c r="BH2079" s="21" t="s">
        <v>0</v>
      </c>
      <c r="BI2079" s="20" t="s">
        <v>0</v>
      </c>
      <c r="BJ2079" s="4" t="s">
        <v>0</v>
      </c>
      <c r="DR2079" s="4" t="s">
        <v>0</v>
      </c>
    </row>
    <row r="2080" spans="31:122">
      <c r="AE2080" s="8" t="s">
        <v>0</v>
      </c>
      <c r="BG2080" s="21" t="s">
        <v>0</v>
      </c>
      <c r="BH2080" s="21" t="s">
        <v>0</v>
      </c>
      <c r="BI2080" s="20" t="s">
        <v>0</v>
      </c>
      <c r="BJ2080" s="4" t="s">
        <v>0</v>
      </c>
      <c r="DR2080" s="4" t="s">
        <v>0</v>
      </c>
    </row>
    <row r="2081" spans="31:122">
      <c r="AE2081" s="8" t="s">
        <v>0</v>
      </c>
      <c r="BG2081" s="21" t="s">
        <v>0</v>
      </c>
      <c r="BH2081" s="21" t="s">
        <v>0</v>
      </c>
      <c r="BI2081" s="20" t="s">
        <v>0</v>
      </c>
      <c r="BJ2081" s="4" t="s">
        <v>0</v>
      </c>
      <c r="DR2081" s="4" t="s">
        <v>0</v>
      </c>
    </row>
    <row r="2082" spans="31:122">
      <c r="AE2082" s="8" t="s">
        <v>0</v>
      </c>
      <c r="BG2082" s="21" t="s">
        <v>0</v>
      </c>
      <c r="BH2082" s="21" t="s">
        <v>0</v>
      </c>
      <c r="BI2082" s="20" t="s">
        <v>0</v>
      </c>
      <c r="BJ2082" s="4" t="s">
        <v>0</v>
      </c>
      <c r="DR2082" s="4" t="s">
        <v>0</v>
      </c>
    </row>
    <row r="2083" spans="31:122">
      <c r="AE2083" s="8" t="s">
        <v>0</v>
      </c>
      <c r="BG2083" s="21" t="s">
        <v>0</v>
      </c>
      <c r="BH2083" s="21" t="s">
        <v>0</v>
      </c>
      <c r="BI2083" s="20" t="s">
        <v>0</v>
      </c>
      <c r="BJ2083" s="4" t="s">
        <v>0</v>
      </c>
      <c r="DR2083" s="4" t="s">
        <v>0</v>
      </c>
    </row>
    <row r="2084" spans="31:122">
      <c r="AE2084" s="8" t="s">
        <v>0</v>
      </c>
      <c r="BG2084" s="21" t="s">
        <v>0</v>
      </c>
      <c r="BH2084" s="21" t="s">
        <v>0</v>
      </c>
      <c r="BI2084" s="20" t="s">
        <v>0</v>
      </c>
      <c r="BJ2084" s="4" t="s">
        <v>0</v>
      </c>
      <c r="DR2084" s="4" t="s">
        <v>0</v>
      </c>
    </row>
    <row r="2085" spans="31:122">
      <c r="AE2085" s="8" t="s">
        <v>0</v>
      </c>
      <c r="BG2085" s="21" t="s">
        <v>0</v>
      </c>
      <c r="BH2085" s="21" t="s">
        <v>0</v>
      </c>
      <c r="BI2085" s="20" t="s">
        <v>0</v>
      </c>
      <c r="BJ2085" s="4" t="s">
        <v>0</v>
      </c>
      <c r="DR2085" s="4" t="s">
        <v>0</v>
      </c>
    </row>
    <row r="2086" spans="31:122">
      <c r="AE2086" s="8" t="s">
        <v>0</v>
      </c>
      <c r="BG2086" s="21" t="s">
        <v>0</v>
      </c>
      <c r="BH2086" s="21" t="s">
        <v>0</v>
      </c>
      <c r="BI2086" s="20" t="s">
        <v>0</v>
      </c>
      <c r="BJ2086" s="4" t="s">
        <v>0</v>
      </c>
      <c r="DR2086" s="4" t="s">
        <v>0</v>
      </c>
    </row>
    <row r="2087" spans="31:122">
      <c r="AE2087" s="8" t="s">
        <v>0</v>
      </c>
      <c r="BG2087" s="21" t="s">
        <v>0</v>
      </c>
      <c r="BH2087" s="21" t="s">
        <v>0</v>
      </c>
      <c r="BI2087" s="20" t="s">
        <v>0</v>
      </c>
      <c r="BJ2087" s="4" t="s">
        <v>0</v>
      </c>
      <c r="DR2087" s="4" t="s">
        <v>0</v>
      </c>
    </row>
    <row r="2088" spans="31:122">
      <c r="AE2088" s="8" t="s">
        <v>0</v>
      </c>
      <c r="BG2088" s="21" t="s">
        <v>0</v>
      </c>
      <c r="BH2088" s="21" t="s">
        <v>0</v>
      </c>
      <c r="BI2088" s="20" t="s">
        <v>0</v>
      </c>
      <c r="BJ2088" s="4" t="s">
        <v>0</v>
      </c>
      <c r="DR2088" s="4" t="s">
        <v>0</v>
      </c>
    </row>
    <row r="2089" spans="31:122">
      <c r="AE2089" s="8" t="s">
        <v>0</v>
      </c>
      <c r="BG2089" s="21" t="s">
        <v>0</v>
      </c>
      <c r="BH2089" s="21" t="s">
        <v>0</v>
      </c>
      <c r="BI2089" s="20" t="s">
        <v>0</v>
      </c>
      <c r="BJ2089" s="4" t="s">
        <v>0</v>
      </c>
      <c r="DR2089" s="4" t="s">
        <v>0</v>
      </c>
    </row>
    <row r="2090" spans="31:122">
      <c r="AE2090" s="8" t="s">
        <v>0</v>
      </c>
      <c r="BG2090" s="21" t="s">
        <v>0</v>
      </c>
      <c r="BH2090" s="21" t="s">
        <v>0</v>
      </c>
      <c r="BI2090" s="20" t="s">
        <v>0</v>
      </c>
      <c r="BJ2090" s="4" t="s">
        <v>0</v>
      </c>
      <c r="DR2090" s="4" t="s">
        <v>0</v>
      </c>
    </row>
    <row r="2091" spans="31:122">
      <c r="AE2091" s="8" t="s">
        <v>0</v>
      </c>
      <c r="BG2091" s="21" t="s">
        <v>0</v>
      </c>
      <c r="BH2091" s="21" t="s">
        <v>0</v>
      </c>
      <c r="BI2091" s="20" t="s">
        <v>0</v>
      </c>
      <c r="BJ2091" s="4" t="s">
        <v>0</v>
      </c>
      <c r="DR2091" s="4" t="s">
        <v>0</v>
      </c>
    </row>
    <row r="2092" spans="31:122">
      <c r="AE2092" s="8" t="s">
        <v>0</v>
      </c>
      <c r="BG2092" s="21" t="s">
        <v>0</v>
      </c>
      <c r="BH2092" s="21" t="s">
        <v>0</v>
      </c>
      <c r="BI2092" s="20" t="s">
        <v>0</v>
      </c>
      <c r="BJ2092" s="4" t="s">
        <v>0</v>
      </c>
      <c r="DR2092" s="4" t="s">
        <v>0</v>
      </c>
    </row>
    <row r="2093" spans="31:122">
      <c r="AE2093" s="8" t="s">
        <v>0</v>
      </c>
      <c r="BG2093" s="21" t="s">
        <v>0</v>
      </c>
      <c r="BH2093" s="21" t="s">
        <v>0</v>
      </c>
      <c r="BI2093" s="20" t="s">
        <v>0</v>
      </c>
      <c r="BJ2093" s="4" t="s">
        <v>0</v>
      </c>
      <c r="DR2093" s="4" t="s">
        <v>0</v>
      </c>
    </row>
    <row r="2094" spans="31:122">
      <c r="AE2094" s="8" t="s">
        <v>0</v>
      </c>
      <c r="BG2094" s="21" t="s">
        <v>0</v>
      </c>
      <c r="BH2094" s="21" t="s">
        <v>0</v>
      </c>
      <c r="BI2094" s="20" t="s">
        <v>0</v>
      </c>
      <c r="BJ2094" s="4" t="s">
        <v>0</v>
      </c>
      <c r="DR2094" s="4" t="s">
        <v>0</v>
      </c>
    </row>
    <row r="2095" spans="31:122">
      <c r="AE2095" s="8" t="s">
        <v>0</v>
      </c>
      <c r="BG2095" s="21" t="s">
        <v>0</v>
      </c>
      <c r="BH2095" s="21" t="s">
        <v>0</v>
      </c>
      <c r="BI2095" s="20" t="s">
        <v>0</v>
      </c>
      <c r="BJ2095" s="4" t="s">
        <v>0</v>
      </c>
      <c r="DR2095" s="4" t="s">
        <v>0</v>
      </c>
    </row>
    <row r="2096" spans="31:122">
      <c r="AE2096" s="8" t="s">
        <v>0</v>
      </c>
      <c r="BG2096" s="21" t="s">
        <v>0</v>
      </c>
      <c r="BH2096" s="21" t="s">
        <v>0</v>
      </c>
      <c r="BI2096" s="20" t="s">
        <v>0</v>
      </c>
      <c r="BJ2096" s="4" t="s">
        <v>0</v>
      </c>
      <c r="DR2096" s="4" t="s">
        <v>0</v>
      </c>
    </row>
    <row r="2097" spans="31:122">
      <c r="AE2097" s="8" t="s">
        <v>0</v>
      </c>
      <c r="BG2097" s="21" t="s">
        <v>0</v>
      </c>
      <c r="BH2097" s="21" t="s">
        <v>0</v>
      </c>
      <c r="BI2097" s="20" t="s">
        <v>0</v>
      </c>
      <c r="BJ2097" s="4" t="s">
        <v>0</v>
      </c>
      <c r="DR2097" s="4" t="s">
        <v>0</v>
      </c>
    </row>
    <row r="2098" spans="31:122">
      <c r="AE2098" s="8" t="s">
        <v>0</v>
      </c>
      <c r="BG2098" s="21" t="s">
        <v>0</v>
      </c>
      <c r="BH2098" s="21" t="s">
        <v>0</v>
      </c>
      <c r="BI2098" s="20" t="s">
        <v>0</v>
      </c>
      <c r="BJ2098" s="4" t="s">
        <v>0</v>
      </c>
      <c r="DR2098" s="4" t="s">
        <v>0</v>
      </c>
    </row>
    <row r="2099" spans="31:122">
      <c r="AE2099" s="8" t="s">
        <v>0</v>
      </c>
      <c r="BG2099" s="21" t="s">
        <v>0</v>
      </c>
      <c r="BH2099" s="21" t="s">
        <v>0</v>
      </c>
      <c r="BI2099" s="20" t="s">
        <v>0</v>
      </c>
      <c r="BJ2099" s="4" t="s">
        <v>0</v>
      </c>
      <c r="DR2099" s="4" t="s">
        <v>0</v>
      </c>
    </row>
    <row r="2100" spans="31:122">
      <c r="AE2100" s="8" t="s">
        <v>0</v>
      </c>
      <c r="BG2100" s="21" t="s">
        <v>0</v>
      </c>
      <c r="BH2100" s="21" t="s">
        <v>0</v>
      </c>
      <c r="BI2100" s="20" t="s">
        <v>0</v>
      </c>
      <c r="BJ2100" s="4" t="s">
        <v>0</v>
      </c>
      <c r="DR2100" s="4" t="s">
        <v>0</v>
      </c>
    </row>
    <row r="2101" spans="31:122">
      <c r="AE2101" s="8" t="s">
        <v>0</v>
      </c>
      <c r="BG2101" s="21" t="s">
        <v>0</v>
      </c>
      <c r="BH2101" s="21" t="s">
        <v>0</v>
      </c>
      <c r="BI2101" s="20" t="s">
        <v>0</v>
      </c>
      <c r="BJ2101" s="4" t="s">
        <v>0</v>
      </c>
      <c r="DR2101" s="4" t="s">
        <v>0</v>
      </c>
    </row>
    <row r="2102" spans="31:122">
      <c r="AE2102" s="8" t="s">
        <v>0</v>
      </c>
      <c r="BG2102" s="21" t="s">
        <v>0</v>
      </c>
      <c r="BH2102" s="21" t="s">
        <v>0</v>
      </c>
      <c r="BI2102" s="20" t="s">
        <v>0</v>
      </c>
      <c r="BJ2102" s="4" t="s">
        <v>0</v>
      </c>
      <c r="DR2102" s="4" t="s">
        <v>0</v>
      </c>
    </row>
    <row r="2103" spans="31:122">
      <c r="AE2103" s="8" t="s">
        <v>0</v>
      </c>
      <c r="BG2103" s="21" t="s">
        <v>0</v>
      </c>
      <c r="BH2103" s="21" t="s">
        <v>0</v>
      </c>
      <c r="BI2103" s="20" t="s">
        <v>0</v>
      </c>
      <c r="BJ2103" s="4" t="s">
        <v>0</v>
      </c>
      <c r="DR2103" s="4" t="s">
        <v>0</v>
      </c>
    </row>
    <row r="2104" spans="31:122">
      <c r="AE2104" s="8" t="s">
        <v>0</v>
      </c>
      <c r="BG2104" s="21" t="s">
        <v>0</v>
      </c>
      <c r="BH2104" s="21" t="s">
        <v>0</v>
      </c>
      <c r="BI2104" s="20" t="s">
        <v>0</v>
      </c>
      <c r="BJ2104" s="4" t="s">
        <v>0</v>
      </c>
      <c r="DR2104" s="4" t="s">
        <v>0</v>
      </c>
    </row>
    <row r="2105" spans="31:122">
      <c r="AE2105" s="8" t="s">
        <v>0</v>
      </c>
      <c r="BG2105" s="21" t="s">
        <v>0</v>
      </c>
      <c r="BH2105" s="21" t="s">
        <v>0</v>
      </c>
      <c r="BI2105" s="20" t="s">
        <v>0</v>
      </c>
      <c r="BJ2105" s="4" t="s">
        <v>0</v>
      </c>
      <c r="DR2105" s="4" t="s">
        <v>0</v>
      </c>
    </row>
    <row r="2106" spans="31:122">
      <c r="AE2106" s="8" t="s">
        <v>0</v>
      </c>
      <c r="BG2106" s="21" t="s">
        <v>0</v>
      </c>
      <c r="BH2106" s="21" t="s">
        <v>0</v>
      </c>
      <c r="BI2106" s="20" t="s">
        <v>0</v>
      </c>
      <c r="BJ2106" s="4" t="s">
        <v>0</v>
      </c>
      <c r="DR2106" s="4" t="s">
        <v>0</v>
      </c>
    </row>
    <row r="2107" spans="31:122">
      <c r="AE2107" s="8" t="s">
        <v>0</v>
      </c>
      <c r="BG2107" s="21" t="s">
        <v>0</v>
      </c>
      <c r="BH2107" s="21" t="s">
        <v>0</v>
      </c>
      <c r="BI2107" s="20" t="s">
        <v>0</v>
      </c>
      <c r="BJ2107" s="4" t="s">
        <v>0</v>
      </c>
      <c r="DR2107" s="4" t="s">
        <v>0</v>
      </c>
    </row>
    <row r="2108" spans="31:122">
      <c r="AE2108" s="8" t="s">
        <v>0</v>
      </c>
      <c r="BG2108" s="21" t="s">
        <v>0</v>
      </c>
      <c r="BH2108" s="21" t="s">
        <v>0</v>
      </c>
      <c r="BI2108" s="20" t="s">
        <v>0</v>
      </c>
      <c r="BJ2108" s="4" t="s">
        <v>0</v>
      </c>
      <c r="DR2108" s="4" t="s">
        <v>0</v>
      </c>
    </row>
    <row r="2109" spans="31:122">
      <c r="AE2109" s="8" t="s">
        <v>0</v>
      </c>
      <c r="BG2109" s="21" t="s">
        <v>0</v>
      </c>
      <c r="BH2109" s="21" t="s">
        <v>0</v>
      </c>
      <c r="BI2109" s="20" t="s">
        <v>0</v>
      </c>
      <c r="BJ2109" s="4" t="s">
        <v>0</v>
      </c>
      <c r="DR2109" s="4" t="s">
        <v>0</v>
      </c>
    </row>
    <row r="2110" spans="31:122">
      <c r="AE2110" s="8" t="s">
        <v>0</v>
      </c>
      <c r="BG2110" s="21" t="s">
        <v>0</v>
      </c>
      <c r="BH2110" s="21" t="s">
        <v>0</v>
      </c>
      <c r="BI2110" s="20" t="s">
        <v>0</v>
      </c>
      <c r="BJ2110" s="4" t="s">
        <v>0</v>
      </c>
      <c r="DR2110" s="4" t="s">
        <v>0</v>
      </c>
    </row>
    <row r="2111" spans="31:122">
      <c r="AE2111" s="8" t="s">
        <v>0</v>
      </c>
      <c r="BG2111" s="21" t="s">
        <v>0</v>
      </c>
      <c r="BH2111" s="21" t="s">
        <v>0</v>
      </c>
      <c r="BI2111" s="20" t="s">
        <v>0</v>
      </c>
      <c r="BJ2111" s="4" t="s">
        <v>0</v>
      </c>
      <c r="DR2111" s="4" t="s">
        <v>0</v>
      </c>
    </row>
    <row r="2112" spans="31:122">
      <c r="AE2112" s="8" t="s">
        <v>0</v>
      </c>
      <c r="BG2112" s="21" t="s">
        <v>0</v>
      </c>
      <c r="BH2112" s="21" t="s">
        <v>0</v>
      </c>
      <c r="BI2112" s="20" t="s">
        <v>0</v>
      </c>
      <c r="BJ2112" s="4" t="s">
        <v>0</v>
      </c>
      <c r="DR2112" s="4" t="s">
        <v>0</v>
      </c>
    </row>
    <row r="2113" spans="31:122">
      <c r="AE2113" s="8" t="s">
        <v>0</v>
      </c>
      <c r="BG2113" s="21" t="s">
        <v>0</v>
      </c>
      <c r="BH2113" s="21" t="s">
        <v>0</v>
      </c>
      <c r="BI2113" s="20" t="s">
        <v>0</v>
      </c>
      <c r="BJ2113" s="4" t="s">
        <v>0</v>
      </c>
      <c r="DR2113" s="4" t="s">
        <v>0</v>
      </c>
    </row>
    <row r="2114" spans="31:122">
      <c r="AE2114" s="8" t="s">
        <v>0</v>
      </c>
      <c r="BG2114" s="21" t="s">
        <v>0</v>
      </c>
      <c r="BH2114" s="21" t="s">
        <v>0</v>
      </c>
      <c r="BI2114" s="20" t="s">
        <v>0</v>
      </c>
      <c r="BJ2114" s="4" t="s">
        <v>0</v>
      </c>
      <c r="DR2114" s="4" t="s">
        <v>0</v>
      </c>
    </row>
    <row r="2115" spans="31:122">
      <c r="AE2115" s="8" t="s">
        <v>0</v>
      </c>
      <c r="BG2115" s="21" t="s">
        <v>0</v>
      </c>
      <c r="BH2115" s="21" t="s">
        <v>0</v>
      </c>
      <c r="BI2115" s="20" t="s">
        <v>0</v>
      </c>
      <c r="BJ2115" s="4" t="s">
        <v>0</v>
      </c>
      <c r="DR2115" s="4" t="s">
        <v>0</v>
      </c>
    </row>
    <row r="2116" spans="31:122">
      <c r="AE2116" s="8" t="s">
        <v>0</v>
      </c>
      <c r="BG2116" s="21" t="s">
        <v>0</v>
      </c>
      <c r="BH2116" s="21" t="s">
        <v>0</v>
      </c>
      <c r="BI2116" s="20" t="s">
        <v>0</v>
      </c>
      <c r="BJ2116" s="4" t="s">
        <v>0</v>
      </c>
      <c r="DR2116" s="4" t="s">
        <v>0</v>
      </c>
    </row>
    <row r="2117" spans="31:122">
      <c r="AE2117" s="8" t="s">
        <v>0</v>
      </c>
      <c r="BG2117" s="21" t="s">
        <v>0</v>
      </c>
      <c r="BH2117" s="21" t="s">
        <v>0</v>
      </c>
      <c r="BI2117" s="20" t="s">
        <v>0</v>
      </c>
      <c r="BJ2117" s="4" t="s">
        <v>0</v>
      </c>
      <c r="DR2117" s="4" t="s">
        <v>0</v>
      </c>
    </row>
    <row r="2118" spans="31:122">
      <c r="AE2118" s="8" t="s">
        <v>0</v>
      </c>
      <c r="BG2118" s="21" t="s">
        <v>0</v>
      </c>
      <c r="BH2118" s="21" t="s">
        <v>0</v>
      </c>
      <c r="BI2118" s="20" t="s">
        <v>0</v>
      </c>
      <c r="BJ2118" s="4" t="s">
        <v>0</v>
      </c>
      <c r="DR2118" s="4" t="s">
        <v>0</v>
      </c>
    </row>
    <row r="2119" spans="31:122">
      <c r="AE2119" s="8" t="s">
        <v>0</v>
      </c>
      <c r="BG2119" s="21" t="s">
        <v>0</v>
      </c>
      <c r="BH2119" s="21" t="s">
        <v>0</v>
      </c>
      <c r="BI2119" s="20" t="s">
        <v>0</v>
      </c>
      <c r="BJ2119" s="4" t="s">
        <v>0</v>
      </c>
      <c r="DR2119" s="4" t="s">
        <v>0</v>
      </c>
    </row>
    <row r="2120" spans="31:122">
      <c r="AE2120" s="8" t="s">
        <v>0</v>
      </c>
      <c r="BG2120" s="21" t="s">
        <v>0</v>
      </c>
      <c r="BH2120" s="21" t="s">
        <v>0</v>
      </c>
      <c r="BI2120" s="20" t="s">
        <v>0</v>
      </c>
      <c r="BJ2120" s="4" t="s">
        <v>0</v>
      </c>
      <c r="DR2120" s="4" t="s">
        <v>0</v>
      </c>
    </row>
    <row r="2121" spans="31:122">
      <c r="AE2121" s="8" t="s">
        <v>0</v>
      </c>
      <c r="BG2121" s="21" t="s">
        <v>0</v>
      </c>
      <c r="BH2121" s="21" t="s">
        <v>0</v>
      </c>
      <c r="BI2121" s="20" t="s">
        <v>0</v>
      </c>
      <c r="BJ2121" s="4" t="s">
        <v>0</v>
      </c>
      <c r="DR2121" s="4" t="s">
        <v>0</v>
      </c>
    </row>
    <row r="2122" spans="31:122">
      <c r="AE2122" s="8" t="s">
        <v>0</v>
      </c>
      <c r="BG2122" s="21" t="s">
        <v>0</v>
      </c>
      <c r="BH2122" s="21" t="s">
        <v>0</v>
      </c>
      <c r="BI2122" s="20" t="s">
        <v>0</v>
      </c>
      <c r="BJ2122" s="4" t="s">
        <v>0</v>
      </c>
      <c r="DR2122" s="4" t="s">
        <v>0</v>
      </c>
    </row>
    <row r="2123" spans="31:122">
      <c r="AE2123" s="8" t="s">
        <v>0</v>
      </c>
      <c r="BG2123" s="21" t="s">
        <v>0</v>
      </c>
      <c r="BH2123" s="21" t="s">
        <v>0</v>
      </c>
      <c r="BI2123" s="20" t="s">
        <v>0</v>
      </c>
      <c r="BJ2123" s="4" t="s">
        <v>0</v>
      </c>
      <c r="DR2123" s="4" t="s">
        <v>0</v>
      </c>
    </row>
    <row r="2124" spans="31:122">
      <c r="AE2124" s="8" t="s">
        <v>0</v>
      </c>
      <c r="BG2124" s="21" t="s">
        <v>0</v>
      </c>
      <c r="BH2124" s="21" t="s">
        <v>0</v>
      </c>
      <c r="BI2124" s="20" t="s">
        <v>0</v>
      </c>
      <c r="BJ2124" s="4" t="s">
        <v>0</v>
      </c>
      <c r="DR2124" s="4" t="s">
        <v>0</v>
      </c>
    </row>
    <row r="2125" spans="31:122">
      <c r="AE2125" s="8" t="s">
        <v>0</v>
      </c>
      <c r="BG2125" s="21" t="s">
        <v>0</v>
      </c>
      <c r="BH2125" s="21" t="s">
        <v>0</v>
      </c>
      <c r="BI2125" s="20" t="s">
        <v>0</v>
      </c>
      <c r="BJ2125" s="4" t="s">
        <v>0</v>
      </c>
      <c r="DR2125" s="4" t="s">
        <v>0</v>
      </c>
    </row>
    <row r="2126" spans="31:122">
      <c r="AE2126" s="8" t="s">
        <v>0</v>
      </c>
      <c r="BG2126" s="21" t="s">
        <v>0</v>
      </c>
      <c r="BH2126" s="21" t="s">
        <v>0</v>
      </c>
      <c r="BI2126" s="20" t="s">
        <v>0</v>
      </c>
      <c r="BJ2126" s="4" t="s">
        <v>0</v>
      </c>
      <c r="DR2126" s="4" t="s">
        <v>0</v>
      </c>
    </row>
    <row r="2127" spans="31:122">
      <c r="AE2127" s="8" t="s">
        <v>0</v>
      </c>
      <c r="BG2127" s="21" t="s">
        <v>0</v>
      </c>
      <c r="BH2127" s="21" t="s">
        <v>0</v>
      </c>
      <c r="BI2127" s="20" t="s">
        <v>0</v>
      </c>
      <c r="BJ2127" s="4" t="s">
        <v>0</v>
      </c>
      <c r="DR2127" s="4" t="s">
        <v>0</v>
      </c>
    </row>
    <row r="2128" spans="31:122">
      <c r="AE2128" s="8" t="s">
        <v>0</v>
      </c>
      <c r="BG2128" s="21" t="s">
        <v>0</v>
      </c>
      <c r="BH2128" s="21" t="s">
        <v>0</v>
      </c>
      <c r="BI2128" s="20" t="s">
        <v>0</v>
      </c>
      <c r="BJ2128" s="4" t="s">
        <v>0</v>
      </c>
      <c r="DR2128" s="4" t="s">
        <v>0</v>
      </c>
    </row>
    <row r="2129" spans="31:122">
      <c r="AE2129" s="8" t="s">
        <v>0</v>
      </c>
      <c r="BG2129" s="21" t="s">
        <v>0</v>
      </c>
      <c r="BH2129" s="21" t="s">
        <v>0</v>
      </c>
      <c r="BI2129" s="20" t="s">
        <v>0</v>
      </c>
      <c r="BJ2129" s="4" t="s">
        <v>0</v>
      </c>
      <c r="DR2129" s="4" t="s">
        <v>0</v>
      </c>
    </row>
    <row r="2130" spans="31:122">
      <c r="AE2130" s="8" t="s">
        <v>0</v>
      </c>
      <c r="BG2130" s="21" t="s">
        <v>0</v>
      </c>
      <c r="BH2130" s="21" t="s">
        <v>0</v>
      </c>
      <c r="BI2130" s="20" t="s">
        <v>0</v>
      </c>
      <c r="BJ2130" s="4" t="s">
        <v>0</v>
      </c>
      <c r="DR2130" s="4" t="s">
        <v>0</v>
      </c>
    </row>
    <row r="2131" spans="31:122">
      <c r="AE2131" s="8" t="s">
        <v>0</v>
      </c>
      <c r="BG2131" s="21" t="s">
        <v>0</v>
      </c>
      <c r="BH2131" s="21" t="s">
        <v>0</v>
      </c>
      <c r="BI2131" s="20" t="s">
        <v>0</v>
      </c>
      <c r="BJ2131" s="4" t="s">
        <v>0</v>
      </c>
      <c r="DR2131" s="4" t="s">
        <v>0</v>
      </c>
    </row>
    <row r="2132" spans="31:122">
      <c r="AE2132" s="8" t="s">
        <v>0</v>
      </c>
      <c r="BG2132" s="21" t="s">
        <v>0</v>
      </c>
      <c r="BH2132" s="21" t="s">
        <v>0</v>
      </c>
      <c r="BI2132" s="20" t="s">
        <v>0</v>
      </c>
      <c r="BJ2132" s="4" t="s">
        <v>0</v>
      </c>
      <c r="DR2132" s="4" t="s">
        <v>0</v>
      </c>
    </row>
    <row r="2133" spans="31:122">
      <c r="AE2133" s="8" t="s">
        <v>0</v>
      </c>
      <c r="BG2133" s="21" t="s">
        <v>0</v>
      </c>
      <c r="BH2133" s="21" t="s">
        <v>0</v>
      </c>
      <c r="BI2133" s="20" t="s">
        <v>0</v>
      </c>
      <c r="BJ2133" s="4" t="s">
        <v>0</v>
      </c>
      <c r="DR2133" s="4" t="s">
        <v>0</v>
      </c>
    </row>
    <row r="2134" spans="31:122">
      <c r="AE2134" s="8" t="s">
        <v>0</v>
      </c>
      <c r="BG2134" s="21" t="s">
        <v>0</v>
      </c>
      <c r="BH2134" s="21" t="s">
        <v>0</v>
      </c>
      <c r="BI2134" s="20" t="s">
        <v>0</v>
      </c>
      <c r="BJ2134" s="4" t="s">
        <v>0</v>
      </c>
      <c r="DR2134" s="4" t="s">
        <v>0</v>
      </c>
    </row>
    <row r="2135" spans="31:122">
      <c r="AE2135" s="8" t="s">
        <v>0</v>
      </c>
      <c r="BG2135" s="21" t="s">
        <v>0</v>
      </c>
      <c r="BH2135" s="21" t="s">
        <v>0</v>
      </c>
      <c r="BI2135" s="20" t="s">
        <v>0</v>
      </c>
      <c r="BJ2135" s="4" t="s">
        <v>0</v>
      </c>
      <c r="DR2135" s="4" t="s">
        <v>0</v>
      </c>
    </row>
    <row r="2136" spans="31:122">
      <c r="AE2136" s="8" t="s">
        <v>0</v>
      </c>
      <c r="BG2136" s="21" t="s">
        <v>0</v>
      </c>
      <c r="BH2136" s="21" t="s">
        <v>0</v>
      </c>
      <c r="BI2136" s="20" t="s">
        <v>0</v>
      </c>
      <c r="BJ2136" s="4" t="s">
        <v>0</v>
      </c>
      <c r="DR2136" s="4" t="s">
        <v>0</v>
      </c>
    </row>
    <row r="2137" spans="31:122">
      <c r="AE2137" s="8" t="s">
        <v>0</v>
      </c>
      <c r="BG2137" s="21" t="s">
        <v>0</v>
      </c>
      <c r="BH2137" s="21" t="s">
        <v>0</v>
      </c>
      <c r="BI2137" s="20" t="s">
        <v>0</v>
      </c>
      <c r="BJ2137" s="4" t="s">
        <v>0</v>
      </c>
      <c r="DR2137" s="4" t="s">
        <v>0</v>
      </c>
    </row>
    <row r="2138" spans="31:122">
      <c r="AE2138" s="8" t="s">
        <v>0</v>
      </c>
      <c r="BG2138" s="21" t="s">
        <v>0</v>
      </c>
      <c r="BH2138" s="21" t="s">
        <v>0</v>
      </c>
      <c r="BI2138" s="20" t="s">
        <v>0</v>
      </c>
      <c r="BJ2138" s="4" t="s">
        <v>0</v>
      </c>
      <c r="DR2138" s="4" t="s">
        <v>0</v>
      </c>
    </row>
    <row r="2139" spans="31:122">
      <c r="AE2139" s="8" t="s">
        <v>0</v>
      </c>
      <c r="BG2139" s="21" t="s">
        <v>0</v>
      </c>
      <c r="BH2139" s="21" t="s">
        <v>0</v>
      </c>
      <c r="BI2139" s="20" t="s">
        <v>0</v>
      </c>
      <c r="BJ2139" s="4" t="s">
        <v>0</v>
      </c>
      <c r="DR2139" s="4" t="s">
        <v>0</v>
      </c>
    </row>
    <row r="2140" spans="31:122">
      <c r="AE2140" s="8" t="s">
        <v>0</v>
      </c>
      <c r="BG2140" s="21" t="s">
        <v>0</v>
      </c>
      <c r="BH2140" s="21" t="s">
        <v>0</v>
      </c>
      <c r="BI2140" s="20" t="s">
        <v>0</v>
      </c>
      <c r="BJ2140" s="4" t="s">
        <v>0</v>
      </c>
      <c r="DR2140" s="4" t="s">
        <v>0</v>
      </c>
    </row>
    <row r="2141" spans="31:122">
      <c r="AE2141" s="8" t="s">
        <v>0</v>
      </c>
      <c r="BG2141" s="21" t="s">
        <v>0</v>
      </c>
      <c r="BH2141" s="21" t="s">
        <v>0</v>
      </c>
      <c r="BI2141" s="20" t="s">
        <v>0</v>
      </c>
      <c r="BJ2141" s="4" t="s">
        <v>0</v>
      </c>
      <c r="DR2141" s="4" t="s">
        <v>0</v>
      </c>
    </row>
    <row r="2142" spans="31:122">
      <c r="AE2142" s="8" t="s">
        <v>0</v>
      </c>
      <c r="BG2142" s="21" t="s">
        <v>0</v>
      </c>
      <c r="BH2142" s="21" t="s">
        <v>0</v>
      </c>
      <c r="BI2142" s="20" t="s">
        <v>0</v>
      </c>
      <c r="BJ2142" s="4" t="s">
        <v>0</v>
      </c>
      <c r="DR2142" s="4" t="s">
        <v>0</v>
      </c>
    </row>
    <row r="2143" spans="31:122">
      <c r="AE2143" s="8" t="s">
        <v>0</v>
      </c>
      <c r="BG2143" s="21" t="s">
        <v>0</v>
      </c>
      <c r="BH2143" s="21" t="s">
        <v>0</v>
      </c>
      <c r="BI2143" s="20" t="s">
        <v>0</v>
      </c>
      <c r="BJ2143" s="4" t="s">
        <v>0</v>
      </c>
      <c r="DR2143" s="4" t="s">
        <v>0</v>
      </c>
    </row>
    <row r="2144" spans="31:122">
      <c r="AE2144" s="8" t="s">
        <v>0</v>
      </c>
      <c r="BG2144" s="21" t="s">
        <v>0</v>
      </c>
      <c r="BH2144" s="21" t="s">
        <v>0</v>
      </c>
      <c r="BI2144" s="20" t="s">
        <v>0</v>
      </c>
      <c r="BJ2144" s="4" t="s">
        <v>0</v>
      </c>
      <c r="DR2144" s="4" t="s">
        <v>0</v>
      </c>
    </row>
    <row r="2145" spans="31:122">
      <c r="AE2145" s="8" t="s">
        <v>0</v>
      </c>
      <c r="BG2145" s="21" t="s">
        <v>0</v>
      </c>
      <c r="BH2145" s="21" t="s">
        <v>0</v>
      </c>
      <c r="BI2145" s="20" t="s">
        <v>0</v>
      </c>
      <c r="BJ2145" s="4" t="s">
        <v>0</v>
      </c>
      <c r="DR2145" s="4" t="s">
        <v>0</v>
      </c>
    </row>
    <row r="2146" spans="31:122">
      <c r="AE2146" s="8" t="s">
        <v>0</v>
      </c>
      <c r="BG2146" s="21" t="s">
        <v>0</v>
      </c>
      <c r="BH2146" s="21" t="s">
        <v>0</v>
      </c>
      <c r="BI2146" s="20" t="s">
        <v>0</v>
      </c>
      <c r="BJ2146" s="4" t="s">
        <v>0</v>
      </c>
      <c r="DR2146" s="4" t="s">
        <v>0</v>
      </c>
    </row>
    <row r="2147" spans="31:122">
      <c r="AE2147" s="8" t="s">
        <v>0</v>
      </c>
      <c r="BG2147" s="21" t="s">
        <v>0</v>
      </c>
      <c r="BH2147" s="21" t="s">
        <v>0</v>
      </c>
      <c r="BI2147" s="20" t="s">
        <v>0</v>
      </c>
      <c r="BJ2147" s="4" t="s">
        <v>0</v>
      </c>
      <c r="DR2147" s="4" t="s">
        <v>0</v>
      </c>
    </row>
    <row r="2148" spans="31:122">
      <c r="AE2148" s="8" t="s">
        <v>0</v>
      </c>
      <c r="BG2148" s="21" t="s">
        <v>0</v>
      </c>
      <c r="BH2148" s="21" t="s">
        <v>0</v>
      </c>
      <c r="BI2148" s="20" t="s">
        <v>0</v>
      </c>
      <c r="BJ2148" s="4" t="s">
        <v>0</v>
      </c>
      <c r="DR2148" s="4" t="s">
        <v>0</v>
      </c>
    </row>
    <row r="2149" spans="31:122">
      <c r="AE2149" s="8" t="s">
        <v>0</v>
      </c>
      <c r="BG2149" s="21" t="s">
        <v>0</v>
      </c>
      <c r="BH2149" s="21" t="s">
        <v>0</v>
      </c>
      <c r="BI2149" s="20" t="s">
        <v>0</v>
      </c>
      <c r="BJ2149" s="4" t="s">
        <v>0</v>
      </c>
      <c r="DR2149" s="4" t="s">
        <v>0</v>
      </c>
    </row>
    <row r="2150" spans="31:122">
      <c r="AE2150" s="8" t="s">
        <v>0</v>
      </c>
      <c r="BG2150" s="21" t="s">
        <v>0</v>
      </c>
      <c r="BH2150" s="21" t="s">
        <v>0</v>
      </c>
      <c r="BI2150" s="20" t="s">
        <v>0</v>
      </c>
      <c r="BJ2150" s="4" t="s">
        <v>0</v>
      </c>
      <c r="DR2150" s="4" t="s">
        <v>0</v>
      </c>
    </row>
    <row r="2151" spans="31:122">
      <c r="AE2151" s="8" t="s">
        <v>0</v>
      </c>
      <c r="BG2151" s="21" t="s">
        <v>0</v>
      </c>
      <c r="BH2151" s="21" t="s">
        <v>0</v>
      </c>
      <c r="BI2151" s="20" t="s">
        <v>0</v>
      </c>
      <c r="BJ2151" s="4" t="s">
        <v>0</v>
      </c>
      <c r="DR2151" s="4" t="s">
        <v>0</v>
      </c>
    </row>
    <row r="2152" spans="31:122">
      <c r="AE2152" s="8" t="s">
        <v>0</v>
      </c>
      <c r="BG2152" s="21" t="s">
        <v>0</v>
      </c>
      <c r="BH2152" s="21" t="s">
        <v>0</v>
      </c>
      <c r="BI2152" s="20" t="s">
        <v>0</v>
      </c>
      <c r="BJ2152" s="4" t="s">
        <v>0</v>
      </c>
      <c r="DR2152" s="4" t="s">
        <v>0</v>
      </c>
    </row>
    <row r="2153" spans="31:122">
      <c r="AE2153" s="8" t="s">
        <v>0</v>
      </c>
      <c r="BG2153" s="21" t="s">
        <v>0</v>
      </c>
      <c r="BH2153" s="21" t="s">
        <v>0</v>
      </c>
      <c r="BI2153" s="20" t="s">
        <v>0</v>
      </c>
      <c r="BJ2153" s="4" t="s">
        <v>0</v>
      </c>
      <c r="DR2153" s="4" t="s">
        <v>0</v>
      </c>
    </row>
    <row r="2154" spans="31:122">
      <c r="AE2154" s="8" t="s">
        <v>0</v>
      </c>
      <c r="BG2154" s="21" t="s">
        <v>0</v>
      </c>
      <c r="BH2154" s="21" t="s">
        <v>0</v>
      </c>
      <c r="BI2154" s="20" t="s">
        <v>0</v>
      </c>
      <c r="BJ2154" s="4" t="s">
        <v>0</v>
      </c>
      <c r="DR2154" s="4" t="s">
        <v>0</v>
      </c>
    </row>
    <row r="2155" spans="31:122">
      <c r="AE2155" s="8" t="s">
        <v>0</v>
      </c>
      <c r="BG2155" s="21" t="s">
        <v>0</v>
      </c>
      <c r="BH2155" s="21" t="s">
        <v>0</v>
      </c>
      <c r="BI2155" s="20" t="s">
        <v>0</v>
      </c>
      <c r="BJ2155" s="4" t="s">
        <v>0</v>
      </c>
      <c r="DR2155" s="4" t="s">
        <v>0</v>
      </c>
    </row>
    <row r="2156" spans="31:122">
      <c r="AE2156" s="8" t="s">
        <v>0</v>
      </c>
      <c r="BG2156" s="21" t="s">
        <v>0</v>
      </c>
      <c r="BH2156" s="21" t="s">
        <v>0</v>
      </c>
      <c r="BI2156" s="20" t="s">
        <v>0</v>
      </c>
      <c r="BJ2156" s="4" t="s">
        <v>0</v>
      </c>
      <c r="DR2156" s="4" t="s">
        <v>0</v>
      </c>
    </row>
    <row r="2157" spans="31:122">
      <c r="AE2157" s="8" t="s">
        <v>0</v>
      </c>
      <c r="BG2157" s="21" t="s">
        <v>0</v>
      </c>
      <c r="BH2157" s="21" t="s">
        <v>0</v>
      </c>
      <c r="BI2157" s="20" t="s">
        <v>0</v>
      </c>
      <c r="BJ2157" s="4" t="s">
        <v>0</v>
      </c>
      <c r="DR2157" s="4" t="s">
        <v>0</v>
      </c>
    </row>
    <row r="2158" spans="31:122">
      <c r="AE2158" s="8" t="s">
        <v>0</v>
      </c>
      <c r="BG2158" s="21" t="s">
        <v>0</v>
      </c>
      <c r="BH2158" s="21" t="s">
        <v>0</v>
      </c>
      <c r="BI2158" s="20" t="s">
        <v>0</v>
      </c>
      <c r="BJ2158" s="4" t="s">
        <v>0</v>
      </c>
      <c r="DR2158" s="4" t="s">
        <v>0</v>
      </c>
    </row>
    <row r="2159" spans="31:122">
      <c r="AE2159" s="8" t="s">
        <v>0</v>
      </c>
      <c r="BG2159" s="21" t="s">
        <v>0</v>
      </c>
      <c r="BH2159" s="21" t="s">
        <v>0</v>
      </c>
      <c r="BI2159" s="20" t="s">
        <v>0</v>
      </c>
      <c r="BJ2159" s="4" t="s">
        <v>0</v>
      </c>
      <c r="DR2159" s="4" t="s">
        <v>0</v>
      </c>
    </row>
    <row r="2160" spans="31:122">
      <c r="AE2160" s="8" t="s">
        <v>0</v>
      </c>
      <c r="BG2160" s="21" t="s">
        <v>0</v>
      </c>
      <c r="BH2160" s="21" t="s">
        <v>0</v>
      </c>
      <c r="BI2160" s="20" t="s">
        <v>0</v>
      </c>
      <c r="BJ2160" s="4" t="s">
        <v>0</v>
      </c>
      <c r="DR2160" s="4" t="s">
        <v>0</v>
      </c>
    </row>
    <row r="2161" spans="31:122">
      <c r="AE2161" s="8" t="s">
        <v>0</v>
      </c>
      <c r="BG2161" s="21" t="s">
        <v>0</v>
      </c>
      <c r="BH2161" s="21" t="s">
        <v>0</v>
      </c>
      <c r="BI2161" s="20" t="s">
        <v>0</v>
      </c>
      <c r="BJ2161" s="4" t="s">
        <v>0</v>
      </c>
      <c r="DR2161" s="4" t="s">
        <v>0</v>
      </c>
    </row>
    <row r="2162" spans="31:122">
      <c r="AE2162" s="8" t="s">
        <v>0</v>
      </c>
      <c r="BG2162" s="21" t="s">
        <v>0</v>
      </c>
      <c r="BH2162" s="21" t="s">
        <v>0</v>
      </c>
      <c r="BI2162" s="20" t="s">
        <v>0</v>
      </c>
      <c r="BJ2162" s="4" t="s">
        <v>0</v>
      </c>
      <c r="DR2162" s="4" t="s">
        <v>0</v>
      </c>
    </row>
    <row r="2163" spans="31:122">
      <c r="AE2163" s="8" t="s">
        <v>0</v>
      </c>
      <c r="BG2163" s="21" t="s">
        <v>0</v>
      </c>
      <c r="BH2163" s="21" t="s">
        <v>0</v>
      </c>
      <c r="BI2163" s="20" t="s">
        <v>0</v>
      </c>
      <c r="BJ2163" s="4" t="s">
        <v>0</v>
      </c>
      <c r="DR2163" s="4" t="s">
        <v>0</v>
      </c>
    </row>
    <row r="2164" spans="31:122">
      <c r="AE2164" s="8" t="s">
        <v>0</v>
      </c>
      <c r="BG2164" s="21" t="s">
        <v>0</v>
      </c>
      <c r="BH2164" s="21" t="s">
        <v>0</v>
      </c>
      <c r="BI2164" s="20" t="s">
        <v>0</v>
      </c>
      <c r="BJ2164" s="4" t="s">
        <v>0</v>
      </c>
      <c r="DR2164" s="4" t="s">
        <v>0</v>
      </c>
    </row>
    <row r="2165" spans="31:122">
      <c r="AE2165" s="8" t="s">
        <v>0</v>
      </c>
      <c r="BG2165" s="21" t="s">
        <v>0</v>
      </c>
      <c r="BH2165" s="21" t="s">
        <v>0</v>
      </c>
      <c r="BI2165" s="20" t="s">
        <v>0</v>
      </c>
      <c r="BJ2165" s="4" t="s">
        <v>0</v>
      </c>
      <c r="DR2165" s="4" t="s">
        <v>0</v>
      </c>
    </row>
    <row r="2166" spans="31:122">
      <c r="AE2166" s="8" t="s">
        <v>0</v>
      </c>
      <c r="BG2166" s="21" t="s">
        <v>0</v>
      </c>
      <c r="BH2166" s="21" t="s">
        <v>0</v>
      </c>
      <c r="BI2166" s="20" t="s">
        <v>0</v>
      </c>
      <c r="BJ2166" s="4" t="s">
        <v>0</v>
      </c>
      <c r="DR2166" s="4" t="s">
        <v>0</v>
      </c>
    </row>
    <row r="2167" spans="31:122">
      <c r="AE2167" s="8" t="s">
        <v>0</v>
      </c>
      <c r="BG2167" s="21" t="s">
        <v>0</v>
      </c>
      <c r="BH2167" s="21" t="s">
        <v>0</v>
      </c>
      <c r="BI2167" s="20" t="s">
        <v>0</v>
      </c>
      <c r="BJ2167" s="4" t="s">
        <v>0</v>
      </c>
      <c r="DR2167" s="4" t="s">
        <v>0</v>
      </c>
    </row>
    <row r="2168" spans="31:122">
      <c r="AE2168" s="8" t="s">
        <v>0</v>
      </c>
      <c r="BG2168" s="21" t="s">
        <v>0</v>
      </c>
      <c r="BH2168" s="21" t="s">
        <v>0</v>
      </c>
      <c r="BI2168" s="20" t="s">
        <v>0</v>
      </c>
      <c r="BJ2168" s="4" t="s">
        <v>0</v>
      </c>
      <c r="DR2168" s="4" t="s">
        <v>0</v>
      </c>
    </row>
    <row r="2169" spans="31:122">
      <c r="AE2169" s="8" t="s">
        <v>0</v>
      </c>
      <c r="BG2169" s="21" t="s">
        <v>0</v>
      </c>
      <c r="BH2169" s="21" t="s">
        <v>0</v>
      </c>
      <c r="BI2169" s="20" t="s">
        <v>0</v>
      </c>
      <c r="BJ2169" s="4" t="s">
        <v>0</v>
      </c>
      <c r="DR2169" s="4" t="s">
        <v>0</v>
      </c>
    </row>
    <row r="2170" spans="31:122">
      <c r="AE2170" s="8" t="s">
        <v>0</v>
      </c>
      <c r="BG2170" s="21" t="s">
        <v>0</v>
      </c>
      <c r="BH2170" s="21" t="s">
        <v>0</v>
      </c>
      <c r="BI2170" s="20" t="s">
        <v>0</v>
      </c>
      <c r="BJ2170" s="4" t="s">
        <v>0</v>
      </c>
      <c r="DR2170" s="4" t="s">
        <v>0</v>
      </c>
    </row>
    <row r="2171" spans="31:122">
      <c r="AE2171" s="8" t="s">
        <v>0</v>
      </c>
      <c r="BG2171" s="21" t="s">
        <v>0</v>
      </c>
      <c r="BH2171" s="21" t="s">
        <v>0</v>
      </c>
      <c r="BI2171" s="20" t="s">
        <v>0</v>
      </c>
      <c r="BJ2171" s="4" t="s">
        <v>0</v>
      </c>
      <c r="DR2171" s="4" t="s">
        <v>0</v>
      </c>
    </row>
    <row r="2172" spans="31:122">
      <c r="AE2172" s="8" t="s">
        <v>0</v>
      </c>
      <c r="BG2172" s="21" t="s">
        <v>0</v>
      </c>
      <c r="BH2172" s="21" t="s">
        <v>0</v>
      </c>
      <c r="BI2172" s="20" t="s">
        <v>0</v>
      </c>
      <c r="BJ2172" s="4" t="s">
        <v>0</v>
      </c>
      <c r="DR2172" s="4" t="s">
        <v>0</v>
      </c>
    </row>
    <row r="2173" spans="31:122">
      <c r="AE2173" s="8" t="s">
        <v>0</v>
      </c>
      <c r="BG2173" s="21" t="s">
        <v>0</v>
      </c>
      <c r="BH2173" s="21" t="s">
        <v>0</v>
      </c>
      <c r="BI2173" s="20" t="s">
        <v>0</v>
      </c>
      <c r="BJ2173" s="4" t="s">
        <v>0</v>
      </c>
      <c r="DR2173" s="4" t="s">
        <v>0</v>
      </c>
    </row>
    <row r="2174" spans="31:122">
      <c r="AE2174" s="8" t="s">
        <v>0</v>
      </c>
      <c r="BG2174" s="21" t="s">
        <v>0</v>
      </c>
      <c r="BH2174" s="21" t="s">
        <v>0</v>
      </c>
      <c r="BI2174" s="20" t="s">
        <v>0</v>
      </c>
      <c r="BJ2174" s="4" t="s">
        <v>0</v>
      </c>
      <c r="DR2174" s="4" t="s">
        <v>0</v>
      </c>
    </row>
    <row r="2175" spans="31:122">
      <c r="AE2175" s="8" t="s">
        <v>0</v>
      </c>
      <c r="BG2175" s="21" t="s">
        <v>0</v>
      </c>
      <c r="BH2175" s="21" t="s">
        <v>0</v>
      </c>
      <c r="BI2175" s="20" t="s">
        <v>0</v>
      </c>
      <c r="BJ2175" s="4" t="s">
        <v>0</v>
      </c>
      <c r="DR2175" s="4" t="s">
        <v>0</v>
      </c>
    </row>
    <row r="2176" spans="31:122">
      <c r="AE2176" s="8" t="s">
        <v>0</v>
      </c>
      <c r="BG2176" s="21" t="s">
        <v>0</v>
      </c>
      <c r="BH2176" s="21" t="s">
        <v>0</v>
      </c>
      <c r="BI2176" s="20" t="s">
        <v>0</v>
      </c>
      <c r="BJ2176" s="4" t="s">
        <v>0</v>
      </c>
      <c r="DR2176" s="4" t="s">
        <v>0</v>
      </c>
    </row>
    <row r="2177" spans="31:122">
      <c r="AE2177" s="8" t="s">
        <v>0</v>
      </c>
      <c r="BG2177" s="21" t="s">
        <v>0</v>
      </c>
      <c r="BH2177" s="21" t="s">
        <v>0</v>
      </c>
      <c r="BI2177" s="20" t="s">
        <v>0</v>
      </c>
      <c r="BJ2177" s="4" t="s">
        <v>0</v>
      </c>
      <c r="DR2177" s="4" t="s">
        <v>0</v>
      </c>
    </row>
    <row r="2178" spans="31:122">
      <c r="AE2178" s="8" t="s">
        <v>0</v>
      </c>
      <c r="BG2178" s="21" t="s">
        <v>0</v>
      </c>
      <c r="BH2178" s="21" t="s">
        <v>0</v>
      </c>
      <c r="BI2178" s="20" t="s">
        <v>0</v>
      </c>
      <c r="BJ2178" s="4" t="s">
        <v>0</v>
      </c>
      <c r="DR2178" s="4" t="s">
        <v>0</v>
      </c>
    </row>
    <row r="2179" spans="31:122">
      <c r="AE2179" s="8" t="s">
        <v>0</v>
      </c>
      <c r="BG2179" s="21" t="s">
        <v>0</v>
      </c>
      <c r="BH2179" s="21" t="s">
        <v>0</v>
      </c>
      <c r="BI2179" s="20" t="s">
        <v>0</v>
      </c>
      <c r="BJ2179" s="4" t="s">
        <v>0</v>
      </c>
      <c r="DR2179" s="4" t="s">
        <v>0</v>
      </c>
    </row>
    <row r="2180" spans="31:122">
      <c r="AE2180" s="8" t="s">
        <v>0</v>
      </c>
      <c r="BG2180" s="21" t="s">
        <v>0</v>
      </c>
      <c r="BH2180" s="21" t="s">
        <v>0</v>
      </c>
      <c r="BI2180" s="20" t="s">
        <v>0</v>
      </c>
      <c r="BJ2180" s="4" t="s">
        <v>0</v>
      </c>
      <c r="DR2180" s="4" t="s">
        <v>0</v>
      </c>
    </row>
    <row r="2181" spans="31:122">
      <c r="AE2181" s="8" t="s">
        <v>0</v>
      </c>
      <c r="BG2181" s="21" t="s">
        <v>0</v>
      </c>
      <c r="BH2181" s="21" t="s">
        <v>0</v>
      </c>
      <c r="BI2181" s="20" t="s">
        <v>0</v>
      </c>
      <c r="BJ2181" s="4" t="s">
        <v>0</v>
      </c>
      <c r="DR2181" s="4" t="s">
        <v>0</v>
      </c>
    </row>
    <row r="2182" spans="31:122">
      <c r="AE2182" s="8" t="s">
        <v>0</v>
      </c>
      <c r="BG2182" s="21" t="s">
        <v>0</v>
      </c>
      <c r="BH2182" s="21" t="s">
        <v>0</v>
      </c>
      <c r="BI2182" s="20" t="s">
        <v>0</v>
      </c>
      <c r="BJ2182" s="4" t="s">
        <v>0</v>
      </c>
      <c r="DR2182" s="4" t="s">
        <v>0</v>
      </c>
    </row>
    <row r="2183" spans="31:122">
      <c r="AE2183" s="8" t="s">
        <v>0</v>
      </c>
      <c r="BG2183" s="21" t="s">
        <v>0</v>
      </c>
      <c r="BH2183" s="21" t="s">
        <v>0</v>
      </c>
      <c r="BI2183" s="20" t="s">
        <v>0</v>
      </c>
      <c r="BJ2183" s="4" t="s">
        <v>0</v>
      </c>
      <c r="DR2183" s="4" t="s">
        <v>0</v>
      </c>
    </row>
    <row r="2184" spans="31:122">
      <c r="AE2184" s="8" t="s">
        <v>0</v>
      </c>
      <c r="BG2184" s="21" t="s">
        <v>0</v>
      </c>
      <c r="BH2184" s="21" t="s">
        <v>0</v>
      </c>
      <c r="BI2184" s="20" t="s">
        <v>0</v>
      </c>
      <c r="BJ2184" s="4" t="s">
        <v>0</v>
      </c>
      <c r="DR2184" s="4" t="s">
        <v>0</v>
      </c>
    </row>
    <row r="2185" spans="31:122">
      <c r="AE2185" s="8" t="s">
        <v>0</v>
      </c>
      <c r="BG2185" s="21" t="s">
        <v>0</v>
      </c>
      <c r="BH2185" s="21" t="s">
        <v>0</v>
      </c>
      <c r="BI2185" s="20" t="s">
        <v>0</v>
      </c>
      <c r="BJ2185" s="4" t="s">
        <v>0</v>
      </c>
      <c r="DR2185" s="4" t="s">
        <v>0</v>
      </c>
    </row>
    <row r="2186" spans="31:122">
      <c r="AE2186" s="8" t="s">
        <v>0</v>
      </c>
      <c r="BG2186" s="21" t="s">
        <v>0</v>
      </c>
      <c r="BH2186" s="21" t="s">
        <v>0</v>
      </c>
      <c r="BI2186" s="20" t="s">
        <v>0</v>
      </c>
      <c r="BJ2186" s="4" t="s">
        <v>0</v>
      </c>
      <c r="DR2186" s="4" t="s">
        <v>0</v>
      </c>
    </row>
    <row r="2187" spans="31:122">
      <c r="AE2187" s="8" t="s">
        <v>0</v>
      </c>
      <c r="BG2187" s="21" t="s">
        <v>0</v>
      </c>
      <c r="BH2187" s="21" t="s">
        <v>0</v>
      </c>
      <c r="BI2187" s="20" t="s">
        <v>0</v>
      </c>
      <c r="BJ2187" s="4" t="s">
        <v>0</v>
      </c>
      <c r="DR2187" s="4" t="s">
        <v>0</v>
      </c>
    </row>
    <row r="2188" spans="31:122">
      <c r="AE2188" s="8" t="s">
        <v>0</v>
      </c>
      <c r="BG2188" s="21" t="s">
        <v>0</v>
      </c>
      <c r="BH2188" s="21" t="s">
        <v>0</v>
      </c>
      <c r="BI2188" s="20" t="s">
        <v>0</v>
      </c>
      <c r="BJ2188" s="4" t="s">
        <v>0</v>
      </c>
      <c r="DR2188" s="4" t="s">
        <v>0</v>
      </c>
    </row>
    <row r="2189" spans="31:122">
      <c r="AE2189" s="8" t="s">
        <v>0</v>
      </c>
      <c r="BG2189" s="21" t="s">
        <v>0</v>
      </c>
      <c r="BH2189" s="21" t="s">
        <v>0</v>
      </c>
      <c r="BI2189" s="20" t="s">
        <v>0</v>
      </c>
      <c r="BJ2189" s="4" t="s">
        <v>0</v>
      </c>
      <c r="DR2189" s="4" t="s">
        <v>0</v>
      </c>
    </row>
    <row r="2190" spans="31:122">
      <c r="AE2190" s="8" t="s">
        <v>0</v>
      </c>
      <c r="BG2190" s="21" t="s">
        <v>0</v>
      </c>
      <c r="BH2190" s="21" t="s">
        <v>0</v>
      </c>
      <c r="BI2190" s="20" t="s">
        <v>0</v>
      </c>
      <c r="BJ2190" s="4" t="s">
        <v>0</v>
      </c>
      <c r="DR2190" s="4" t="s">
        <v>0</v>
      </c>
    </row>
    <row r="2191" spans="31:122">
      <c r="AE2191" s="8" t="s">
        <v>0</v>
      </c>
      <c r="BG2191" s="21" t="s">
        <v>0</v>
      </c>
      <c r="BH2191" s="21" t="s">
        <v>0</v>
      </c>
      <c r="BI2191" s="20" t="s">
        <v>0</v>
      </c>
      <c r="BJ2191" s="4" t="s">
        <v>0</v>
      </c>
      <c r="DR2191" s="4" t="s">
        <v>0</v>
      </c>
    </row>
    <row r="2192" spans="31:122">
      <c r="AE2192" s="8" t="s">
        <v>0</v>
      </c>
      <c r="BG2192" s="21" t="s">
        <v>0</v>
      </c>
      <c r="BH2192" s="21" t="s">
        <v>0</v>
      </c>
      <c r="BI2192" s="20" t="s">
        <v>0</v>
      </c>
      <c r="BJ2192" s="4" t="s">
        <v>0</v>
      </c>
      <c r="DR2192" s="4" t="s">
        <v>0</v>
      </c>
    </row>
    <row r="2193" spans="31:122">
      <c r="AE2193" s="8" t="s">
        <v>0</v>
      </c>
      <c r="BG2193" s="21" t="s">
        <v>0</v>
      </c>
      <c r="BH2193" s="21" t="s">
        <v>0</v>
      </c>
      <c r="BI2193" s="20" t="s">
        <v>0</v>
      </c>
      <c r="BJ2193" s="4" t="s">
        <v>0</v>
      </c>
      <c r="DR2193" s="4" t="s">
        <v>0</v>
      </c>
    </row>
    <row r="2194" spans="31:122">
      <c r="AE2194" s="8" t="s">
        <v>0</v>
      </c>
      <c r="BG2194" s="21" t="s">
        <v>0</v>
      </c>
      <c r="BH2194" s="21" t="s">
        <v>0</v>
      </c>
      <c r="BI2194" s="20" t="s">
        <v>0</v>
      </c>
      <c r="BJ2194" s="4" t="s">
        <v>0</v>
      </c>
      <c r="DR2194" s="4" t="s">
        <v>0</v>
      </c>
    </row>
    <row r="2195" spans="31:122">
      <c r="AE2195" s="8" t="s">
        <v>0</v>
      </c>
      <c r="BG2195" s="21" t="s">
        <v>0</v>
      </c>
      <c r="BH2195" s="21" t="s">
        <v>0</v>
      </c>
      <c r="BI2195" s="20" t="s">
        <v>0</v>
      </c>
      <c r="BJ2195" s="4" t="s">
        <v>0</v>
      </c>
      <c r="DR2195" s="4" t="s">
        <v>0</v>
      </c>
    </row>
    <row r="2196" spans="31:122">
      <c r="AE2196" s="8" t="s">
        <v>0</v>
      </c>
      <c r="BG2196" s="21" t="s">
        <v>0</v>
      </c>
      <c r="BH2196" s="21" t="s">
        <v>0</v>
      </c>
      <c r="BI2196" s="20" t="s">
        <v>0</v>
      </c>
      <c r="BJ2196" s="4" t="s">
        <v>0</v>
      </c>
      <c r="DR2196" s="4" t="s">
        <v>0</v>
      </c>
    </row>
    <row r="2197" spans="31:122">
      <c r="AE2197" s="8" t="s">
        <v>0</v>
      </c>
      <c r="BG2197" s="21" t="s">
        <v>0</v>
      </c>
      <c r="BH2197" s="21" t="s">
        <v>0</v>
      </c>
      <c r="BI2197" s="20" t="s">
        <v>0</v>
      </c>
      <c r="BJ2197" s="4" t="s">
        <v>0</v>
      </c>
      <c r="DR2197" s="4" t="s">
        <v>0</v>
      </c>
    </row>
    <row r="2198" spans="31:122">
      <c r="AE2198" s="8" t="s">
        <v>0</v>
      </c>
      <c r="BG2198" s="21" t="s">
        <v>0</v>
      </c>
      <c r="BH2198" s="21" t="s">
        <v>0</v>
      </c>
      <c r="BI2198" s="20" t="s">
        <v>0</v>
      </c>
      <c r="BJ2198" s="4" t="s">
        <v>0</v>
      </c>
      <c r="DR2198" s="4" t="s">
        <v>0</v>
      </c>
    </row>
    <row r="2199" spans="31:122">
      <c r="AE2199" s="8" t="s">
        <v>0</v>
      </c>
      <c r="BG2199" s="21" t="s">
        <v>0</v>
      </c>
      <c r="BH2199" s="21" t="s">
        <v>0</v>
      </c>
      <c r="BI2199" s="20" t="s">
        <v>0</v>
      </c>
      <c r="BJ2199" s="4" t="s">
        <v>0</v>
      </c>
      <c r="DR2199" s="4" t="s">
        <v>0</v>
      </c>
    </row>
    <row r="2200" spans="31:122">
      <c r="AE2200" s="8" t="s">
        <v>0</v>
      </c>
      <c r="BG2200" s="21" t="s">
        <v>0</v>
      </c>
      <c r="BH2200" s="21" t="s">
        <v>0</v>
      </c>
      <c r="BI2200" s="20" t="s">
        <v>0</v>
      </c>
      <c r="BJ2200" s="4" t="s">
        <v>0</v>
      </c>
      <c r="DR2200" s="4" t="s">
        <v>0</v>
      </c>
    </row>
    <row r="2201" spans="31:122">
      <c r="AE2201" s="8" t="s">
        <v>0</v>
      </c>
      <c r="BG2201" s="21" t="s">
        <v>0</v>
      </c>
      <c r="BH2201" s="21" t="s">
        <v>0</v>
      </c>
      <c r="BI2201" s="20" t="s">
        <v>0</v>
      </c>
      <c r="BJ2201" s="4" t="s">
        <v>0</v>
      </c>
      <c r="DR2201" s="4" t="s">
        <v>0</v>
      </c>
    </row>
    <row r="2202" spans="31:122">
      <c r="AE2202" s="8" t="s">
        <v>0</v>
      </c>
      <c r="BG2202" s="21" t="s">
        <v>0</v>
      </c>
      <c r="BH2202" s="21" t="s">
        <v>0</v>
      </c>
      <c r="BI2202" s="20" t="s">
        <v>0</v>
      </c>
      <c r="BJ2202" s="4" t="s">
        <v>0</v>
      </c>
      <c r="DR2202" s="4" t="s">
        <v>0</v>
      </c>
    </row>
    <row r="2203" spans="31:122">
      <c r="AE2203" s="8" t="s">
        <v>0</v>
      </c>
      <c r="BG2203" s="21" t="s">
        <v>0</v>
      </c>
      <c r="BH2203" s="21" t="s">
        <v>0</v>
      </c>
      <c r="BI2203" s="20" t="s">
        <v>0</v>
      </c>
      <c r="BJ2203" s="4" t="s">
        <v>0</v>
      </c>
      <c r="DR2203" s="4" t="s">
        <v>0</v>
      </c>
    </row>
    <row r="2204" spans="31:122">
      <c r="AE2204" s="8" t="s">
        <v>0</v>
      </c>
      <c r="BG2204" s="21" t="s">
        <v>0</v>
      </c>
      <c r="BH2204" s="21" t="s">
        <v>0</v>
      </c>
      <c r="BI2204" s="20" t="s">
        <v>0</v>
      </c>
      <c r="BJ2204" s="4" t="s">
        <v>0</v>
      </c>
      <c r="DR2204" s="4" t="s">
        <v>0</v>
      </c>
    </row>
    <row r="2205" spans="31:122">
      <c r="AE2205" s="8" t="s">
        <v>0</v>
      </c>
      <c r="BG2205" s="21" t="s">
        <v>0</v>
      </c>
      <c r="BH2205" s="21" t="s">
        <v>0</v>
      </c>
      <c r="BI2205" s="20" t="s">
        <v>0</v>
      </c>
      <c r="BJ2205" s="4" t="s">
        <v>0</v>
      </c>
      <c r="DR2205" s="4" t="s">
        <v>0</v>
      </c>
    </row>
    <row r="2206" spans="31:122">
      <c r="AE2206" s="8" t="s">
        <v>0</v>
      </c>
      <c r="BG2206" s="21" t="s">
        <v>0</v>
      </c>
      <c r="BH2206" s="21" t="s">
        <v>0</v>
      </c>
      <c r="BI2206" s="20" t="s">
        <v>0</v>
      </c>
      <c r="BJ2206" s="4" t="s">
        <v>0</v>
      </c>
      <c r="DR2206" s="4" t="s">
        <v>0</v>
      </c>
    </row>
    <row r="2207" spans="31:122">
      <c r="AE2207" s="8" t="s">
        <v>0</v>
      </c>
      <c r="BG2207" s="21" t="s">
        <v>0</v>
      </c>
      <c r="BH2207" s="21" t="s">
        <v>0</v>
      </c>
      <c r="BI2207" s="20" t="s">
        <v>0</v>
      </c>
      <c r="BJ2207" s="4" t="s">
        <v>0</v>
      </c>
      <c r="DR2207" s="4" t="s">
        <v>0</v>
      </c>
    </row>
    <row r="2208" spans="31:122">
      <c r="AE2208" s="8" t="s">
        <v>0</v>
      </c>
      <c r="BG2208" s="21" t="s">
        <v>0</v>
      </c>
      <c r="BH2208" s="21" t="s">
        <v>0</v>
      </c>
      <c r="BI2208" s="20" t="s">
        <v>0</v>
      </c>
      <c r="BJ2208" s="4" t="s">
        <v>0</v>
      </c>
      <c r="DR2208" s="4" t="s">
        <v>0</v>
      </c>
    </row>
    <row r="2209" spans="31:122">
      <c r="AE2209" s="8" t="s">
        <v>0</v>
      </c>
      <c r="BG2209" s="21" t="s">
        <v>0</v>
      </c>
      <c r="BH2209" s="21" t="s">
        <v>0</v>
      </c>
      <c r="BI2209" s="20" t="s">
        <v>0</v>
      </c>
      <c r="BJ2209" s="4" t="s">
        <v>0</v>
      </c>
      <c r="DR2209" s="4" t="s">
        <v>0</v>
      </c>
    </row>
    <row r="2210" spans="31:122">
      <c r="AE2210" s="8" t="s">
        <v>0</v>
      </c>
      <c r="BG2210" s="21" t="s">
        <v>0</v>
      </c>
      <c r="BH2210" s="21" t="s">
        <v>0</v>
      </c>
      <c r="BI2210" s="20" t="s">
        <v>0</v>
      </c>
      <c r="BJ2210" s="4" t="s">
        <v>0</v>
      </c>
      <c r="DR2210" s="4" t="s">
        <v>0</v>
      </c>
    </row>
    <row r="2211" spans="31:122">
      <c r="AE2211" s="8" t="s">
        <v>0</v>
      </c>
      <c r="BG2211" s="21" t="s">
        <v>0</v>
      </c>
      <c r="BH2211" s="21" t="s">
        <v>0</v>
      </c>
      <c r="BI2211" s="20" t="s">
        <v>0</v>
      </c>
      <c r="BJ2211" s="4" t="s">
        <v>0</v>
      </c>
      <c r="DR2211" s="4" t="s">
        <v>0</v>
      </c>
    </row>
    <row r="2212" spans="31:122">
      <c r="AE2212" s="8" t="s">
        <v>0</v>
      </c>
      <c r="BG2212" s="21" t="s">
        <v>0</v>
      </c>
      <c r="BH2212" s="21" t="s">
        <v>0</v>
      </c>
      <c r="BI2212" s="20" t="s">
        <v>0</v>
      </c>
      <c r="BJ2212" s="4" t="s">
        <v>0</v>
      </c>
      <c r="DR2212" s="4" t="s">
        <v>0</v>
      </c>
    </row>
    <row r="2213" spans="31:122">
      <c r="AE2213" s="8" t="s">
        <v>0</v>
      </c>
      <c r="BG2213" s="21" t="s">
        <v>0</v>
      </c>
      <c r="BH2213" s="21" t="s">
        <v>0</v>
      </c>
      <c r="BI2213" s="20" t="s">
        <v>0</v>
      </c>
      <c r="BJ2213" s="4" t="s">
        <v>0</v>
      </c>
      <c r="DR2213" s="4" t="s">
        <v>0</v>
      </c>
    </row>
    <row r="2214" spans="31:122">
      <c r="AE2214" s="8" t="s">
        <v>0</v>
      </c>
      <c r="BG2214" s="21" t="s">
        <v>0</v>
      </c>
      <c r="BH2214" s="21" t="s">
        <v>0</v>
      </c>
      <c r="BI2214" s="20" t="s">
        <v>0</v>
      </c>
      <c r="BJ2214" s="4" t="s">
        <v>0</v>
      </c>
      <c r="DR2214" s="4" t="s">
        <v>0</v>
      </c>
    </row>
    <row r="2215" spans="31:122">
      <c r="AE2215" s="8" t="s">
        <v>0</v>
      </c>
      <c r="BG2215" s="21" t="s">
        <v>0</v>
      </c>
      <c r="BH2215" s="21" t="s">
        <v>0</v>
      </c>
      <c r="BI2215" s="20" t="s">
        <v>0</v>
      </c>
      <c r="BJ2215" s="4" t="s">
        <v>0</v>
      </c>
      <c r="DR2215" s="4" t="s">
        <v>0</v>
      </c>
    </row>
    <row r="2216" spans="31:122">
      <c r="AE2216" s="8" t="s">
        <v>0</v>
      </c>
      <c r="BG2216" s="21" t="s">
        <v>0</v>
      </c>
      <c r="BH2216" s="21" t="s">
        <v>0</v>
      </c>
      <c r="BI2216" s="20" t="s">
        <v>0</v>
      </c>
      <c r="BJ2216" s="4" t="s">
        <v>0</v>
      </c>
      <c r="DR2216" s="4" t="s">
        <v>0</v>
      </c>
    </row>
    <row r="2217" spans="31:122">
      <c r="AE2217" s="8" t="s">
        <v>0</v>
      </c>
      <c r="BG2217" s="21" t="s">
        <v>0</v>
      </c>
      <c r="BH2217" s="21" t="s">
        <v>0</v>
      </c>
      <c r="BI2217" s="20" t="s">
        <v>0</v>
      </c>
      <c r="BJ2217" s="4" t="s">
        <v>0</v>
      </c>
      <c r="DR2217" s="4" t="s">
        <v>0</v>
      </c>
    </row>
    <row r="2218" spans="31:122">
      <c r="AE2218" s="8" t="s">
        <v>0</v>
      </c>
      <c r="BG2218" s="21" t="s">
        <v>0</v>
      </c>
      <c r="BH2218" s="21" t="s">
        <v>0</v>
      </c>
      <c r="BI2218" s="20" t="s">
        <v>0</v>
      </c>
      <c r="BJ2218" s="4" t="s">
        <v>0</v>
      </c>
      <c r="DR2218" s="4" t="s">
        <v>0</v>
      </c>
    </row>
    <row r="2219" spans="31:122">
      <c r="AE2219" s="8" t="s">
        <v>0</v>
      </c>
      <c r="BG2219" s="21" t="s">
        <v>0</v>
      </c>
      <c r="BH2219" s="21" t="s">
        <v>0</v>
      </c>
      <c r="BI2219" s="20" t="s">
        <v>0</v>
      </c>
      <c r="BJ2219" s="4" t="s">
        <v>0</v>
      </c>
      <c r="DR2219" s="4" t="s">
        <v>0</v>
      </c>
    </row>
    <row r="2220" spans="31:122">
      <c r="AE2220" s="8" t="s">
        <v>0</v>
      </c>
      <c r="BG2220" s="21" t="s">
        <v>0</v>
      </c>
      <c r="BH2220" s="21" t="s">
        <v>0</v>
      </c>
      <c r="BI2220" s="20" t="s">
        <v>0</v>
      </c>
      <c r="BJ2220" s="4" t="s">
        <v>0</v>
      </c>
      <c r="DR2220" s="4" t="s">
        <v>0</v>
      </c>
    </row>
    <row r="2221" spans="31:122">
      <c r="AE2221" s="8" t="s">
        <v>0</v>
      </c>
      <c r="BG2221" s="21" t="s">
        <v>0</v>
      </c>
      <c r="BH2221" s="21" t="s">
        <v>0</v>
      </c>
      <c r="BI2221" s="20" t="s">
        <v>0</v>
      </c>
      <c r="BJ2221" s="4" t="s">
        <v>0</v>
      </c>
      <c r="DR2221" s="4" t="s">
        <v>0</v>
      </c>
    </row>
    <row r="2222" spans="31:122">
      <c r="AE2222" s="8" t="s">
        <v>0</v>
      </c>
      <c r="BG2222" s="21" t="s">
        <v>0</v>
      </c>
      <c r="BH2222" s="21" t="s">
        <v>0</v>
      </c>
      <c r="BI2222" s="20" t="s">
        <v>0</v>
      </c>
      <c r="BJ2222" s="4" t="s">
        <v>0</v>
      </c>
      <c r="DR2222" s="4" t="s">
        <v>0</v>
      </c>
    </row>
    <row r="2223" spans="31:122">
      <c r="AE2223" s="8" t="s">
        <v>0</v>
      </c>
      <c r="BG2223" s="21" t="s">
        <v>0</v>
      </c>
      <c r="BH2223" s="21" t="s">
        <v>0</v>
      </c>
      <c r="BI2223" s="20" t="s">
        <v>0</v>
      </c>
      <c r="BJ2223" s="4" t="s">
        <v>0</v>
      </c>
      <c r="DR2223" s="4" t="s">
        <v>0</v>
      </c>
    </row>
    <row r="2224" spans="31:122">
      <c r="AE2224" s="8" t="s">
        <v>0</v>
      </c>
      <c r="BG2224" s="21" t="s">
        <v>0</v>
      </c>
      <c r="BH2224" s="21" t="s">
        <v>0</v>
      </c>
      <c r="BI2224" s="20" t="s">
        <v>0</v>
      </c>
      <c r="BJ2224" s="4" t="s">
        <v>0</v>
      </c>
      <c r="DR2224" s="4" t="s">
        <v>0</v>
      </c>
    </row>
    <row r="2225" spans="31:122">
      <c r="AE2225" s="8" t="s">
        <v>0</v>
      </c>
      <c r="BG2225" s="21" t="s">
        <v>0</v>
      </c>
      <c r="BH2225" s="21" t="s">
        <v>0</v>
      </c>
      <c r="BI2225" s="20" t="s">
        <v>0</v>
      </c>
      <c r="BJ2225" s="4" t="s">
        <v>0</v>
      </c>
      <c r="DR2225" s="4" t="s">
        <v>0</v>
      </c>
    </row>
    <row r="2226" spans="31:122">
      <c r="AE2226" s="8" t="s">
        <v>0</v>
      </c>
      <c r="BG2226" s="21" t="s">
        <v>0</v>
      </c>
      <c r="BH2226" s="21" t="s">
        <v>0</v>
      </c>
      <c r="BI2226" s="20" t="s">
        <v>0</v>
      </c>
      <c r="BJ2226" s="4" t="s">
        <v>0</v>
      </c>
      <c r="DR2226" s="4" t="s">
        <v>0</v>
      </c>
    </row>
    <row r="2227" spans="31:122">
      <c r="AE2227" s="8" t="s">
        <v>0</v>
      </c>
      <c r="BG2227" s="21" t="s">
        <v>0</v>
      </c>
      <c r="BH2227" s="21" t="s">
        <v>0</v>
      </c>
      <c r="BI2227" s="20" t="s">
        <v>0</v>
      </c>
      <c r="BJ2227" s="4" t="s">
        <v>0</v>
      </c>
      <c r="DR2227" s="4" t="s">
        <v>0</v>
      </c>
    </row>
    <row r="2228" spans="31:122">
      <c r="AE2228" s="8" t="s">
        <v>0</v>
      </c>
      <c r="BG2228" s="21" t="s">
        <v>0</v>
      </c>
      <c r="BH2228" s="21" t="s">
        <v>0</v>
      </c>
      <c r="BI2228" s="20" t="s">
        <v>0</v>
      </c>
      <c r="BJ2228" s="4" t="s">
        <v>0</v>
      </c>
      <c r="DR2228" s="4" t="s">
        <v>0</v>
      </c>
    </row>
    <row r="2229" spans="31:122">
      <c r="AE2229" s="8" t="s">
        <v>0</v>
      </c>
      <c r="BG2229" s="21" t="s">
        <v>0</v>
      </c>
      <c r="BH2229" s="21" t="s">
        <v>0</v>
      </c>
      <c r="BI2229" s="20" t="s">
        <v>0</v>
      </c>
      <c r="BJ2229" s="4" t="s">
        <v>0</v>
      </c>
      <c r="DR2229" s="4" t="s">
        <v>0</v>
      </c>
    </row>
    <row r="2230" spans="31:122">
      <c r="AE2230" s="8" t="s">
        <v>0</v>
      </c>
      <c r="BG2230" s="21" t="s">
        <v>0</v>
      </c>
      <c r="BH2230" s="21" t="s">
        <v>0</v>
      </c>
      <c r="BI2230" s="20" t="s">
        <v>0</v>
      </c>
      <c r="BJ2230" s="4" t="s">
        <v>0</v>
      </c>
      <c r="DR2230" s="4" t="s">
        <v>0</v>
      </c>
    </row>
    <row r="2231" spans="31:122">
      <c r="AE2231" s="8" t="s">
        <v>0</v>
      </c>
      <c r="BG2231" s="21" t="s">
        <v>0</v>
      </c>
      <c r="BH2231" s="21" t="s">
        <v>0</v>
      </c>
      <c r="BI2231" s="20" t="s">
        <v>0</v>
      </c>
      <c r="BJ2231" s="4" t="s">
        <v>0</v>
      </c>
      <c r="DR2231" s="4" t="s">
        <v>0</v>
      </c>
    </row>
    <row r="2232" spans="31:122">
      <c r="AE2232" s="8" t="s">
        <v>0</v>
      </c>
      <c r="BG2232" s="21" t="s">
        <v>0</v>
      </c>
      <c r="BH2232" s="21" t="s">
        <v>0</v>
      </c>
      <c r="BI2232" s="20" t="s">
        <v>0</v>
      </c>
      <c r="BJ2232" s="4" t="s">
        <v>0</v>
      </c>
      <c r="DR2232" s="4" t="s">
        <v>0</v>
      </c>
    </row>
    <row r="2233" spans="31:122">
      <c r="AE2233" s="8" t="s">
        <v>0</v>
      </c>
      <c r="BG2233" s="21" t="s">
        <v>0</v>
      </c>
      <c r="BH2233" s="21" t="s">
        <v>0</v>
      </c>
      <c r="BI2233" s="20" t="s">
        <v>0</v>
      </c>
      <c r="BJ2233" s="4" t="s">
        <v>0</v>
      </c>
      <c r="DR2233" s="4" t="s">
        <v>0</v>
      </c>
    </row>
    <row r="2234" spans="31:122">
      <c r="AE2234" s="8" t="s">
        <v>0</v>
      </c>
      <c r="BG2234" s="21" t="s">
        <v>0</v>
      </c>
      <c r="BH2234" s="21" t="s">
        <v>0</v>
      </c>
      <c r="BI2234" s="20" t="s">
        <v>0</v>
      </c>
      <c r="BJ2234" s="4" t="s">
        <v>0</v>
      </c>
      <c r="DR2234" s="4" t="s">
        <v>0</v>
      </c>
    </row>
    <row r="2235" spans="31:122">
      <c r="AE2235" s="8" t="s">
        <v>0</v>
      </c>
      <c r="BG2235" s="21" t="s">
        <v>0</v>
      </c>
      <c r="BH2235" s="21" t="s">
        <v>0</v>
      </c>
      <c r="BI2235" s="20" t="s">
        <v>0</v>
      </c>
      <c r="BJ2235" s="4" t="s">
        <v>0</v>
      </c>
      <c r="DR2235" s="4" t="s">
        <v>0</v>
      </c>
    </row>
    <row r="2236" spans="31:122">
      <c r="AE2236" s="8" t="s">
        <v>0</v>
      </c>
      <c r="BG2236" s="21" t="s">
        <v>0</v>
      </c>
      <c r="BH2236" s="21" t="s">
        <v>0</v>
      </c>
      <c r="BI2236" s="20" t="s">
        <v>0</v>
      </c>
      <c r="BJ2236" s="4" t="s">
        <v>0</v>
      </c>
      <c r="DR2236" s="4" t="s">
        <v>0</v>
      </c>
    </row>
    <row r="2237" spans="31:122">
      <c r="AE2237" s="8" t="s">
        <v>0</v>
      </c>
      <c r="BG2237" s="21" t="s">
        <v>0</v>
      </c>
      <c r="BH2237" s="21" t="s">
        <v>0</v>
      </c>
      <c r="BI2237" s="20" t="s">
        <v>0</v>
      </c>
      <c r="BJ2237" s="4" t="s">
        <v>0</v>
      </c>
      <c r="DR2237" s="4" t="s">
        <v>0</v>
      </c>
    </row>
    <row r="2238" spans="31:122">
      <c r="AE2238" s="8" t="s">
        <v>0</v>
      </c>
      <c r="BG2238" s="21" t="s">
        <v>0</v>
      </c>
      <c r="BH2238" s="21" t="s">
        <v>0</v>
      </c>
      <c r="BI2238" s="20" t="s">
        <v>0</v>
      </c>
      <c r="BJ2238" s="4" t="s">
        <v>0</v>
      </c>
      <c r="DR2238" s="4" t="s">
        <v>0</v>
      </c>
    </row>
    <row r="2239" spans="31:122">
      <c r="AE2239" s="8" t="s">
        <v>0</v>
      </c>
      <c r="BG2239" s="21" t="s">
        <v>0</v>
      </c>
      <c r="BH2239" s="21" t="s">
        <v>0</v>
      </c>
      <c r="BI2239" s="20" t="s">
        <v>0</v>
      </c>
      <c r="BJ2239" s="4" t="s">
        <v>0</v>
      </c>
      <c r="DR2239" s="4" t="s">
        <v>0</v>
      </c>
    </row>
    <row r="2240" spans="31:122">
      <c r="AE2240" s="8" t="s">
        <v>0</v>
      </c>
      <c r="BG2240" s="21" t="s">
        <v>0</v>
      </c>
      <c r="BH2240" s="21" t="s">
        <v>0</v>
      </c>
      <c r="BI2240" s="20" t="s">
        <v>0</v>
      </c>
      <c r="BJ2240" s="4" t="s">
        <v>0</v>
      </c>
      <c r="DR2240" s="4" t="s">
        <v>0</v>
      </c>
    </row>
    <row r="2241" spans="31:122">
      <c r="AE2241" s="8" t="s">
        <v>0</v>
      </c>
      <c r="BG2241" s="21" t="s">
        <v>0</v>
      </c>
      <c r="BH2241" s="21" t="s">
        <v>0</v>
      </c>
      <c r="BI2241" s="20" t="s">
        <v>0</v>
      </c>
      <c r="BJ2241" s="4" t="s">
        <v>0</v>
      </c>
      <c r="DR2241" s="4" t="s">
        <v>0</v>
      </c>
    </row>
    <row r="2242" spans="31:122">
      <c r="AE2242" s="8" t="s">
        <v>0</v>
      </c>
      <c r="BG2242" s="21" t="s">
        <v>0</v>
      </c>
      <c r="BH2242" s="21" t="s">
        <v>0</v>
      </c>
      <c r="BI2242" s="20" t="s">
        <v>0</v>
      </c>
      <c r="BJ2242" s="4" t="s">
        <v>0</v>
      </c>
      <c r="DR2242" s="4" t="s">
        <v>0</v>
      </c>
    </row>
    <row r="2243" spans="31:122">
      <c r="AE2243" s="8" t="s">
        <v>0</v>
      </c>
      <c r="BG2243" s="21" t="s">
        <v>0</v>
      </c>
      <c r="BH2243" s="21" t="s">
        <v>0</v>
      </c>
      <c r="BI2243" s="20" t="s">
        <v>0</v>
      </c>
      <c r="BJ2243" s="4" t="s">
        <v>0</v>
      </c>
      <c r="DR2243" s="4" t="s">
        <v>0</v>
      </c>
    </row>
    <row r="2244" spans="31:122">
      <c r="AE2244" s="8" t="s">
        <v>0</v>
      </c>
      <c r="BG2244" s="21" t="s">
        <v>0</v>
      </c>
      <c r="BH2244" s="21" t="s">
        <v>0</v>
      </c>
      <c r="BI2244" s="20" t="s">
        <v>0</v>
      </c>
      <c r="BJ2244" s="4" t="s">
        <v>0</v>
      </c>
      <c r="DR2244" s="4" t="s">
        <v>0</v>
      </c>
    </row>
    <row r="2245" spans="31:122">
      <c r="AE2245" s="8" t="s">
        <v>0</v>
      </c>
      <c r="BG2245" s="21" t="s">
        <v>0</v>
      </c>
      <c r="BH2245" s="21" t="s">
        <v>0</v>
      </c>
      <c r="BI2245" s="20" t="s">
        <v>0</v>
      </c>
      <c r="BJ2245" s="4" t="s">
        <v>0</v>
      </c>
      <c r="DR2245" s="4" t="s">
        <v>0</v>
      </c>
    </row>
    <row r="2246" spans="31:122">
      <c r="AE2246" s="8" t="s">
        <v>0</v>
      </c>
      <c r="BG2246" s="21" t="s">
        <v>0</v>
      </c>
      <c r="BH2246" s="21" t="s">
        <v>0</v>
      </c>
      <c r="BI2246" s="20" t="s">
        <v>0</v>
      </c>
      <c r="BJ2246" s="4" t="s">
        <v>0</v>
      </c>
      <c r="DR2246" s="4" t="s">
        <v>0</v>
      </c>
    </row>
    <row r="2247" spans="31:122">
      <c r="AE2247" s="8" t="s">
        <v>0</v>
      </c>
      <c r="BG2247" s="21" t="s">
        <v>0</v>
      </c>
      <c r="BH2247" s="21" t="s">
        <v>0</v>
      </c>
      <c r="BI2247" s="20" t="s">
        <v>0</v>
      </c>
      <c r="BJ2247" s="4" t="s">
        <v>0</v>
      </c>
      <c r="DR2247" s="4" t="s">
        <v>0</v>
      </c>
    </row>
    <row r="2248" spans="31:122">
      <c r="AE2248" s="8" t="s">
        <v>0</v>
      </c>
      <c r="BG2248" s="21" t="s">
        <v>0</v>
      </c>
      <c r="BH2248" s="21" t="s">
        <v>0</v>
      </c>
      <c r="BI2248" s="20" t="s">
        <v>0</v>
      </c>
      <c r="BJ2248" s="4" t="s">
        <v>0</v>
      </c>
      <c r="DR2248" s="4" t="s">
        <v>0</v>
      </c>
    </row>
    <row r="2249" spans="31:122">
      <c r="AE2249" s="8" t="s">
        <v>0</v>
      </c>
      <c r="BG2249" s="21" t="s">
        <v>0</v>
      </c>
      <c r="BH2249" s="21" t="s">
        <v>0</v>
      </c>
      <c r="BI2249" s="20" t="s">
        <v>0</v>
      </c>
      <c r="BJ2249" s="4" t="s">
        <v>0</v>
      </c>
      <c r="DR2249" s="4" t="s">
        <v>0</v>
      </c>
    </row>
    <row r="2250" spans="31:122">
      <c r="AE2250" s="8" t="s">
        <v>0</v>
      </c>
      <c r="BG2250" s="21" t="s">
        <v>0</v>
      </c>
      <c r="BH2250" s="21" t="s">
        <v>0</v>
      </c>
      <c r="BI2250" s="20" t="s">
        <v>0</v>
      </c>
      <c r="BJ2250" s="4" t="s">
        <v>0</v>
      </c>
      <c r="DR2250" s="4" t="s">
        <v>0</v>
      </c>
    </row>
    <row r="2251" spans="31:122">
      <c r="AE2251" s="8" t="s">
        <v>0</v>
      </c>
      <c r="BG2251" s="21" t="s">
        <v>0</v>
      </c>
      <c r="BH2251" s="21" t="s">
        <v>0</v>
      </c>
      <c r="BI2251" s="20" t="s">
        <v>0</v>
      </c>
      <c r="BJ2251" s="4" t="s">
        <v>0</v>
      </c>
      <c r="DR2251" s="4" t="s">
        <v>0</v>
      </c>
    </row>
    <row r="2252" spans="31:122">
      <c r="AE2252" s="8" t="s">
        <v>0</v>
      </c>
      <c r="BG2252" s="21" t="s">
        <v>0</v>
      </c>
      <c r="BH2252" s="21" t="s">
        <v>0</v>
      </c>
      <c r="BI2252" s="20" t="s">
        <v>0</v>
      </c>
      <c r="BJ2252" s="4" t="s">
        <v>0</v>
      </c>
      <c r="DR2252" s="4" t="s">
        <v>0</v>
      </c>
    </row>
    <row r="2253" spans="31:122">
      <c r="AE2253" s="8" t="s">
        <v>0</v>
      </c>
      <c r="BG2253" s="21" t="s">
        <v>0</v>
      </c>
      <c r="BH2253" s="21" t="s">
        <v>0</v>
      </c>
      <c r="BI2253" s="20" t="s">
        <v>0</v>
      </c>
      <c r="BJ2253" s="4" t="s">
        <v>0</v>
      </c>
      <c r="DR2253" s="4" t="s">
        <v>0</v>
      </c>
    </row>
    <row r="2254" spans="31:122">
      <c r="AE2254" s="8" t="s">
        <v>0</v>
      </c>
      <c r="BG2254" s="21" t="s">
        <v>0</v>
      </c>
      <c r="BH2254" s="21" t="s">
        <v>0</v>
      </c>
      <c r="BI2254" s="20" t="s">
        <v>0</v>
      </c>
      <c r="BJ2254" s="4" t="s">
        <v>0</v>
      </c>
      <c r="DR2254" s="4" t="s">
        <v>0</v>
      </c>
    </row>
    <row r="2255" spans="31:122">
      <c r="AE2255" s="8" t="s">
        <v>0</v>
      </c>
      <c r="BG2255" s="21" t="s">
        <v>0</v>
      </c>
      <c r="BH2255" s="21" t="s">
        <v>0</v>
      </c>
      <c r="BI2255" s="20" t="s">
        <v>0</v>
      </c>
      <c r="BJ2255" s="4" t="s">
        <v>0</v>
      </c>
      <c r="DR2255" s="4" t="s">
        <v>0</v>
      </c>
    </row>
    <row r="2256" spans="31:122">
      <c r="AE2256" s="8" t="s">
        <v>0</v>
      </c>
      <c r="BG2256" s="21" t="s">
        <v>0</v>
      </c>
      <c r="BH2256" s="21" t="s">
        <v>0</v>
      </c>
      <c r="BI2256" s="20" t="s">
        <v>0</v>
      </c>
      <c r="BJ2256" s="4" t="s">
        <v>0</v>
      </c>
      <c r="DR2256" s="4" t="s">
        <v>0</v>
      </c>
    </row>
    <row r="2257" spans="31:122">
      <c r="AE2257" s="8" t="s">
        <v>0</v>
      </c>
      <c r="BG2257" s="21" t="s">
        <v>0</v>
      </c>
      <c r="BH2257" s="21" t="s">
        <v>0</v>
      </c>
      <c r="BI2257" s="20" t="s">
        <v>0</v>
      </c>
      <c r="BJ2257" s="4" t="s">
        <v>0</v>
      </c>
      <c r="DR2257" s="4" t="s">
        <v>0</v>
      </c>
    </row>
    <row r="2258" spans="31:122">
      <c r="AE2258" s="8" t="s">
        <v>0</v>
      </c>
      <c r="BG2258" s="21" t="s">
        <v>0</v>
      </c>
      <c r="BH2258" s="21" t="s">
        <v>0</v>
      </c>
      <c r="BI2258" s="20" t="s">
        <v>0</v>
      </c>
      <c r="BJ2258" s="4" t="s">
        <v>0</v>
      </c>
      <c r="DR2258" s="4" t="s">
        <v>0</v>
      </c>
    </row>
    <row r="2259" spans="31:122">
      <c r="AE2259" s="8" t="s">
        <v>0</v>
      </c>
      <c r="BG2259" s="21" t="s">
        <v>0</v>
      </c>
      <c r="BH2259" s="21" t="s">
        <v>0</v>
      </c>
      <c r="BI2259" s="20" t="s">
        <v>0</v>
      </c>
      <c r="BJ2259" s="4" t="s">
        <v>0</v>
      </c>
      <c r="DR2259" s="4" t="s">
        <v>0</v>
      </c>
    </row>
    <row r="2260" spans="31:122">
      <c r="AE2260" s="8" t="s">
        <v>0</v>
      </c>
      <c r="BG2260" s="21" t="s">
        <v>0</v>
      </c>
      <c r="BH2260" s="21" t="s">
        <v>0</v>
      </c>
      <c r="BI2260" s="20" t="s">
        <v>0</v>
      </c>
      <c r="BJ2260" s="4" t="s">
        <v>0</v>
      </c>
      <c r="DR2260" s="4" t="s">
        <v>0</v>
      </c>
    </row>
    <row r="2261" spans="31:122">
      <c r="AE2261" s="8" t="s">
        <v>0</v>
      </c>
      <c r="BG2261" s="21" t="s">
        <v>0</v>
      </c>
      <c r="BH2261" s="21" t="s">
        <v>0</v>
      </c>
      <c r="BI2261" s="20" t="s">
        <v>0</v>
      </c>
      <c r="BJ2261" s="4" t="s">
        <v>0</v>
      </c>
      <c r="DR2261" s="4" t="s">
        <v>0</v>
      </c>
    </row>
    <row r="2262" spans="31:122">
      <c r="AE2262" s="8" t="s">
        <v>0</v>
      </c>
      <c r="BG2262" s="21" t="s">
        <v>0</v>
      </c>
      <c r="BH2262" s="21" t="s">
        <v>0</v>
      </c>
      <c r="BI2262" s="20" t="s">
        <v>0</v>
      </c>
      <c r="BJ2262" s="4" t="s">
        <v>0</v>
      </c>
      <c r="DR2262" s="4" t="s">
        <v>0</v>
      </c>
    </row>
    <row r="2263" spans="31:122">
      <c r="AE2263" s="8" t="s">
        <v>0</v>
      </c>
      <c r="BG2263" s="21" t="s">
        <v>0</v>
      </c>
      <c r="BH2263" s="21" t="s">
        <v>0</v>
      </c>
      <c r="BI2263" s="20" t="s">
        <v>0</v>
      </c>
      <c r="BJ2263" s="4" t="s">
        <v>0</v>
      </c>
      <c r="DR2263" s="4" t="s">
        <v>0</v>
      </c>
    </row>
    <row r="2264" spans="31:122">
      <c r="AE2264" s="8" t="s">
        <v>0</v>
      </c>
      <c r="BG2264" s="21" t="s">
        <v>0</v>
      </c>
      <c r="BH2264" s="21" t="s">
        <v>0</v>
      </c>
      <c r="BI2264" s="20" t="s">
        <v>0</v>
      </c>
      <c r="BJ2264" s="4" t="s">
        <v>0</v>
      </c>
      <c r="DR2264" s="4" t="s">
        <v>0</v>
      </c>
    </row>
    <row r="2265" spans="31:122">
      <c r="AE2265" s="8" t="s">
        <v>0</v>
      </c>
      <c r="BG2265" s="21" t="s">
        <v>0</v>
      </c>
      <c r="BH2265" s="21" t="s">
        <v>0</v>
      </c>
      <c r="BI2265" s="20" t="s">
        <v>0</v>
      </c>
      <c r="BJ2265" s="4" t="s">
        <v>0</v>
      </c>
      <c r="DR2265" s="4" t="s">
        <v>0</v>
      </c>
    </row>
    <row r="2266" spans="31:122">
      <c r="AE2266" s="8" t="s">
        <v>0</v>
      </c>
      <c r="BG2266" s="21" t="s">
        <v>0</v>
      </c>
      <c r="BH2266" s="21" t="s">
        <v>0</v>
      </c>
      <c r="BI2266" s="20" t="s">
        <v>0</v>
      </c>
      <c r="BJ2266" s="4" t="s">
        <v>0</v>
      </c>
      <c r="DR2266" s="4" t="s">
        <v>0</v>
      </c>
    </row>
    <row r="2267" spans="31:122">
      <c r="AE2267" s="8" t="s">
        <v>0</v>
      </c>
      <c r="BG2267" s="21" t="s">
        <v>0</v>
      </c>
      <c r="BH2267" s="21" t="s">
        <v>0</v>
      </c>
      <c r="BI2267" s="20" t="s">
        <v>0</v>
      </c>
      <c r="BJ2267" s="4" t="s">
        <v>0</v>
      </c>
      <c r="DR2267" s="4" t="s">
        <v>0</v>
      </c>
    </row>
    <row r="2268" spans="31:122">
      <c r="AE2268" s="8" t="s">
        <v>0</v>
      </c>
      <c r="BG2268" s="21" t="s">
        <v>0</v>
      </c>
      <c r="BH2268" s="21" t="s">
        <v>0</v>
      </c>
      <c r="BI2268" s="20" t="s">
        <v>0</v>
      </c>
      <c r="BJ2268" s="4" t="s">
        <v>0</v>
      </c>
      <c r="DR2268" s="4" t="s">
        <v>0</v>
      </c>
    </row>
    <row r="2269" spans="31:122">
      <c r="AE2269" s="8" t="s">
        <v>0</v>
      </c>
      <c r="BG2269" s="21" t="s">
        <v>0</v>
      </c>
      <c r="BH2269" s="21" t="s">
        <v>0</v>
      </c>
      <c r="BI2269" s="20" t="s">
        <v>0</v>
      </c>
      <c r="BJ2269" s="4" t="s">
        <v>0</v>
      </c>
      <c r="DR2269" s="4" t="s">
        <v>0</v>
      </c>
    </row>
    <row r="2270" spans="31:122">
      <c r="AE2270" s="8" t="s">
        <v>0</v>
      </c>
      <c r="BG2270" s="21" t="s">
        <v>0</v>
      </c>
      <c r="BH2270" s="21" t="s">
        <v>0</v>
      </c>
      <c r="BI2270" s="20" t="s">
        <v>0</v>
      </c>
      <c r="BJ2270" s="4" t="s">
        <v>0</v>
      </c>
      <c r="DR2270" s="4" t="s">
        <v>0</v>
      </c>
    </row>
    <row r="2271" spans="31:122">
      <c r="AE2271" s="8" t="s">
        <v>0</v>
      </c>
      <c r="BG2271" s="21" t="s">
        <v>0</v>
      </c>
      <c r="BH2271" s="21" t="s">
        <v>0</v>
      </c>
      <c r="BI2271" s="20" t="s">
        <v>0</v>
      </c>
      <c r="BJ2271" s="4" t="s">
        <v>0</v>
      </c>
      <c r="DR2271" s="4" t="s">
        <v>0</v>
      </c>
    </row>
    <row r="2272" spans="31:122">
      <c r="AE2272" s="8" t="s">
        <v>0</v>
      </c>
      <c r="BG2272" s="21" t="s">
        <v>0</v>
      </c>
      <c r="BH2272" s="21" t="s">
        <v>0</v>
      </c>
      <c r="BI2272" s="20" t="s">
        <v>0</v>
      </c>
      <c r="BJ2272" s="4" t="s">
        <v>0</v>
      </c>
      <c r="DR2272" s="4" t="s">
        <v>0</v>
      </c>
    </row>
    <row r="2273" spans="31:122">
      <c r="AE2273" s="8" t="s">
        <v>0</v>
      </c>
      <c r="BG2273" s="21" t="s">
        <v>0</v>
      </c>
      <c r="BH2273" s="21" t="s">
        <v>0</v>
      </c>
      <c r="BI2273" s="20" t="s">
        <v>0</v>
      </c>
      <c r="BJ2273" s="4" t="s">
        <v>0</v>
      </c>
      <c r="DR2273" s="4" t="s">
        <v>0</v>
      </c>
    </row>
    <row r="2274" spans="31:122">
      <c r="AE2274" s="8" t="s">
        <v>0</v>
      </c>
      <c r="BG2274" s="21" t="s">
        <v>0</v>
      </c>
      <c r="BH2274" s="21" t="s">
        <v>0</v>
      </c>
      <c r="BI2274" s="20" t="s">
        <v>0</v>
      </c>
      <c r="BJ2274" s="4" t="s">
        <v>0</v>
      </c>
      <c r="DR2274" s="4" t="s">
        <v>0</v>
      </c>
    </row>
    <row r="2275" spans="31:122">
      <c r="AE2275" s="8" t="s">
        <v>0</v>
      </c>
      <c r="BG2275" s="21" t="s">
        <v>0</v>
      </c>
      <c r="BH2275" s="21" t="s">
        <v>0</v>
      </c>
      <c r="BI2275" s="20" t="s">
        <v>0</v>
      </c>
      <c r="BJ2275" s="4" t="s">
        <v>0</v>
      </c>
      <c r="DR2275" s="4" t="s">
        <v>0</v>
      </c>
    </row>
    <row r="2276" spans="31:122">
      <c r="AE2276" s="8" t="s">
        <v>0</v>
      </c>
      <c r="BG2276" s="21" t="s">
        <v>0</v>
      </c>
      <c r="BH2276" s="21" t="s">
        <v>0</v>
      </c>
      <c r="BI2276" s="20" t="s">
        <v>0</v>
      </c>
      <c r="BJ2276" s="4" t="s">
        <v>0</v>
      </c>
      <c r="DR2276" s="4" t="s">
        <v>0</v>
      </c>
    </row>
    <row r="2277" spans="31:122">
      <c r="AE2277" s="8" t="s">
        <v>0</v>
      </c>
      <c r="BG2277" s="21" t="s">
        <v>0</v>
      </c>
      <c r="BH2277" s="21" t="s">
        <v>0</v>
      </c>
      <c r="BI2277" s="20" t="s">
        <v>0</v>
      </c>
      <c r="BJ2277" s="4" t="s">
        <v>0</v>
      </c>
      <c r="DR2277" s="4" t="s">
        <v>0</v>
      </c>
    </row>
    <row r="2278" spans="31:122">
      <c r="AE2278" s="8" t="s">
        <v>0</v>
      </c>
      <c r="BG2278" s="21" t="s">
        <v>0</v>
      </c>
      <c r="BH2278" s="21" t="s">
        <v>0</v>
      </c>
      <c r="BI2278" s="20" t="s">
        <v>0</v>
      </c>
      <c r="BJ2278" s="4" t="s">
        <v>0</v>
      </c>
      <c r="DR2278" s="4" t="s">
        <v>0</v>
      </c>
    </row>
    <row r="2279" spans="31:122">
      <c r="AE2279" s="8" t="s">
        <v>0</v>
      </c>
      <c r="BG2279" s="21" t="s">
        <v>0</v>
      </c>
      <c r="BH2279" s="21" t="s">
        <v>0</v>
      </c>
      <c r="BI2279" s="20" t="s">
        <v>0</v>
      </c>
      <c r="BJ2279" s="4" t="s">
        <v>0</v>
      </c>
      <c r="DR2279" s="4" t="s">
        <v>0</v>
      </c>
    </row>
    <row r="2280" spans="31:122">
      <c r="AE2280" s="8" t="s">
        <v>0</v>
      </c>
      <c r="BG2280" s="21" t="s">
        <v>0</v>
      </c>
      <c r="BH2280" s="21" t="s">
        <v>0</v>
      </c>
      <c r="BI2280" s="20" t="s">
        <v>0</v>
      </c>
      <c r="BJ2280" s="4" t="s">
        <v>0</v>
      </c>
      <c r="DR2280" s="4" t="s">
        <v>0</v>
      </c>
    </row>
    <row r="2281" spans="31:122">
      <c r="AE2281" s="8" t="s">
        <v>0</v>
      </c>
      <c r="BG2281" s="21" t="s">
        <v>0</v>
      </c>
      <c r="BH2281" s="21" t="s">
        <v>0</v>
      </c>
      <c r="BI2281" s="20" t="s">
        <v>0</v>
      </c>
      <c r="BJ2281" s="4" t="s">
        <v>0</v>
      </c>
      <c r="DR2281" s="4" t="s">
        <v>0</v>
      </c>
    </row>
    <row r="2282" spans="31:122">
      <c r="AE2282" s="8" t="s">
        <v>0</v>
      </c>
      <c r="BG2282" s="21" t="s">
        <v>0</v>
      </c>
      <c r="BH2282" s="21" t="s">
        <v>0</v>
      </c>
      <c r="BI2282" s="20" t="s">
        <v>0</v>
      </c>
      <c r="BJ2282" s="4" t="s">
        <v>0</v>
      </c>
      <c r="DR2282" s="4" t="s">
        <v>0</v>
      </c>
    </row>
    <row r="2283" spans="31:122">
      <c r="AE2283" s="8" t="s">
        <v>0</v>
      </c>
      <c r="BG2283" s="21" t="s">
        <v>0</v>
      </c>
      <c r="BH2283" s="21" t="s">
        <v>0</v>
      </c>
      <c r="BI2283" s="20" t="s">
        <v>0</v>
      </c>
      <c r="BJ2283" s="4" t="s">
        <v>0</v>
      </c>
      <c r="DR2283" s="4" t="s">
        <v>0</v>
      </c>
    </row>
    <row r="2284" spans="31:122">
      <c r="AE2284" s="8" t="s">
        <v>0</v>
      </c>
      <c r="BG2284" s="21" t="s">
        <v>0</v>
      </c>
      <c r="BH2284" s="21" t="s">
        <v>0</v>
      </c>
      <c r="BI2284" s="20" t="s">
        <v>0</v>
      </c>
      <c r="BJ2284" s="4" t="s">
        <v>0</v>
      </c>
      <c r="DR2284" s="4" t="s">
        <v>0</v>
      </c>
    </row>
    <row r="2285" spans="31:122">
      <c r="AE2285" s="8" t="s">
        <v>0</v>
      </c>
      <c r="BG2285" s="21" t="s">
        <v>0</v>
      </c>
      <c r="BH2285" s="21" t="s">
        <v>0</v>
      </c>
      <c r="BI2285" s="20" t="s">
        <v>0</v>
      </c>
      <c r="BJ2285" s="4" t="s">
        <v>0</v>
      </c>
      <c r="DR2285" s="4" t="s">
        <v>0</v>
      </c>
    </row>
    <row r="2286" spans="31:122">
      <c r="AE2286" s="8" t="s">
        <v>0</v>
      </c>
      <c r="BG2286" s="21" t="s">
        <v>0</v>
      </c>
      <c r="BH2286" s="21" t="s">
        <v>0</v>
      </c>
      <c r="BI2286" s="20" t="s">
        <v>0</v>
      </c>
      <c r="BJ2286" s="4" t="s">
        <v>0</v>
      </c>
      <c r="DR2286" s="4" t="s">
        <v>0</v>
      </c>
    </row>
    <row r="2287" spans="31:122">
      <c r="AE2287" s="8" t="s">
        <v>0</v>
      </c>
      <c r="BG2287" s="21" t="s">
        <v>0</v>
      </c>
      <c r="BH2287" s="21" t="s">
        <v>0</v>
      </c>
      <c r="BI2287" s="20" t="s">
        <v>0</v>
      </c>
      <c r="BJ2287" s="4" t="s">
        <v>0</v>
      </c>
      <c r="DR2287" s="4" t="s">
        <v>0</v>
      </c>
    </row>
    <row r="2288" spans="31:122">
      <c r="AE2288" s="8" t="s">
        <v>0</v>
      </c>
      <c r="BG2288" s="21" t="s">
        <v>0</v>
      </c>
      <c r="BH2288" s="21" t="s">
        <v>0</v>
      </c>
      <c r="BI2288" s="20" t="s">
        <v>0</v>
      </c>
      <c r="BJ2288" s="4" t="s">
        <v>0</v>
      </c>
      <c r="DR2288" s="4" t="s">
        <v>0</v>
      </c>
    </row>
    <row r="2289" spans="31:122">
      <c r="AE2289" s="8" t="s">
        <v>0</v>
      </c>
      <c r="BG2289" s="21" t="s">
        <v>0</v>
      </c>
      <c r="BH2289" s="21" t="s">
        <v>0</v>
      </c>
      <c r="BI2289" s="20" t="s">
        <v>0</v>
      </c>
      <c r="BJ2289" s="4" t="s">
        <v>0</v>
      </c>
      <c r="DR2289" s="4" t="s">
        <v>0</v>
      </c>
    </row>
    <row r="2290" spans="31:122">
      <c r="AE2290" s="8" t="s">
        <v>0</v>
      </c>
      <c r="BG2290" s="21" t="s">
        <v>0</v>
      </c>
      <c r="BH2290" s="21" t="s">
        <v>0</v>
      </c>
      <c r="BI2290" s="20" t="s">
        <v>0</v>
      </c>
      <c r="BJ2290" s="4" t="s">
        <v>0</v>
      </c>
      <c r="DR2290" s="4" t="s">
        <v>0</v>
      </c>
    </row>
    <row r="2291" spans="31:122">
      <c r="AE2291" s="8" t="s">
        <v>0</v>
      </c>
      <c r="BG2291" s="21" t="s">
        <v>0</v>
      </c>
      <c r="BH2291" s="21" t="s">
        <v>0</v>
      </c>
      <c r="BI2291" s="20" t="s">
        <v>0</v>
      </c>
      <c r="BJ2291" s="4" t="s">
        <v>0</v>
      </c>
      <c r="DR2291" s="4" t="s">
        <v>0</v>
      </c>
    </row>
    <row r="2292" spans="31:122">
      <c r="AE2292" s="8" t="s">
        <v>0</v>
      </c>
      <c r="BG2292" s="21" t="s">
        <v>0</v>
      </c>
      <c r="BH2292" s="21" t="s">
        <v>0</v>
      </c>
      <c r="BI2292" s="20" t="s">
        <v>0</v>
      </c>
      <c r="BJ2292" s="4" t="s">
        <v>0</v>
      </c>
      <c r="DR2292" s="4" t="s">
        <v>0</v>
      </c>
    </row>
    <row r="2293" spans="31:122">
      <c r="AE2293" s="8" t="s">
        <v>0</v>
      </c>
      <c r="BG2293" s="21" t="s">
        <v>0</v>
      </c>
      <c r="BH2293" s="21" t="s">
        <v>0</v>
      </c>
      <c r="BI2293" s="20" t="s">
        <v>0</v>
      </c>
      <c r="BJ2293" s="4" t="s">
        <v>0</v>
      </c>
      <c r="DR2293" s="4" t="s">
        <v>0</v>
      </c>
    </row>
    <row r="2294" spans="31:122">
      <c r="AE2294" s="8" t="s">
        <v>0</v>
      </c>
      <c r="BG2294" s="21" t="s">
        <v>0</v>
      </c>
      <c r="BH2294" s="21" t="s">
        <v>0</v>
      </c>
      <c r="BI2294" s="20" t="s">
        <v>0</v>
      </c>
      <c r="BJ2294" s="4" t="s">
        <v>0</v>
      </c>
      <c r="DR2294" s="4" t="s">
        <v>0</v>
      </c>
    </row>
    <row r="2295" spans="31:122">
      <c r="AE2295" s="8" t="s">
        <v>0</v>
      </c>
      <c r="BG2295" s="21" t="s">
        <v>0</v>
      </c>
      <c r="BH2295" s="21" t="s">
        <v>0</v>
      </c>
      <c r="BI2295" s="20" t="s">
        <v>0</v>
      </c>
      <c r="BJ2295" s="4" t="s">
        <v>0</v>
      </c>
      <c r="DR2295" s="4" t="s">
        <v>0</v>
      </c>
    </row>
    <row r="2296" spans="31:122">
      <c r="AE2296" s="8" t="s">
        <v>0</v>
      </c>
      <c r="BG2296" s="21" t="s">
        <v>0</v>
      </c>
      <c r="BH2296" s="21" t="s">
        <v>0</v>
      </c>
      <c r="BI2296" s="20" t="s">
        <v>0</v>
      </c>
      <c r="BJ2296" s="4" t="s">
        <v>0</v>
      </c>
      <c r="DR2296" s="4" t="s">
        <v>0</v>
      </c>
    </row>
    <row r="2297" spans="31:122">
      <c r="AE2297" s="8" t="s">
        <v>0</v>
      </c>
      <c r="BG2297" s="21" t="s">
        <v>0</v>
      </c>
      <c r="BH2297" s="21" t="s">
        <v>0</v>
      </c>
      <c r="BI2297" s="20" t="s">
        <v>0</v>
      </c>
      <c r="BJ2297" s="4" t="s">
        <v>0</v>
      </c>
      <c r="DR2297" s="4" t="s">
        <v>0</v>
      </c>
    </row>
    <row r="2298" spans="31:122">
      <c r="AE2298" s="8" t="s">
        <v>0</v>
      </c>
      <c r="BG2298" s="21" t="s">
        <v>0</v>
      </c>
      <c r="BH2298" s="21" t="s">
        <v>0</v>
      </c>
      <c r="BI2298" s="20" t="s">
        <v>0</v>
      </c>
      <c r="BJ2298" s="4" t="s">
        <v>0</v>
      </c>
      <c r="DR2298" s="4" t="s">
        <v>0</v>
      </c>
    </row>
    <row r="2299" spans="31:122">
      <c r="AE2299" s="8" t="s">
        <v>0</v>
      </c>
      <c r="BG2299" s="21" t="s">
        <v>0</v>
      </c>
      <c r="BH2299" s="21" t="s">
        <v>0</v>
      </c>
      <c r="BI2299" s="20" t="s">
        <v>0</v>
      </c>
      <c r="BJ2299" s="4" t="s">
        <v>0</v>
      </c>
      <c r="DR2299" s="4" t="s">
        <v>0</v>
      </c>
    </row>
    <row r="2300" spans="31:122">
      <c r="AE2300" s="8" t="s">
        <v>0</v>
      </c>
      <c r="BG2300" s="21" t="s">
        <v>0</v>
      </c>
      <c r="BH2300" s="21" t="s">
        <v>0</v>
      </c>
      <c r="BI2300" s="20" t="s">
        <v>0</v>
      </c>
      <c r="BJ2300" s="4" t="s">
        <v>0</v>
      </c>
      <c r="DR2300" s="4" t="s">
        <v>0</v>
      </c>
    </row>
    <row r="2301" spans="31:122">
      <c r="AE2301" s="8" t="s">
        <v>0</v>
      </c>
      <c r="BG2301" s="21" t="s">
        <v>0</v>
      </c>
      <c r="BH2301" s="21" t="s">
        <v>0</v>
      </c>
      <c r="BI2301" s="20" t="s">
        <v>0</v>
      </c>
      <c r="BJ2301" s="4" t="s">
        <v>0</v>
      </c>
      <c r="DR2301" s="4" t="s">
        <v>0</v>
      </c>
    </row>
    <row r="2302" spans="31:122">
      <c r="AE2302" s="8" t="s">
        <v>0</v>
      </c>
      <c r="BG2302" s="21" t="s">
        <v>0</v>
      </c>
      <c r="BH2302" s="21" t="s">
        <v>0</v>
      </c>
      <c r="BI2302" s="20" t="s">
        <v>0</v>
      </c>
      <c r="BJ2302" s="4" t="s">
        <v>0</v>
      </c>
      <c r="DR2302" s="4" t="s">
        <v>0</v>
      </c>
    </row>
    <row r="2303" spans="31:122">
      <c r="AE2303" s="8" t="s">
        <v>0</v>
      </c>
      <c r="BG2303" s="21" t="s">
        <v>0</v>
      </c>
      <c r="BH2303" s="21" t="s">
        <v>0</v>
      </c>
      <c r="BI2303" s="20" t="s">
        <v>0</v>
      </c>
      <c r="BJ2303" s="4" t="s">
        <v>0</v>
      </c>
      <c r="DR2303" s="4" t="s">
        <v>0</v>
      </c>
    </row>
    <row r="2304" spans="31:122">
      <c r="AE2304" s="8" t="s">
        <v>0</v>
      </c>
      <c r="BG2304" s="21" t="s">
        <v>0</v>
      </c>
      <c r="BH2304" s="21" t="s">
        <v>0</v>
      </c>
      <c r="BI2304" s="20" t="s">
        <v>0</v>
      </c>
      <c r="BJ2304" s="4" t="s">
        <v>0</v>
      </c>
      <c r="DR2304" s="4" t="s">
        <v>0</v>
      </c>
    </row>
    <row r="2305" spans="31:122">
      <c r="AE2305" s="8" t="s">
        <v>0</v>
      </c>
      <c r="BG2305" s="21" t="s">
        <v>0</v>
      </c>
      <c r="BH2305" s="21" t="s">
        <v>0</v>
      </c>
      <c r="BI2305" s="20" t="s">
        <v>0</v>
      </c>
      <c r="BJ2305" s="4" t="s">
        <v>0</v>
      </c>
      <c r="DR2305" s="4" t="s">
        <v>0</v>
      </c>
    </row>
    <row r="2306" spans="31:122">
      <c r="AE2306" s="8" t="s">
        <v>0</v>
      </c>
      <c r="BG2306" s="21" t="s">
        <v>0</v>
      </c>
      <c r="BH2306" s="21" t="s">
        <v>0</v>
      </c>
      <c r="BI2306" s="20" t="s">
        <v>0</v>
      </c>
      <c r="BJ2306" s="4" t="s">
        <v>0</v>
      </c>
      <c r="DR2306" s="4" t="s">
        <v>0</v>
      </c>
    </row>
    <row r="2307" spans="31:122">
      <c r="AE2307" s="8" t="s">
        <v>0</v>
      </c>
      <c r="BG2307" s="21" t="s">
        <v>0</v>
      </c>
      <c r="BH2307" s="21" t="s">
        <v>0</v>
      </c>
      <c r="BI2307" s="20" t="s">
        <v>0</v>
      </c>
      <c r="BJ2307" s="4" t="s">
        <v>0</v>
      </c>
      <c r="DR2307" s="4" t="s">
        <v>0</v>
      </c>
    </row>
    <row r="2308" spans="31:122">
      <c r="AE2308" s="8" t="s">
        <v>0</v>
      </c>
      <c r="BG2308" s="21" t="s">
        <v>0</v>
      </c>
      <c r="BH2308" s="21" t="s">
        <v>0</v>
      </c>
      <c r="BI2308" s="20" t="s">
        <v>0</v>
      </c>
      <c r="BJ2308" s="4" t="s">
        <v>0</v>
      </c>
      <c r="DR2308" s="4" t="s">
        <v>0</v>
      </c>
    </row>
    <row r="2309" spans="31:122">
      <c r="AE2309" s="8" t="s">
        <v>0</v>
      </c>
      <c r="BG2309" s="21" t="s">
        <v>0</v>
      </c>
      <c r="BH2309" s="21" t="s">
        <v>0</v>
      </c>
      <c r="BI2309" s="20" t="s">
        <v>0</v>
      </c>
      <c r="BJ2309" s="4" t="s">
        <v>0</v>
      </c>
      <c r="DR2309" s="4" t="s">
        <v>0</v>
      </c>
    </row>
    <row r="2310" spans="31:122">
      <c r="AE2310" s="8" t="s">
        <v>0</v>
      </c>
      <c r="BG2310" s="21" t="s">
        <v>0</v>
      </c>
      <c r="BH2310" s="21" t="s">
        <v>0</v>
      </c>
      <c r="BI2310" s="20" t="s">
        <v>0</v>
      </c>
      <c r="BJ2310" s="4" t="s">
        <v>0</v>
      </c>
      <c r="DR2310" s="4" t="s">
        <v>0</v>
      </c>
    </row>
    <row r="2311" spans="31:122">
      <c r="AE2311" s="8" t="s">
        <v>0</v>
      </c>
      <c r="BG2311" s="21" t="s">
        <v>0</v>
      </c>
      <c r="BH2311" s="21" t="s">
        <v>0</v>
      </c>
      <c r="BI2311" s="20" t="s">
        <v>0</v>
      </c>
      <c r="BJ2311" s="4" t="s">
        <v>0</v>
      </c>
      <c r="DR2311" s="4" t="s">
        <v>0</v>
      </c>
    </row>
    <row r="2312" spans="31:122">
      <c r="AE2312" s="8" t="s">
        <v>0</v>
      </c>
      <c r="BG2312" s="21" t="s">
        <v>0</v>
      </c>
      <c r="BH2312" s="21" t="s">
        <v>0</v>
      </c>
      <c r="BI2312" s="20" t="s">
        <v>0</v>
      </c>
      <c r="BJ2312" s="4" t="s">
        <v>0</v>
      </c>
      <c r="DR2312" s="4" t="s">
        <v>0</v>
      </c>
    </row>
    <row r="2313" spans="31:122">
      <c r="AE2313" s="8" t="s">
        <v>0</v>
      </c>
      <c r="BG2313" s="21" t="s">
        <v>0</v>
      </c>
      <c r="BH2313" s="21" t="s">
        <v>0</v>
      </c>
      <c r="BI2313" s="20" t="s">
        <v>0</v>
      </c>
      <c r="BJ2313" s="4" t="s">
        <v>0</v>
      </c>
      <c r="DR2313" s="4" t="s">
        <v>0</v>
      </c>
    </row>
    <row r="2314" spans="31:122">
      <c r="AE2314" s="8" t="s">
        <v>0</v>
      </c>
      <c r="BG2314" s="21" t="s">
        <v>0</v>
      </c>
      <c r="BH2314" s="21" t="s">
        <v>0</v>
      </c>
      <c r="BI2314" s="20" t="s">
        <v>0</v>
      </c>
      <c r="BJ2314" s="4" t="s">
        <v>0</v>
      </c>
      <c r="DR2314" s="4" t="s">
        <v>0</v>
      </c>
    </row>
    <row r="2315" spans="31:122">
      <c r="AE2315" s="8" t="s">
        <v>0</v>
      </c>
      <c r="BG2315" s="21" t="s">
        <v>0</v>
      </c>
      <c r="BH2315" s="21" t="s">
        <v>0</v>
      </c>
      <c r="BI2315" s="20" t="s">
        <v>0</v>
      </c>
      <c r="BJ2315" s="4" t="s">
        <v>0</v>
      </c>
      <c r="DR2315" s="4" t="s">
        <v>0</v>
      </c>
    </row>
    <row r="2316" spans="31:122">
      <c r="AE2316" s="8" t="s">
        <v>0</v>
      </c>
      <c r="BG2316" s="21" t="s">
        <v>0</v>
      </c>
      <c r="BH2316" s="21" t="s">
        <v>0</v>
      </c>
      <c r="BI2316" s="20" t="s">
        <v>0</v>
      </c>
      <c r="BJ2316" s="4" t="s">
        <v>0</v>
      </c>
      <c r="DR2316" s="4" t="s">
        <v>0</v>
      </c>
    </row>
    <row r="2317" spans="31:122">
      <c r="AE2317" s="8" t="s">
        <v>0</v>
      </c>
      <c r="BG2317" s="21" t="s">
        <v>0</v>
      </c>
      <c r="BH2317" s="21" t="s">
        <v>0</v>
      </c>
      <c r="BI2317" s="20" t="s">
        <v>0</v>
      </c>
      <c r="BJ2317" s="4" t="s">
        <v>0</v>
      </c>
      <c r="DR2317" s="4" t="s">
        <v>0</v>
      </c>
    </row>
    <row r="2318" spans="31:122">
      <c r="AE2318" s="8" t="s">
        <v>0</v>
      </c>
      <c r="BG2318" s="21" t="s">
        <v>0</v>
      </c>
      <c r="BH2318" s="21" t="s">
        <v>0</v>
      </c>
      <c r="BI2318" s="20" t="s">
        <v>0</v>
      </c>
      <c r="BJ2318" s="4" t="s">
        <v>0</v>
      </c>
      <c r="DR2318" s="4" t="s">
        <v>0</v>
      </c>
    </row>
    <row r="2319" spans="31:122">
      <c r="AE2319" s="8" t="s">
        <v>0</v>
      </c>
      <c r="BG2319" s="21" t="s">
        <v>0</v>
      </c>
      <c r="BH2319" s="21" t="s">
        <v>0</v>
      </c>
      <c r="BI2319" s="20" t="s">
        <v>0</v>
      </c>
      <c r="BJ2319" s="4" t="s">
        <v>0</v>
      </c>
      <c r="DR2319" s="4" t="s">
        <v>0</v>
      </c>
    </row>
    <row r="2320" spans="31:122">
      <c r="AE2320" s="8" t="s">
        <v>0</v>
      </c>
      <c r="BG2320" s="21" t="s">
        <v>0</v>
      </c>
      <c r="BH2320" s="21" t="s">
        <v>0</v>
      </c>
      <c r="BI2320" s="20" t="s">
        <v>0</v>
      </c>
      <c r="BJ2320" s="4" t="s">
        <v>0</v>
      </c>
      <c r="DR2320" s="4" t="s">
        <v>0</v>
      </c>
    </row>
    <row r="2321" spans="31:122">
      <c r="AE2321" s="8" t="s">
        <v>0</v>
      </c>
      <c r="BG2321" s="21" t="s">
        <v>0</v>
      </c>
      <c r="BH2321" s="21" t="s">
        <v>0</v>
      </c>
      <c r="BI2321" s="20" t="s">
        <v>0</v>
      </c>
      <c r="BJ2321" s="4" t="s">
        <v>0</v>
      </c>
      <c r="DR2321" s="4" t="s">
        <v>0</v>
      </c>
    </row>
    <row r="2322" spans="31:122">
      <c r="AE2322" s="8" t="s">
        <v>0</v>
      </c>
      <c r="BG2322" s="21" t="s">
        <v>0</v>
      </c>
      <c r="BH2322" s="21" t="s">
        <v>0</v>
      </c>
      <c r="BI2322" s="20" t="s">
        <v>0</v>
      </c>
      <c r="BJ2322" s="4" t="s">
        <v>0</v>
      </c>
      <c r="DR2322" s="4" t="s">
        <v>0</v>
      </c>
    </row>
    <row r="2323" spans="31:122">
      <c r="AE2323" s="8" t="s">
        <v>0</v>
      </c>
      <c r="BG2323" s="21" t="s">
        <v>0</v>
      </c>
      <c r="BH2323" s="21" t="s">
        <v>0</v>
      </c>
      <c r="BI2323" s="20" t="s">
        <v>0</v>
      </c>
      <c r="BJ2323" s="4" t="s">
        <v>0</v>
      </c>
      <c r="DR2323" s="4" t="s">
        <v>0</v>
      </c>
    </row>
    <row r="2324" spans="31:122">
      <c r="AE2324" s="8" t="s">
        <v>0</v>
      </c>
      <c r="BG2324" s="21" t="s">
        <v>0</v>
      </c>
      <c r="BH2324" s="21" t="s">
        <v>0</v>
      </c>
      <c r="BI2324" s="20" t="s">
        <v>0</v>
      </c>
      <c r="BJ2324" s="4" t="s">
        <v>0</v>
      </c>
      <c r="DR2324" s="4" t="s">
        <v>0</v>
      </c>
    </row>
    <row r="2325" spans="31:122">
      <c r="AE2325" s="8" t="s">
        <v>0</v>
      </c>
      <c r="BG2325" s="21" t="s">
        <v>0</v>
      </c>
      <c r="BH2325" s="21" t="s">
        <v>0</v>
      </c>
      <c r="BI2325" s="20" t="s">
        <v>0</v>
      </c>
      <c r="BJ2325" s="4" t="s">
        <v>0</v>
      </c>
      <c r="DR2325" s="4" t="s">
        <v>0</v>
      </c>
    </row>
    <row r="2326" spans="31:122">
      <c r="AE2326" s="8" t="s">
        <v>0</v>
      </c>
      <c r="BG2326" s="21" t="s">
        <v>0</v>
      </c>
      <c r="BH2326" s="21" t="s">
        <v>0</v>
      </c>
      <c r="BI2326" s="20" t="s">
        <v>0</v>
      </c>
      <c r="BJ2326" s="4" t="s">
        <v>0</v>
      </c>
      <c r="DR2326" s="4" t="s">
        <v>0</v>
      </c>
    </row>
    <row r="2327" spans="31:122">
      <c r="AE2327" s="8" t="s">
        <v>0</v>
      </c>
      <c r="BG2327" s="21" t="s">
        <v>0</v>
      </c>
      <c r="BH2327" s="21" t="s">
        <v>0</v>
      </c>
      <c r="BI2327" s="20" t="s">
        <v>0</v>
      </c>
      <c r="BJ2327" s="4" t="s">
        <v>0</v>
      </c>
      <c r="DR2327" s="4" t="s">
        <v>0</v>
      </c>
    </row>
    <row r="2328" spans="31:122">
      <c r="AE2328" s="8" t="s">
        <v>0</v>
      </c>
      <c r="BG2328" s="21" t="s">
        <v>0</v>
      </c>
      <c r="BH2328" s="21" t="s">
        <v>0</v>
      </c>
      <c r="BI2328" s="20" t="s">
        <v>0</v>
      </c>
      <c r="BJ2328" s="4" t="s">
        <v>0</v>
      </c>
      <c r="DR2328" s="4" t="s">
        <v>0</v>
      </c>
    </row>
    <row r="2329" spans="31:122">
      <c r="AE2329" s="8" t="s">
        <v>0</v>
      </c>
      <c r="BG2329" s="21" t="s">
        <v>0</v>
      </c>
      <c r="BH2329" s="21" t="s">
        <v>0</v>
      </c>
      <c r="BI2329" s="20" t="s">
        <v>0</v>
      </c>
      <c r="BJ2329" s="4" t="s">
        <v>0</v>
      </c>
      <c r="DR2329" s="4" t="s">
        <v>0</v>
      </c>
    </row>
    <row r="2330" spans="31:122">
      <c r="AE2330" s="8" t="s">
        <v>0</v>
      </c>
      <c r="BG2330" s="21" t="s">
        <v>0</v>
      </c>
      <c r="BH2330" s="21" t="s">
        <v>0</v>
      </c>
      <c r="BI2330" s="20" t="s">
        <v>0</v>
      </c>
      <c r="BJ2330" s="4" t="s">
        <v>0</v>
      </c>
      <c r="DR2330" s="4" t="s">
        <v>0</v>
      </c>
    </row>
    <row r="2331" spans="31:122">
      <c r="AE2331" s="8" t="s">
        <v>0</v>
      </c>
      <c r="BG2331" s="21" t="s">
        <v>0</v>
      </c>
      <c r="BH2331" s="21" t="s">
        <v>0</v>
      </c>
      <c r="BI2331" s="20" t="s">
        <v>0</v>
      </c>
      <c r="BJ2331" s="4" t="s">
        <v>0</v>
      </c>
      <c r="DR2331" s="4" t="s">
        <v>0</v>
      </c>
    </row>
    <row r="2332" spans="31:122">
      <c r="AE2332" s="8" t="s">
        <v>0</v>
      </c>
      <c r="BG2332" s="21" t="s">
        <v>0</v>
      </c>
      <c r="BH2332" s="21" t="s">
        <v>0</v>
      </c>
      <c r="BI2332" s="20" t="s">
        <v>0</v>
      </c>
      <c r="BJ2332" s="4" t="s">
        <v>0</v>
      </c>
      <c r="DR2332" s="4" t="s">
        <v>0</v>
      </c>
    </row>
    <row r="2333" spans="31:122">
      <c r="AE2333" s="8" t="s">
        <v>0</v>
      </c>
      <c r="BG2333" s="21" t="s">
        <v>0</v>
      </c>
      <c r="BH2333" s="21" t="s">
        <v>0</v>
      </c>
      <c r="BI2333" s="20" t="s">
        <v>0</v>
      </c>
      <c r="BJ2333" s="4" t="s">
        <v>0</v>
      </c>
      <c r="DR2333" s="4" t="s">
        <v>0</v>
      </c>
    </row>
    <row r="2334" spans="31:122">
      <c r="AE2334" s="8" t="s">
        <v>0</v>
      </c>
      <c r="BG2334" s="21" t="s">
        <v>0</v>
      </c>
      <c r="BH2334" s="21" t="s">
        <v>0</v>
      </c>
      <c r="BI2334" s="20" t="s">
        <v>0</v>
      </c>
      <c r="BJ2334" s="4" t="s">
        <v>0</v>
      </c>
      <c r="DR2334" s="4" t="s">
        <v>0</v>
      </c>
    </row>
    <row r="2335" spans="31:122">
      <c r="AE2335" s="8" t="s">
        <v>0</v>
      </c>
      <c r="BG2335" s="21" t="s">
        <v>0</v>
      </c>
      <c r="BH2335" s="21" t="s">
        <v>0</v>
      </c>
      <c r="BI2335" s="20" t="s">
        <v>0</v>
      </c>
      <c r="BJ2335" s="4" t="s">
        <v>0</v>
      </c>
      <c r="DR2335" s="4" t="s">
        <v>0</v>
      </c>
    </row>
    <row r="2336" spans="31:122">
      <c r="AE2336" s="8" t="s">
        <v>0</v>
      </c>
      <c r="BG2336" s="21" t="s">
        <v>0</v>
      </c>
      <c r="BH2336" s="21" t="s">
        <v>0</v>
      </c>
      <c r="BI2336" s="20" t="s">
        <v>0</v>
      </c>
      <c r="BJ2336" s="4" t="s">
        <v>0</v>
      </c>
      <c r="DR2336" s="4" t="s">
        <v>0</v>
      </c>
    </row>
    <row r="2337" spans="31:122">
      <c r="AE2337" s="8" t="s">
        <v>0</v>
      </c>
      <c r="BG2337" s="21" t="s">
        <v>0</v>
      </c>
      <c r="BH2337" s="21" t="s">
        <v>0</v>
      </c>
      <c r="BI2337" s="20" t="s">
        <v>0</v>
      </c>
      <c r="BJ2337" s="4" t="s">
        <v>0</v>
      </c>
      <c r="DR2337" s="4" t="s">
        <v>0</v>
      </c>
    </row>
    <row r="2338" spans="31:122">
      <c r="AE2338" s="8" t="s">
        <v>0</v>
      </c>
      <c r="BG2338" s="21" t="s">
        <v>0</v>
      </c>
      <c r="BH2338" s="21" t="s">
        <v>0</v>
      </c>
      <c r="BI2338" s="20" t="s">
        <v>0</v>
      </c>
      <c r="BJ2338" s="4" t="s">
        <v>0</v>
      </c>
      <c r="DR2338" s="4" t="s">
        <v>0</v>
      </c>
    </row>
    <row r="2339" spans="31:122">
      <c r="AE2339" s="8" t="s">
        <v>0</v>
      </c>
      <c r="BG2339" s="21" t="s">
        <v>0</v>
      </c>
      <c r="BH2339" s="21" t="s">
        <v>0</v>
      </c>
      <c r="BI2339" s="20" t="s">
        <v>0</v>
      </c>
      <c r="BJ2339" s="4" t="s">
        <v>0</v>
      </c>
      <c r="DR2339" s="4" t="s">
        <v>0</v>
      </c>
    </row>
    <row r="2340" spans="31:122">
      <c r="AE2340" s="8" t="s">
        <v>0</v>
      </c>
      <c r="BG2340" s="21" t="s">
        <v>0</v>
      </c>
      <c r="BH2340" s="21" t="s">
        <v>0</v>
      </c>
      <c r="BI2340" s="20" t="s">
        <v>0</v>
      </c>
      <c r="BJ2340" s="4" t="s">
        <v>0</v>
      </c>
      <c r="DR2340" s="4" t="s">
        <v>0</v>
      </c>
    </row>
    <row r="2341" spans="31:122">
      <c r="AE2341" s="8" t="s">
        <v>0</v>
      </c>
      <c r="BG2341" s="21" t="s">
        <v>0</v>
      </c>
      <c r="BH2341" s="21" t="s">
        <v>0</v>
      </c>
      <c r="BI2341" s="20" t="s">
        <v>0</v>
      </c>
      <c r="BJ2341" s="4" t="s">
        <v>0</v>
      </c>
      <c r="DR2341" s="4" t="s">
        <v>0</v>
      </c>
    </row>
    <row r="2342" spans="31:122">
      <c r="AE2342" s="8" t="s">
        <v>0</v>
      </c>
      <c r="BG2342" s="21" t="s">
        <v>0</v>
      </c>
      <c r="BH2342" s="21" t="s">
        <v>0</v>
      </c>
      <c r="BI2342" s="20" t="s">
        <v>0</v>
      </c>
      <c r="BJ2342" s="4" t="s">
        <v>0</v>
      </c>
      <c r="DR2342" s="4" t="s">
        <v>0</v>
      </c>
    </row>
    <row r="2343" spans="31:122">
      <c r="AE2343" s="8" t="s">
        <v>0</v>
      </c>
      <c r="BG2343" s="21" t="s">
        <v>0</v>
      </c>
      <c r="BH2343" s="21" t="s">
        <v>0</v>
      </c>
      <c r="BI2343" s="20" t="s">
        <v>0</v>
      </c>
      <c r="BJ2343" s="4" t="s">
        <v>0</v>
      </c>
      <c r="DR2343" s="4" t="s">
        <v>0</v>
      </c>
    </row>
    <row r="2344" spans="31:122">
      <c r="AE2344" s="8" t="s">
        <v>0</v>
      </c>
      <c r="BG2344" s="21" t="s">
        <v>0</v>
      </c>
      <c r="BH2344" s="21" t="s">
        <v>0</v>
      </c>
      <c r="BI2344" s="20" t="s">
        <v>0</v>
      </c>
      <c r="BJ2344" s="4" t="s">
        <v>0</v>
      </c>
      <c r="DR2344" s="4" t="s">
        <v>0</v>
      </c>
    </row>
    <row r="2345" spans="31:122">
      <c r="AE2345" s="8" t="s">
        <v>0</v>
      </c>
      <c r="BG2345" s="21" t="s">
        <v>0</v>
      </c>
      <c r="BH2345" s="21" t="s">
        <v>0</v>
      </c>
      <c r="BI2345" s="20" t="s">
        <v>0</v>
      </c>
      <c r="BJ2345" s="4" t="s">
        <v>0</v>
      </c>
      <c r="DR2345" s="4" t="s">
        <v>0</v>
      </c>
    </row>
    <row r="2346" spans="31:122">
      <c r="AE2346" s="8" t="s">
        <v>0</v>
      </c>
      <c r="BG2346" s="21" t="s">
        <v>0</v>
      </c>
      <c r="BH2346" s="21" t="s">
        <v>0</v>
      </c>
      <c r="BI2346" s="20" t="s">
        <v>0</v>
      </c>
      <c r="BJ2346" s="4" t="s">
        <v>0</v>
      </c>
      <c r="DR2346" s="4" t="s">
        <v>0</v>
      </c>
    </row>
    <row r="2347" spans="31:122">
      <c r="AE2347" s="8" t="s">
        <v>0</v>
      </c>
      <c r="BG2347" s="21" t="s">
        <v>0</v>
      </c>
      <c r="BH2347" s="21" t="s">
        <v>0</v>
      </c>
      <c r="BI2347" s="20" t="s">
        <v>0</v>
      </c>
      <c r="BJ2347" s="4" t="s">
        <v>0</v>
      </c>
      <c r="DR2347" s="4" t="s">
        <v>0</v>
      </c>
    </row>
    <row r="2348" spans="31:122">
      <c r="AE2348" s="8" t="s">
        <v>0</v>
      </c>
      <c r="BG2348" s="21" t="s">
        <v>0</v>
      </c>
      <c r="BH2348" s="21" t="s">
        <v>0</v>
      </c>
      <c r="BI2348" s="20" t="s">
        <v>0</v>
      </c>
      <c r="BJ2348" s="4" t="s">
        <v>0</v>
      </c>
      <c r="DR2348" s="4" t="s">
        <v>0</v>
      </c>
    </row>
    <row r="2349" spans="31:122">
      <c r="AE2349" s="8" t="s">
        <v>0</v>
      </c>
      <c r="BG2349" s="21" t="s">
        <v>0</v>
      </c>
      <c r="BH2349" s="21" t="s">
        <v>0</v>
      </c>
      <c r="BI2349" s="20" t="s">
        <v>0</v>
      </c>
      <c r="BJ2349" s="4" t="s">
        <v>0</v>
      </c>
      <c r="DR2349" s="4" t="s">
        <v>0</v>
      </c>
    </row>
    <row r="2350" spans="31:122">
      <c r="AE2350" s="8" t="s">
        <v>0</v>
      </c>
      <c r="BG2350" s="21" t="s">
        <v>0</v>
      </c>
      <c r="BH2350" s="21" t="s">
        <v>0</v>
      </c>
      <c r="BI2350" s="20" t="s">
        <v>0</v>
      </c>
      <c r="BJ2350" s="4" t="s">
        <v>0</v>
      </c>
      <c r="DR2350" s="4" t="s">
        <v>0</v>
      </c>
    </row>
    <row r="2351" spans="31:122">
      <c r="AE2351" s="8" t="s">
        <v>0</v>
      </c>
      <c r="BG2351" s="21" t="s">
        <v>0</v>
      </c>
      <c r="BH2351" s="21" t="s">
        <v>0</v>
      </c>
      <c r="BI2351" s="20" t="s">
        <v>0</v>
      </c>
      <c r="BJ2351" s="4" t="s">
        <v>0</v>
      </c>
      <c r="DR2351" s="4" t="s">
        <v>0</v>
      </c>
    </row>
    <row r="2352" spans="31:122">
      <c r="AE2352" s="8" t="s">
        <v>0</v>
      </c>
      <c r="BG2352" s="21" t="s">
        <v>0</v>
      </c>
      <c r="BH2352" s="21" t="s">
        <v>0</v>
      </c>
      <c r="BI2352" s="20" t="s">
        <v>0</v>
      </c>
      <c r="BJ2352" s="4" t="s">
        <v>0</v>
      </c>
      <c r="DR2352" s="4" t="s">
        <v>0</v>
      </c>
    </row>
    <row r="2353" spans="31:122">
      <c r="AE2353" s="8" t="s">
        <v>0</v>
      </c>
      <c r="BG2353" s="21" t="s">
        <v>0</v>
      </c>
      <c r="BH2353" s="21" t="s">
        <v>0</v>
      </c>
      <c r="BI2353" s="20" t="s">
        <v>0</v>
      </c>
      <c r="BJ2353" s="4" t="s">
        <v>0</v>
      </c>
      <c r="DR2353" s="4" t="s">
        <v>0</v>
      </c>
    </row>
    <row r="2354" spans="31:122">
      <c r="AE2354" s="8" t="s">
        <v>0</v>
      </c>
      <c r="BG2354" s="21" t="s">
        <v>0</v>
      </c>
      <c r="BH2354" s="21" t="s">
        <v>0</v>
      </c>
      <c r="BI2354" s="20" t="s">
        <v>0</v>
      </c>
      <c r="BJ2354" s="4" t="s">
        <v>0</v>
      </c>
      <c r="DR2354" s="4" t="s">
        <v>0</v>
      </c>
    </row>
    <row r="2355" spans="31:122">
      <c r="AE2355" s="8" t="s">
        <v>0</v>
      </c>
      <c r="BG2355" s="21" t="s">
        <v>0</v>
      </c>
      <c r="BH2355" s="21" t="s">
        <v>0</v>
      </c>
      <c r="BI2355" s="20" t="s">
        <v>0</v>
      </c>
      <c r="BJ2355" s="4" t="s">
        <v>0</v>
      </c>
      <c r="DR2355" s="4" t="s">
        <v>0</v>
      </c>
    </row>
    <row r="2356" spans="31:122">
      <c r="AE2356" s="8" t="s">
        <v>0</v>
      </c>
      <c r="BG2356" s="21" t="s">
        <v>0</v>
      </c>
      <c r="BH2356" s="21" t="s">
        <v>0</v>
      </c>
      <c r="BI2356" s="20" t="s">
        <v>0</v>
      </c>
      <c r="BJ2356" s="4" t="s">
        <v>0</v>
      </c>
      <c r="DR2356" s="4" t="s">
        <v>0</v>
      </c>
    </row>
    <row r="2357" spans="31:122">
      <c r="AE2357" s="8" t="s">
        <v>0</v>
      </c>
      <c r="BG2357" s="21" t="s">
        <v>0</v>
      </c>
      <c r="BH2357" s="21" t="s">
        <v>0</v>
      </c>
      <c r="BI2357" s="20" t="s">
        <v>0</v>
      </c>
      <c r="BJ2357" s="4" t="s">
        <v>0</v>
      </c>
      <c r="DR2357" s="4" t="s">
        <v>0</v>
      </c>
    </row>
    <row r="2358" spans="31:122">
      <c r="AE2358" s="8" t="s">
        <v>0</v>
      </c>
      <c r="BG2358" s="21" t="s">
        <v>0</v>
      </c>
      <c r="BH2358" s="21" t="s">
        <v>0</v>
      </c>
      <c r="BI2358" s="20" t="s">
        <v>0</v>
      </c>
      <c r="BJ2358" s="4" t="s">
        <v>0</v>
      </c>
      <c r="DR2358" s="4" t="s">
        <v>0</v>
      </c>
    </row>
    <row r="2359" spans="31:122">
      <c r="AE2359" s="8" t="s">
        <v>0</v>
      </c>
      <c r="BG2359" s="21" t="s">
        <v>0</v>
      </c>
      <c r="BH2359" s="21" t="s">
        <v>0</v>
      </c>
      <c r="BI2359" s="20" t="s">
        <v>0</v>
      </c>
      <c r="BJ2359" s="4" t="s">
        <v>0</v>
      </c>
      <c r="DR2359" s="4" t="s">
        <v>0</v>
      </c>
    </row>
    <row r="2360" spans="31:122">
      <c r="AE2360" s="8" t="s">
        <v>0</v>
      </c>
      <c r="BG2360" s="21" t="s">
        <v>0</v>
      </c>
      <c r="BH2360" s="21" t="s">
        <v>0</v>
      </c>
      <c r="BI2360" s="20" t="s">
        <v>0</v>
      </c>
      <c r="BJ2360" s="4" t="s">
        <v>0</v>
      </c>
      <c r="DR2360" s="4" t="s">
        <v>0</v>
      </c>
    </row>
    <row r="2361" spans="31:122">
      <c r="AE2361" s="8" t="s">
        <v>0</v>
      </c>
      <c r="BG2361" s="21" t="s">
        <v>0</v>
      </c>
      <c r="BH2361" s="21" t="s">
        <v>0</v>
      </c>
      <c r="BI2361" s="20" t="s">
        <v>0</v>
      </c>
      <c r="BJ2361" s="4" t="s">
        <v>0</v>
      </c>
      <c r="DR2361" s="4" t="s">
        <v>0</v>
      </c>
    </row>
    <row r="2362" spans="31:122">
      <c r="AE2362" s="8" t="s">
        <v>0</v>
      </c>
      <c r="BG2362" s="21" t="s">
        <v>0</v>
      </c>
      <c r="BH2362" s="21" t="s">
        <v>0</v>
      </c>
      <c r="BI2362" s="20" t="s">
        <v>0</v>
      </c>
      <c r="BJ2362" s="4" t="s">
        <v>0</v>
      </c>
      <c r="DR2362" s="4" t="s">
        <v>0</v>
      </c>
    </row>
    <row r="2363" spans="31:122">
      <c r="AE2363" s="8" t="s">
        <v>0</v>
      </c>
      <c r="BG2363" s="21" t="s">
        <v>0</v>
      </c>
      <c r="BH2363" s="21" t="s">
        <v>0</v>
      </c>
      <c r="BI2363" s="20" t="s">
        <v>0</v>
      </c>
      <c r="BJ2363" s="4" t="s">
        <v>0</v>
      </c>
      <c r="DR2363" s="4" t="s">
        <v>0</v>
      </c>
    </row>
    <row r="2364" spans="31:122">
      <c r="AE2364" s="8" t="s">
        <v>0</v>
      </c>
      <c r="BG2364" s="21" t="s">
        <v>0</v>
      </c>
      <c r="BH2364" s="21" t="s">
        <v>0</v>
      </c>
      <c r="BI2364" s="20" t="s">
        <v>0</v>
      </c>
      <c r="BJ2364" s="4" t="s">
        <v>0</v>
      </c>
      <c r="DR2364" s="4" t="s">
        <v>0</v>
      </c>
    </row>
    <row r="2365" spans="31:122">
      <c r="AE2365" s="8" t="s">
        <v>0</v>
      </c>
      <c r="BG2365" s="21" t="s">
        <v>0</v>
      </c>
      <c r="BH2365" s="21" t="s">
        <v>0</v>
      </c>
      <c r="BI2365" s="20" t="s">
        <v>0</v>
      </c>
      <c r="BJ2365" s="4" t="s">
        <v>0</v>
      </c>
      <c r="DR2365" s="4" t="s">
        <v>0</v>
      </c>
    </row>
    <row r="2366" spans="31:122">
      <c r="AE2366" s="8" t="s">
        <v>0</v>
      </c>
      <c r="BG2366" s="21" t="s">
        <v>0</v>
      </c>
      <c r="BH2366" s="21" t="s">
        <v>0</v>
      </c>
      <c r="BI2366" s="20" t="s">
        <v>0</v>
      </c>
      <c r="BJ2366" s="4" t="s">
        <v>0</v>
      </c>
      <c r="DR2366" s="4" t="s">
        <v>0</v>
      </c>
    </row>
    <row r="2367" spans="31:122">
      <c r="AE2367" s="8" t="s">
        <v>0</v>
      </c>
      <c r="BG2367" s="21" t="s">
        <v>0</v>
      </c>
      <c r="BH2367" s="21" t="s">
        <v>0</v>
      </c>
      <c r="BI2367" s="20" t="s">
        <v>0</v>
      </c>
      <c r="BJ2367" s="4" t="s">
        <v>0</v>
      </c>
      <c r="DR2367" s="4" t="s">
        <v>0</v>
      </c>
    </row>
    <row r="2368" spans="31:122">
      <c r="AE2368" s="8" t="s">
        <v>0</v>
      </c>
      <c r="BG2368" s="21" t="s">
        <v>0</v>
      </c>
      <c r="BH2368" s="21" t="s">
        <v>0</v>
      </c>
      <c r="BI2368" s="20" t="s">
        <v>0</v>
      </c>
      <c r="BJ2368" s="4" t="s">
        <v>0</v>
      </c>
      <c r="DR2368" s="4" t="s">
        <v>0</v>
      </c>
    </row>
    <row r="2369" spans="31:122">
      <c r="AE2369" s="8" t="s">
        <v>0</v>
      </c>
      <c r="BG2369" s="21" t="s">
        <v>0</v>
      </c>
      <c r="BH2369" s="21" t="s">
        <v>0</v>
      </c>
      <c r="BI2369" s="20" t="s">
        <v>0</v>
      </c>
      <c r="BJ2369" s="4" t="s">
        <v>0</v>
      </c>
      <c r="DR2369" s="4" t="s">
        <v>0</v>
      </c>
    </row>
    <row r="2370" spans="31:122">
      <c r="AE2370" s="8" t="s">
        <v>0</v>
      </c>
      <c r="BG2370" s="21" t="s">
        <v>0</v>
      </c>
      <c r="BH2370" s="21" t="s">
        <v>0</v>
      </c>
      <c r="BI2370" s="20" t="s">
        <v>0</v>
      </c>
      <c r="BJ2370" s="4" t="s">
        <v>0</v>
      </c>
      <c r="DR2370" s="4" t="s">
        <v>0</v>
      </c>
    </row>
    <row r="2371" spans="31:122">
      <c r="AE2371" s="8" t="s">
        <v>0</v>
      </c>
      <c r="BG2371" s="21" t="s">
        <v>0</v>
      </c>
      <c r="BH2371" s="21" t="s">
        <v>0</v>
      </c>
      <c r="BI2371" s="20" t="s">
        <v>0</v>
      </c>
      <c r="BJ2371" s="4" t="s">
        <v>0</v>
      </c>
      <c r="DR2371" s="4" t="s">
        <v>0</v>
      </c>
    </row>
    <row r="2372" spans="31:122">
      <c r="AE2372" s="8" t="s">
        <v>0</v>
      </c>
      <c r="BG2372" s="21" t="s">
        <v>0</v>
      </c>
      <c r="BH2372" s="21" t="s">
        <v>0</v>
      </c>
      <c r="BI2372" s="20" t="s">
        <v>0</v>
      </c>
      <c r="BJ2372" s="4" t="s">
        <v>0</v>
      </c>
      <c r="DR2372" s="4" t="s">
        <v>0</v>
      </c>
    </row>
    <row r="2373" spans="31:122">
      <c r="AE2373" s="8" t="s">
        <v>0</v>
      </c>
      <c r="BG2373" s="21" t="s">
        <v>0</v>
      </c>
      <c r="BH2373" s="21" t="s">
        <v>0</v>
      </c>
      <c r="BI2373" s="20" t="s">
        <v>0</v>
      </c>
      <c r="BJ2373" s="4" t="s">
        <v>0</v>
      </c>
      <c r="DR2373" s="4" t="s">
        <v>0</v>
      </c>
    </row>
    <row r="2374" spans="31:122">
      <c r="AE2374" s="8" t="s">
        <v>0</v>
      </c>
      <c r="BG2374" s="21" t="s">
        <v>0</v>
      </c>
      <c r="BH2374" s="21" t="s">
        <v>0</v>
      </c>
      <c r="BI2374" s="20" t="s">
        <v>0</v>
      </c>
      <c r="BJ2374" s="4" t="s">
        <v>0</v>
      </c>
      <c r="DR2374" s="4" t="s">
        <v>0</v>
      </c>
    </row>
    <row r="2375" spans="31:122">
      <c r="AE2375" s="8" t="s">
        <v>0</v>
      </c>
      <c r="BG2375" s="21" t="s">
        <v>0</v>
      </c>
      <c r="BH2375" s="21" t="s">
        <v>0</v>
      </c>
      <c r="BI2375" s="20" t="s">
        <v>0</v>
      </c>
      <c r="BJ2375" s="4" t="s">
        <v>0</v>
      </c>
      <c r="DR2375" s="4" t="s">
        <v>0</v>
      </c>
    </row>
    <row r="2376" spans="31:122">
      <c r="AE2376" s="8" t="s">
        <v>0</v>
      </c>
      <c r="BG2376" s="21" t="s">
        <v>0</v>
      </c>
      <c r="BH2376" s="21" t="s">
        <v>0</v>
      </c>
      <c r="BI2376" s="20" t="s">
        <v>0</v>
      </c>
      <c r="BJ2376" s="4" t="s">
        <v>0</v>
      </c>
      <c r="DR2376" s="4" t="s">
        <v>0</v>
      </c>
    </row>
    <row r="2377" spans="31:122">
      <c r="AE2377" s="8" t="s">
        <v>0</v>
      </c>
      <c r="BG2377" s="21" t="s">
        <v>0</v>
      </c>
      <c r="BH2377" s="21" t="s">
        <v>0</v>
      </c>
      <c r="BI2377" s="20" t="s">
        <v>0</v>
      </c>
      <c r="BJ2377" s="4" t="s">
        <v>0</v>
      </c>
      <c r="DR2377" s="4" t="s">
        <v>0</v>
      </c>
    </row>
    <row r="2378" spans="31:122">
      <c r="AE2378" s="8" t="s">
        <v>0</v>
      </c>
      <c r="BG2378" s="21" t="s">
        <v>0</v>
      </c>
      <c r="BH2378" s="21" t="s">
        <v>0</v>
      </c>
      <c r="BI2378" s="20" t="s">
        <v>0</v>
      </c>
      <c r="BJ2378" s="4" t="s">
        <v>0</v>
      </c>
      <c r="DR2378" s="4" t="s">
        <v>0</v>
      </c>
    </row>
    <row r="2379" spans="31:122">
      <c r="AE2379" s="8" t="s">
        <v>0</v>
      </c>
      <c r="BG2379" s="21" t="s">
        <v>0</v>
      </c>
      <c r="BH2379" s="21" t="s">
        <v>0</v>
      </c>
      <c r="BI2379" s="20" t="s">
        <v>0</v>
      </c>
      <c r="BJ2379" s="4" t="s">
        <v>0</v>
      </c>
      <c r="DR2379" s="4" t="s">
        <v>0</v>
      </c>
    </row>
    <row r="2380" spans="31:122">
      <c r="AE2380" s="8" t="s">
        <v>0</v>
      </c>
      <c r="BG2380" s="21" t="s">
        <v>0</v>
      </c>
      <c r="BH2380" s="21" t="s">
        <v>0</v>
      </c>
      <c r="BI2380" s="20" t="s">
        <v>0</v>
      </c>
      <c r="BJ2380" s="4" t="s">
        <v>0</v>
      </c>
      <c r="DR2380" s="4" t="s">
        <v>0</v>
      </c>
    </row>
    <row r="2381" spans="31:122">
      <c r="AE2381" s="8" t="s">
        <v>0</v>
      </c>
      <c r="BG2381" s="21" t="s">
        <v>0</v>
      </c>
      <c r="BH2381" s="21" t="s">
        <v>0</v>
      </c>
      <c r="BI2381" s="20" t="s">
        <v>0</v>
      </c>
      <c r="BJ2381" s="4" t="s">
        <v>0</v>
      </c>
      <c r="DR2381" s="4" t="s">
        <v>0</v>
      </c>
    </row>
    <row r="2382" spans="31:122">
      <c r="AE2382" s="8" t="s">
        <v>0</v>
      </c>
      <c r="BG2382" s="21" t="s">
        <v>0</v>
      </c>
      <c r="BH2382" s="21" t="s">
        <v>0</v>
      </c>
      <c r="BI2382" s="20" t="s">
        <v>0</v>
      </c>
      <c r="BJ2382" s="4" t="s">
        <v>0</v>
      </c>
      <c r="DR2382" s="4" t="s">
        <v>0</v>
      </c>
    </row>
    <row r="2383" spans="31:122">
      <c r="AE2383" s="8" t="s">
        <v>0</v>
      </c>
      <c r="BG2383" s="21" t="s">
        <v>0</v>
      </c>
      <c r="BH2383" s="21" t="s">
        <v>0</v>
      </c>
      <c r="BI2383" s="20" t="s">
        <v>0</v>
      </c>
      <c r="BJ2383" s="4" t="s">
        <v>0</v>
      </c>
      <c r="DR2383" s="4" t="s">
        <v>0</v>
      </c>
    </row>
    <row r="2384" spans="31:122">
      <c r="AE2384" s="8" t="s">
        <v>0</v>
      </c>
      <c r="BG2384" s="21" t="s">
        <v>0</v>
      </c>
      <c r="BH2384" s="21" t="s">
        <v>0</v>
      </c>
      <c r="BI2384" s="20" t="s">
        <v>0</v>
      </c>
      <c r="BJ2384" s="4" t="s">
        <v>0</v>
      </c>
      <c r="DR2384" s="4" t="s">
        <v>0</v>
      </c>
    </row>
    <row r="2385" spans="31:122">
      <c r="AE2385" s="8" t="s">
        <v>0</v>
      </c>
      <c r="BG2385" s="21" t="s">
        <v>0</v>
      </c>
      <c r="BH2385" s="21" t="s">
        <v>0</v>
      </c>
      <c r="BI2385" s="20" t="s">
        <v>0</v>
      </c>
      <c r="BJ2385" s="4" t="s">
        <v>0</v>
      </c>
      <c r="DR2385" s="4" t="s">
        <v>0</v>
      </c>
    </row>
    <row r="2386" spans="31:122">
      <c r="AE2386" s="8" t="s">
        <v>0</v>
      </c>
      <c r="BG2386" s="21" t="s">
        <v>0</v>
      </c>
      <c r="BH2386" s="21" t="s">
        <v>0</v>
      </c>
      <c r="BI2386" s="20" t="s">
        <v>0</v>
      </c>
      <c r="BJ2386" s="4" t="s">
        <v>0</v>
      </c>
      <c r="DR2386" s="4" t="s">
        <v>0</v>
      </c>
    </row>
    <row r="2387" spans="31:122">
      <c r="AE2387" s="8" t="s">
        <v>0</v>
      </c>
      <c r="BG2387" s="21" t="s">
        <v>0</v>
      </c>
      <c r="BH2387" s="21" t="s">
        <v>0</v>
      </c>
      <c r="BI2387" s="20" t="s">
        <v>0</v>
      </c>
      <c r="BJ2387" s="4" t="s">
        <v>0</v>
      </c>
      <c r="DR2387" s="4" t="s">
        <v>0</v>
      </c>
    </row>
    <row r="2388" spans="31:122">
      <c r="AE2388" s="8" t="s">
        <v>0</v>
      </c>
      <c r="BG2388" s="21" t="s">
        <v>0</v>
      </c>
      <c r="BH2388" s="21" t="s">
        <v>0</v>
      </c>
      <c r="BI2388" s="20" t="s">
        <v>0</v>
      </c>
      <c r="BJ2388" s="4" t="s">
        <v>0</v>
      </c>
      <c r="DR2388" s="4" t="s">
        <v>0</v>
      </c>
    </row>
    <row r="2389" spans="31:122">
      <c r="AE2389" s="8" t="s">
        <v>0</v>
      </c>
      <c r="BG2389" s="21" t="s">
        <v>0</v>
      </c>
      <c r="BH2389" s="21" t="s">
        <v>0</v>
      </c>
      <c r="BI2389" s="20" t="s">
        <v>0</v>
      </c>
      <c r="BJ2389" s="4" t="s">
        <v>0</v>
      </c>
      <c r="DR2389" s="4" t="s">
        <v>0</v>
      </c>
    </row>
    <row r="2390" spans="31:122">
      <c r="AE2390" s="8" t="s">
        <v>0</v>
      </c>
      <c r="BG2390" s="21" t="s">
        <v>0</v>
      </c>
      <c r="BH2390" s="21" t="s">
        <v>0</v>
      </c>
      <c r="BI2390" s="20" t="s">
        <v>0</v>
      </c>
      <c r="BJ2390" s="4" t="s">
        <v>0</v>
      </c>
      <c r="DR2390" s="4" t="s">
        <v>0</v>
      </c>
    </row>
    <row r="2391" spans="31:122">
      <c r="AE2391" s="8" t="s">
        <v>0</v>
      </c>
      <c r="BG2391" s="21" t="s">
        <v>0</v>
      </c>
      <c r="BH2391" s="21" t="s">
        <v>0</v>
      </c>
      <c r="BI2391" s="20" t="s">
        <v>0</v>
      </c>
      <c r="BJ2391" s="4" t="s">
        <v>0</v>
      </c>
      <c r="DR2391" s="4" t="s">
        <v>0</v>
      </c>
    </row>
    <row r="2392" spans="31:122">
      <c r="AE2392" s="8" t="s">
        <v>0</v>
      </c>
      <c r="BG2392" s="21" t="s">
        <v>0</v>
      </c>
      <c r="BH2392" s="21" t="s">
        <v>0</v>
      </c>
      <c r="BI2392" s="20" t="s">
        <v>0</v>
      </c>
      <c r="BJ2392" s="4" t="s">
        <v>0</v>
      </c>
      <c r="DR2392" s="4" t="s">
        <v>0</v>
      </c>
    </row>
    <row r="2393" spans="31:122">
      <c r="AE2393" s="8" t="s">
        <v>0</v>
      </c>
      <c r="BG2393" s="21" t="s">
        <v>0</v>
      </c>
      <c r="BH2393" s="21" t="s">
        <v>0</v>
      </c>
      <c r="BI2393" s="20" t="s">
        <v>0</v>
      </c>
      <c r="BJ2393" s="4" t="s">
        <v>0</v>
      </c>
      <c r="DR2393" s="4" t="s">
        <v>0</v>
      </c>
    </row>
    <row r="2394" spans="31:122">
      <c r="AE2394" s="8" t="s">
        <v>0</v>
      </c>
      <c r="BG2394" s="21" t="s">
        <v>0</v>
      </c>
      <c r="BH2394" s="21" t="s">
        <v>0</v>
      </c>
      <c r="BI2394" s="20" t="s">
        <v>0</v>
      </c>
      <c r="BJ2394" s="4" t="s">
        <v>0</v>
      </c>
      <c r="DR2394" s="4" t="s">
        <v>0</v>
      </c>
    </row>
    <row r="2395" spans="31:122">
      <c r="AE2395" s="8" t="s">
        <v>0</v>
      </c>
      <c r="BG2395" s="21" t="s">
        <v>0</v>
      </c>
      <c r="BH2395" s="21" t="s">
        <v>0</v>
      </c>
      <c r="BI2395" s="20" t="s">
        <v>0</v>
      </c>
      <c r="BJ2395" s="4" t="s">
        <v>0</v>
      </c>
      <c r="DR2395" s="4" t="s">
        <v>0</v>
      </c>
    </row>
    <row r="2396" spans="31:122">
      <c r="AE2396" s="8" t="s">
        <v>0</v>
      </c>
      <c r="BG2396" s="21" t="s">
        <v>0</v>
      </c>
      <c r="BH2396" s="21" t="s">
        <v>0</v>
      </c>
      <c r="BI2396" s="20" t="s">
        <v>0</v>
      </c>
      <c r="BJ2396" s="4" t="s">
        <v>0</v>
      </c>
      <c r="DR2396" s="4" t="s">
        <v>0</v>
      </c>
    </row>
    <row r="2397" spans="31:122">
      <c r="AE2397" s="8" t="s">
        <v>0</v>
      </c>
      <c r="BG2397" s="21" t="s">
        <v>0</v>
      </c>
      <c r="BH2397" s="21" t="s">
        <v>0</v>
      </c>
      <c r="BI2397" s="20" t="s">
        <v>0</v>
      </c>
      <c r="BJ2397" s="4" t="s">
        <v>0</v>
      </c>
      <c r="DR2397" s="4" t="s">
        <v>0</v>
      </c>
    </row>
    <row r="2398" spans="31:122">
      <c r="AE2398" s="8" t="s">
        <v>0</v>
      </c>
      <c r="BG2398" s="21" t="s">
        <v>0</v>
      </c>
      <c r="BH2398" s="21" t="s">
        <v>0</v>
      </c>
      <c r="BI2398" s="20" t="s">
        <v>0</v>
      </c>
      <c r="BJ2398" s="4" t="s">
        <v>0</v>
      </c>
      <c r="DR2398" s="4" t="s">
        <v>0</v>
      </c>
    </row>
    <row r="2399" spans="31:122">
      <c r="AE2399" s="8" t="s">
        <v>0</v>
      </c>
      <c r="BG2399" s="21" t="s">
        <v>0</v>
      </c>
      <c r="BH2399" s="21" t="s">
        <v>0</v>
      </c>
      <c r="BI2399" s="20" t="s">
        <v>0</v>
      </c>
      <c r="BJ2399" s="4" t="s">
        <v>0</v>
      </c>
      <c r="DR2399" s="4" t="s">
        <v>0</v>
      </c>
    </row>
    <row r="2400" spans="31:122">
      <c r="AE2400" s="8" t="s">
        <v>0</v>
      </c>
      <c r="BG2400" s="21" t="s">
        <v>0</v>
      </c>
      <c r="BH2400" s="21" t="s">
        <v>0</v>
      </c>
      <c r="BI2400" s="20" t="s">
        <v>0</v>
      </c>
      <c r="BJ2400" s="4" t="s">
        <v>0</v>
      </c>
      <c r="DR2400" s="4" t="s">
        <v>0</v>
      </c>
    </row>
    <row r="2401" spans="31:122">
      <c r="AE2401" s="8" t="s">
        <v>0</v>
      </c>
      <c r="BG2401" s="21" t="s">
        <v>0</v>
      </c>
      <c r="BH2401" s="21" t="s">
        <v>0</v>
      </c>
      <c r="BI2401" s="20" t="s">
        <v>0</v>
      </c>
      <c r="BJ2401" s="4" t="s">
        <v>0</v>
      </c>
      <c r="DR2401" s="4" t="s">
        <v>0</v>
      </c>
    </row>
    <row r="2402" spans="31:122">
      <c r="AE2402" s="8" t="s">
        <v>0</v>
      </c>
      <c r="BG2402" s="21" t="s">
        <v>0</v>
      </c>
      <c r="BH2402" s="21" t="s">
        <v>0</v>
      </c>
      <c r="BI2402" s="20" t="s">
        <v>0</v>
      </c>
      <c r="BJ2402" s="4" t="s">
        <v>0</v>
      </c>
      <c r="DR2402" s="4" t="s">
        <v>0</v>
      </c>
    </row>
    <row r="2403" spans="31:122">
      <c r="AE2403" s="8" t="s">
        <v>0</v>
      </c>
      <c r="BG2403" s="21" t="s">
        <v>0</v>
      </c>
      <c r="BH2403" s="21" t="s">
        <v>0</v>
      </c>
      <c r="BI2403" s="20" t="s">
        <v>0</v>
      </c>
      <c r="BJ2403" s="4" t="s">
        <v>0</v>
      </c>
      <c r="DR2403" s="4" t="s">
        <v>0</v>
      </c>
    </row>
    <row r="2404" spans="31:122">
      <c r="AE2404" s="8" t="s">
        <v>0</v>
      </c>
      <c r="BG2404" s="21" t="s">
        <v>0</v>
      </c>
      <c r="BH2404" s="21" t="s">
        <v>0</v>
      </c>
      <c r="BI2404" s="20" t="s">
        <v>0</v>
      </c>
      <c r="BJ2404" s="4" t="s">
        <v>0</v>
      </c>
      <c r="DR2404" s="4" t="s">
        <v>0</v>
      </c>
    </row>
    <row r="2405" spans="31:122">
      <c r="AE2405" s="8" t="s">
        <v>0</v>
      </c>
      <c r="BG2405" s="21" t="s">
        <v>0</v>
      </c>
      <c r="BH2405" s="21" t="s">
        <v>0</v>
      </c>
      <c r="BI2405" s="20" t="s">
        <v>0</v>
      </c>
      <c r="BJ2405" s="4" t="s">
        <v>0</v>
      </c>
      <c r="DR2405" s="4" t="s">
        <v>0</v>
      </c>
    </row>
    <row r="2406" spans="31:122">
      <c r="AE2406" s="8" t="s">
        <v>0</v>
      </c>
      <c r="BG2406" s="21" t="s">
        <v>0</v>
      </c>
      <c r="BH2406" s="21" t="s">
        <v>0</v>
      </c>
      <c r="BI2406" s="20" t="s">
        <v>0</v>
      </c>
      <c r="BJ2406" s="4" t="s">
        <v>0</v>
      </c>
      <c r="DR2406" s="4" t="s">
        <v>0</v>
      </c>
    </row>
    <row r="2407" spans="31:122">
      <c r="AE2407" s="8" t="s">
        <v>0</v>
      </c>
      <c r="BG2407" s="21" t="s">
        <v>0</v>
      </c>
      <c r="BH2407" s="21" t="s">
        <v>0</v>
      </c>
      <c r="BI2407" s="20" t="s">
        <v>0</v>
      </c>
      <c r="BJ2407" s="4" t="s">
        <v>0</v>
      </c>
      <c r="DR2407" s="4" t="s">
        <v>0</v>
      </c>
    </row>
    <row r="2408" spans="31:122">
      <c r="AE2408" s="8" t="s">
        <v>0</v>
      </c>
      <c r="BG2408" s="21" t="s">
        <v>0</v>
      </c>
      <c r="BH2408" s="21" t="s">
        <v>0</v>
      </c>
      <c r="BI2408" s="20" t="s">
        <v>0</v>
      </c>
      <c r="BJ2408" s="4" t="s">
        <v>0</v>
      </c>
      <c r="DR2408" s="4" t="s">
        <v>0</v>
      </c>
    </row>
    <row r="2409" spans="31:122">
      <c r="AE2409" s="8" t="s">
        <v>0</v>
      </c>
      <c r="BG2409" s="21" t="s">
        <v>0</v>
      </c>
      <c r="BH2409" s="21" t="s">
        <v>0</v>
      </c>
      <c r="BI2409" s="20" t="s">
        <v>0</v>
      </c>
      <c r="BJ2409" s="4" t="s">
        <v>0</v>
      </c>
      <c r="DR2409" s="4" t="s">
        <v>0</v>
      </c>
    </row>
    <row r="2410" spans="31:122">
      <c r="AE2410" s="8" t="s">
        <v>0</v>
      </c>
      <c r="BG2410" s="21" t="s">
        <v>0</v>
      </c>
      <c r="BH2410" s="21" t="s">
        <v>0</v>
      </c>
      <c r="BI2410" s="20" t="s">
        <v>0</v>
      </c>
      <c r="BJ2410" s="4" t="s">
        <v>0</v>
      </c>
      <c r="DR2410" s="4" t="s">
        <v>0</v>
      </c>
    </row>
    <row r="2411" spans="31:122">
      <c r="AE2411" s="8" t="s">
        <v>0</v>
      </c>
      <c r="BG2411" s="21" t="s">
        <v>0</v>
      </c>
      <c r="BH2411" s="21" t="s">
        <v>0</v>
      </c>
      <c r="BI2411" s="20" t="s">
        <v>0</v>
      </c>
      <c r="BJ2411" s="4" t="s">
        <v>0</v>
      </c>
      <c r="DR2411" s="4" t="s">
        <v>0</v>
      </c>
    </row>
    <row r="2412" spans="31:122">
      <c r="AE2412" s="8" t="s">
        <v>0</v>
      </c>
      <c r="BG2412" s="21" t="s">
        <v>0</v>
      </c>
      <c r="BH2412" s="21" t="s">
        <v>0</v>
      </c>
      <c r="BI2412" s="20" t="s">
        <v>0</v>
      </c>
      <c r="BJ2412" s="4" t="s">
        <v>0</v>
      </c>
      <c r="DR2412" s="4" t="s">
        <v>0</v>
      </c>
    </row>
    <row r="2413" spans="31:122">
      <c r="AE2413" s="8" t="s">
        <v>0</v>
      </c>
      <c r="BG2413" s="21" t="s">
        <v>0</v>
      </c>
      <c r="BH2413" s="21" t="s">
        <v>0</v>
      </c>
      <c r="BI2413" s="20" t="s">
        <v>0</v>
      </c>
      <c r="BJ2413" s="4" t="s">
        <v>0</v>
      </c>
      <c r="DR2413" s="4" t="s">
        <v>0</v>
      </c>
    </row>
    <row r="2414" spans="31:122">
      <c r="AE2414" s="8" t="s">
        <v>0</v>
      </c>
      <c r="BG2414" s="21" t="s">
        <v>0</v>
      </c>
      <c r="BH2414" s="21" t="s">
        <v>0</v>
      </c>
      <c r="BI2414" s="20" t="s">
        <v>0</v>
      </c>
      <c r="BJ2414" s="4" t="s">
        <v>0</v>
      </c>
      <c r="DR2414" s="4" t="s">
        <v>0</v>
      </c>
    </row>
    <row r="2415" spans="31:122">
      <c r="AE2415" s="8" t="s">
        <v>0</v>
      </c>
      <c r="BG2415" s="21" t="s">
        <v>0</v>
      </c>
      <c r="BH2415" s="21" t="s">
        <v>0</v>
      </c>
      <c r="BI2415" s="20" t="s">
        <v>0</v>
      </c>
      <c r="BJ2415" s="4" t="s">
        <v>0</v>
      </c>
      <c r="DR2415" s="4" t="s">
        <v>0</v>
      </c>
    </row>
    <row r="2416" spans="31:122">
      <c r="AE2416" s="8" t="s">
        <v>0</v>
      </c>
      <c r="BG2416" s="21" t="s">
        <v>0</v>
      </c>
      <c r="BH2416" s="21" t="s">
        <v>0</v>
      </c>
      <c r="BI2416" s="20" t="s">
        <v>0</v>
      </c>
      <c r="BJ2416" s="4" t="s">
        <v>0</v>
      </c>
      <c r="DR2416" s="4" t="s">
        <v>0</v>
      </c>
    </row>
    <row r="2417" spans="31:122">
      <c r="AE2417" s="8" t="s">
        <v>0</v>
      </c>
      <c r="BG2417" s="21" t="s">
        <v>0</v>
      </c>
      <c r="BH2417" s="21" t="s">
        <v>0</v>
      </c>
      <c r="BI2417" s="20" t="s">
        <v>0</v>
      </c>
      <c r="BJ2417" s="4" t="s">
        <v>0</v>
      </c>
      <c r="DR2417" s="4" t="s">
        <v>0</v>
      </c>
    </row>
    <row r="2418" spans="31:122">
      <c r="AE2418" s="8" t="s">
        <v>0</v>
      </c>
      <c r="BG2418" s="21" t="s">
        <v>0</v>
      </c>
      <c r="BH2418" s="21" t="s">
        <v>0</v>
      </c>
      <c r="BI2418" s="20" t="s">
        <v>0</v>
      </c>
      <c r="BJ2418" s="4" t="s">
        <v>0</v>
      </c>
      <c r="DR2418" s="4" t="s">
        <v>0</v>
      </c>
    </row>
    <row r="2419" spans="31:122">
      <c r="AE2419" s="8" t="s">
        <v>0</v>
      </c>
      <c r="BG2419" s="21" t="s">
        <v>0</v>
      </c>
      <c r="BH2419" s="21" t="s">
        <v>0</v>
      </c>
      <c r="BI2419" s="20" t="s">
        <v>0</v>
      </c>
      <c r="BJ2419" s="4" t="s">
        <v>0</v>
      </c>
      <c r="DR2419" s="4" t="s">
        <v>0</v>
      </c>
    </row>
    <row r="2420" spans="31:122">
      <c r="AE2420" s="8" t="s">
        <v>0</v>
      </c>
      <c r="BG2420" s="21" t="s">
        <v>0</v>
      </c>
      <c r="BH2420" s="21" t="s">
        <v>0</v>
      </c>
      <c r="BI2420" s="20" t="s">
        <v>0</v>
      </c>
      <c r="BJ2420" s="4" t="s">
        <v>0</v>
      </c>
      <c r="DR2420" s="4" t="s">
        <v>0</v>
      </c>
    </row>
    <row r="2421" spans="31:122">
      <c r="AE2421" s="8" t="s">
        <v>0</v>
      </c>
      <c r="BG2421" s="21" t="s">
        <v>0</v>
      </c>
      <c r="BH2421" s="21" t="s">
        <v>0</v>
      </c>
      <c r="BI2421" s="20" t="s">
        <v>0</v>
      </c>
      <c r="BJ2421" s="4" t="s">
        <v>0</v>
      </c>
      <c r="DR2421" s="4" t="s">
        <v>0</v>
      </c>
    </row>
    <row r="2422" spans="31:122">
      <c r="AE2422" s="8" t="s">
        <v>0</v>
      </c>
      <c r="BG2422" s="21" t="s">
        <v>0</v>
      </c>
      <c r="BH2422" s="21" t="s">
        <v>0</v>
      </c>
      <c r="BI2422" s="20" t="s">
        <v>0</v>
      </c>
      <c r="BJ2422" s="4" t="s">
        <v>0</v>
      </c>
      <c r="DR2422" s="4" t="s">
        <v>0</v>
      </c>
    </row>
    <row r="2423" spans="31:122">
      <c r="AE2423" s="8" t="s">
        <v>0</v>
      </c>
      <c r="BG2423" s="21" t="s">
        <v>0</v>
      </c>
      <c r="BH2423" s="21" t="s">
        <v>0</v>
      </c>
      <c r="BI2423" s="20" t="s">
        <v>0</v>
      </c>
      <c r="BJ2423" s="4" t="s">
        <v>0</v>
      </c>
      <c r="DR2423" s="4" t="s">
        <v>0</v>
      </c>
    </row>
    <row r="2424" spans="31:122">
      <c r="AE2424" s="8" t="s">
        <v>0</v>
      </c>
      <c r="BG2424" s="21" t="s">
        <v>0</v>
      </c>
      <c r="BH2424" s="21" t="s">
        <v>0</v>
      </c>
      <c r="BI2424" s="20" t="s">
        <v>0</v>
      </c>
      <c r="BJ2424" s="4" t="s">
        <v>0</v>
      </c>
      <c r="DR2424" s="4" t="s">
        <v>0</v>
      </c>
    </row>
    <row r="2425" spans="31:122">
      <c r="AE2425" s="8" t="s">
        <v>0</v>
      </c>
      <c r="BG2425" s="21" t="s">
        <v>0</v>
      </c>
      <c r="BH2425" s="21" t="s">
        <v>0</v>
      </c>
      <c r="BI2425" s="20" t="s">
        <v>0</v>
      </c>
      <c r="BJ2425" s="4" t="s">
        <v>0</v>
      </c>
      <c r="DR2425" s="4" t="s">
        <v>0</v>
      </c>
    </row>
    <row r="2426" spans="31:122">
      <c r="AE2426" s="8" t="s">
        <v>0</v>
      </c>
      <c r="BG2426" s="21" t="s">
        <v>0</v>
      </c>
      <c r="BH2426" s="21" t="s">
        <v>0</v>
      </c>
      <c r="BI2426" s="20" t="s">
        <v>0</v>
      </c>
      <c r="BJ2426" s="4" t="s">
        <v>0</v>
      </c>
      <c r="DR2426" s="4" t="s">
        <v>0</v>
      </c>
    </row>
    <row r="2427" spans="31:122">
      <c r="AE2427" s="8" t="s">
        <v>0</v>
      </c>
      <c r="BG2427" s="21" t="s">
        <v>0</v>
      </c>
      <c r="BH2427" s="21" t="s">
        <v>0</v>
      </c>
      <c r="BI2427" s="20" t="s">
        <v>0</v>
      </c>
      <c r="BJ2427" s="4" t="s">
        <v>0</v>
      </c>
      <c r="DR2427" s="4" t="s">
        <v>0</v>
      </c>
    </row>
    <row r="2428" spans="31:122">
      <c r="AE2428" s="8" t="s">
        <v>0</v>
      </c>
      <c r="BG2428" s="21" t="s">
        <v>0</v>
      </c>
      <c r="BH2428" s="21" t="s">
        <v>0</v>
      </c>
      <c r="BI2428" s="20" t="s">
        <v>0</v>
      </c>
      <c r="BJ2428" s="4" t="s">
        <v>0</v>
      </c>
      <c r="DR2428" s="4" t="s">
        <v>0</v>
      </c>
    </row>
    <row r="2429" spans="31:122">
      <c r="AE2429" s="8" t="s">
        <v>0</v>
      </c>
      <c r="BG2429" s="21" t="s">
        <v>0</v>
      </c>
      <c r="BH2429" s="21" t="s">
        <v>0</v>
      </c>
      <c r="BI2429" s="20" t="s">
        <v>0</v>
      </c>
      <c r="BJ2429" s="4" t="s">
        <v>0</v>
      </c>
      <c r="DR2429" s="4" t="s">
        <v>0</v>
      </c>
    </row>
    <row r="2430" spans="31:122">
      <c r="AE2430" s="8" t="s">
        <v>0</v>
      </c>
      <c r="BG2430" s="21" t="s">
        <v>0</v>
      </c>
      <c r="BH2430" s="21" t="s">
        <v>0</v>
      </c>
      <c r="BI2430" s="20" t="s">
        <v>0</v>
      </c>
      <c r="BJ2430" s="4" t="s">
        <v>0</v>
      </c>
      <c r="DR2430" s="4" t="s">
        <v>0</v>
      </c>
    </row>
    <row r="2431" spans="31:122">
      <c r="AE2431" s="8" t="s">
        <v>0</v>
      </c>
      <c r="BG2431" s="21" t="s">
        <v>0</v>
      </c>
      <c r="BH2431" s="21" t="s">
        <v>0</v>
      </c>
      <c r="BI2431" s="20" t="s">
        <v>0</v>
      </c>
      <c r="BJ2431" s="4" t="s">
        <v>0</v>
      </c>
      <c r="DR2431" s="4" t="s">
        <v>0</v>
      </c>
    </row>
    <row r="2432" spans="31:122">
      <c r="AE2432" s="8" t="s">
        <v>0</v>
      </c>
      <c r="BG2432" s="21" t="s">
        <v>0</v>
      </c>
      <c r="BH2432" s="21" t="s">
        <v>0</v>
      </c>
      <c r="BI2432" s="20" t="s">
        <v>0</v>
      </c>
      <c r="BJ2432" s="4" t="s">
        <v>0</v>
      </c>
      <c r="DR2432" s="4" t="s">
        <v>0</v>
      </c>
    </row>
    <row r="2433" spans="31:122">
      <c r="AE2433" s="8" t="s">
        <v>0</v>
      </c>
      <c r="BG2433" s="21" t="s">
        <v>0</v>
      </c>
      <c r="BH2433" s="21" t="s">
        <v>0</v>
      </c>
      <c r="BI2433" s="20" t="s">
        <v>0</v>
      </c>
      <c r="BJ2433" s="4" t="s">
        <v>0</v>
      </c>
      <c r="DR2433" s="4" t="s">
        <v>0</v>
      </c>
    </row>
    <row r="2434" spans="31:122">
      <c r="AE2434" s="8" t="s">
        <v>0</v>
      </c>
      <c r="BG2434" s="21" t="s">
        <v>0</v>
      </c>
      <c r="BH2434" s="21" t="s">
        <v>0</v>
      </c>
      <c r="BI2434" s="20" t="s">
        <v>0</v>
      </c>
      <c r="BJ2434" s="4" t="s">
        <v>0</v>
      </c>
      <c r="DR2434" s="4" t="s">
        <v>0</v>
      </c>
    </row>
    <row r="2435" spans="31:122">
      <c r="AE2435" s="8" t="s">
        <v>0</v>
      </c>
      <c r="BG2435" s="21" t="s">
        <v>0</v>
      </c>
      <c r="BH2435" s="21" t="s">
        <v>0</v>
      </c>
      <c r="BI2435" s="20" t="s">
        <v>0</v>
      </c>
      <c r="BJ2435" s="4" t="s">
        <v>0</v>
      </c>
      <c r="DR2435" s="4" t="s">
        <v>0</v>
      </c>
    </row>
    <row r="2436" spans="31:122">
      <c r="AE2436" s="8" t="s">
        <v>0</v>
      </c>
      <c r="BG2436" s="21" t="s">
        <v>0</v>
      </c>
      <c r="BH2436" s="21" t="s">
        <v>0</v>
      </c>
      <c r="BI2436" s="20" t="s">
        <v>0</v>
      </c>
      <c r="BJ2436" s="4" t="s">
        <v>0</v>
      </c>
      <c r="DR2436" s="4" t="s">
        <v>0</v>
      </c>
    </row>
    <row r="2437" spans="31:122">
      <c r="AE2437" s="8" t="s">
        <v>0</v>
      </c>
      <c r="BG2437" s="21" t="s">
        <v>0</v>
      </c>
      <c r="BH2437" s="21" t="s">
        <v>0</v>
      </c>
      <c r="BI2437" s="20" t="s">
        <v>0</v>
      </c>
      <c r="BJ2437" s="4" t="s">
        <v>0</v>
      </c>
      <c r="DR2437" s="4" t="s">
        <v>0</v>
      </c>
    </row>
    <row r="2438" spans="31:122">
      <c r="AE2438" s="8" t="s">
        <v>0</v>
      </c>
      <c r="BG2438" s="21" t="s">
        <v>0</v>
      </c>
      <c r="BH2438" s="21" t="s">
        <v>0</v>
      </c>
      <c r="BI2438" s="20" t="s">
        <v>0</v>
      </c>
      <c r="BJ2438" s="4" t="s">
        <v>0</v>
      </c>
      <c r="DR2438" s="4" t="s">
        <v>0</v>
      </c>
    </row>
    <row r="2439" spans="31:122">
      <c r="AE2439" s="8" t="s">
        <v>0</v>
      </c>
      <c r="BG2439" s="21" t="s">
        <v>0</v>
      </c>
      <c r="BH2439" s="21" t="s">
        <v>0</v>
      </c>
      <c r="BI2439" s="20" t="s">
        <v>0</v>
      </c>
      <c r="BJ2439" s="4" t="s">
        <v>0</v>
      </c>
      <c r="DR2439" s="4" t="s">
        <v>0</v>
      </c>
    </row>
    <row r="2440" spans="31:122">
      <c r="AE2440" s="8" t="s">
        <v>0</v>
      </c>
      <c r="BG2440" s="21" t="s">
        <v>0</v>
      </c>
      <c r="BH2440" s="21" t="s">
        <v>0</v>
      </c>
      <c r="BI2440" s="20" t="s">
        <v>0</v>
      </c>
      <c r="BJ2440" s="4" t="s">
        <v>0</v>
      </c>
      <c r="DR2440" s="4" t="s">
        <v>0</v>
      </c>
    </row>
    <row r="2441" spans="31:122">
      <c r="AE2441" s="8" t="s">
        <v>0</v>
      </c>
      <c r="BG2441" s="21" t="s">
        <v>0</v>
      </c>
      <c r="BH2441" s="21" t="s">
        <v>0</v>
      </c>
      <c r="BI2441" s="20" t="s">
        <v>0</v>
      </c>
      <c r="BJ2441" s="4" t="s">
        <v>0</v>
      </c>
      <c r="DR2441" s="4" t="s">
        <v>0</v>
      </c>
    </row>
    <row r="2442" spans="31:122">
      <c r="AE2442" s="8" t="s">
        <v>0</v>
      </c>
      <c r="BG2442" s="21" t="s">
        <v>0</v>
      </c>
      <c r="BH2442" s="21" t="s">
        <v>0</v>
      </c>
      <c r="BI2442" s="20" t="s">
        <v>0</v>
      </c>
      <c r="BJ2442" s="4" t="s">
        <v>0</v>
      </c>
      <c r="DR2442" s="4" t="s">
        <v>0</v>
      </c>
    </row>
    <row r="2443" spans="31:122">
      <c r="AE2443" s="8" t="s">
        <v>0</v>
      </c>
      <c r="BG2443" s="21" t="s">
        <v>0</v>
      </c>
      <c r="BH2443" s="21" t="s">
        <v>0</v>
      </c>
      <c r="BI2443" s="20" t="s">
        <v>0</v>
      </c>
      <c r="BJ2443" s="4" t="s">
        <v>0</v>
      </c>
      <c r="DR2443" s="4" t="s">
        <v>0</v>
      </c>
    </row>
    <row r="2444" spans="31:122">
      <c r="AE2444" s="8" t="s">
        <v>0</v>
      </c>
      <c r="BG2444" s="21" t="s">
        <v>0</v>
      </c>
      <c r="BH2444" s="21" t="s">
        <v>0</v>
      </c>
      <c r="BI2444" s="20" t="s">
        <v>0</v>
      </c>
      <c r="BJ2444" s="4" t="s">
        <v>0</v>
      </c>
      <c r="DR2444" s="4" t="s">
        <v>0</v>
      </c>
    </row>
    <row r="2445" spans="31:122">
      <c r="AE2445" s="8" t="s">
        <v>0</v>
      </c>
      <c r="BG2445" s="21" t="s">
        <v>0</v>
      </c>
      <c r="BH2445" s="21" t="s">
        <v>0</v>
      </c>
      <c r="BI2445" s="20" t="s">
        <v>0</v>
      </c>
      <c r="BJ2445" s="4" t="s">
        <v>0</v>
      </c>
      <c r="DR2445" s="4" t="s">
        <v>0</v>
      </c>
    </row>
    <row r="2446" spans="31:122">
      <c r="AE2446" s="8" t="s">
        <v>0</v>
      </c>
      <c r="BG2446" s="21" t="s">
        <v>0</v>
      </c>
      <c r="BH2446" s="21" t="s">
        <v>0</v>
      </c>
      <c r="BI2446" s="20" t="s">
        <v>0</v>
      </c>
      <c r="BJ2446" s="4" t="s">
        <v>0</v>
      </c>
      <c r="DR2446" s="4" t="s">
        <v>0</v>
      </c>
    </row>
    <row r="2447" spans="31:122">
      <c r="AE2447" s="8" t="s">
        <v>0</v>
      </c>
      <c r="BG2447" s="21" t="s">
        <v>0</v>
      </c>
      <c r="BH2447" s="21" t="s">
        <v>0</v>
      </c>
      <c r="BI2447" s="20" t="s">
        <v>0</v>
      </c>
      <c r="BJ2447" s="4" t="s">
        <v>0</v>
      </c>
      <c r="DR2447" s="4" t="s">
        <v>0</v>
      </c>
    </row>
    <row r="2448" spans="31:122">
      <c r="AE2448" s="8" t="s">
        <v>0</v>
      </c>
      <c r="BG2448" s="21" t="s">
        <v>0</v>
      </c>
      <c r="BH2448" s="21" t="s">
        <v>0</v>
      </c>
      <c r="BI2448" s="20" t="s">
        <v>0</v>
      </c>
      <c r="BJ2448" s="4" t="s">
        <v>0</v>
      </c>
      <c r="DR2448" s="4" t="s">
        <v>0</v>
      </c>
    </row>
    <row r="2449" spans="31:122">
      <c r="AE2449" s="8" t="s">
        <v>0</v>
      </c>
      <c r="BG2449" s="21" t="s">
        <v>0</v>
      </c>
      <c r="BH2449" s="21" t="s">
        <v>0</v>
      </c>
      <c r="BI2449" s="20" t="s">
        <v>0</v>
      </c>
      <c r="BJ2449" s="4" t="s">
        <v>0</v>
      </c>
      <c r="DR2449" s="4" t="s">
        <v>0</v>
      </c>
    </row>
    <row r="2450" spans="31:122">
      <c r="AE2450" s="8" t="s">
        <v>0</v>
      </c>
      <c r="BG2450" s="21" t="s">
        <v>0</v>
      </c>
      <c r="BH2450" s="21" t="s">
        <v>0</v>
      </c>
      <c r="BI2450" s="20" t="s">
        <v>0</v>
      </c>
      <c r="BJ2450" s="4" t="s">
        <v>0</v>
      </c>
      <c r="DR2450" s="4" t="s">
        <v>0</v>
      </c>
    </row>
    <row r="2451" spans="31:122">
      <c r="AE2451" s="8" t="s">
        <v>0</v>
      </c>
      <c r="BG2451" s="21" t="s">
        <v>0</v>
      </c>
      <c r="BH2451" s="21" t="s">
        <v>0</v>
      </c>
      <c r="BI2451" s="20" t="s">
        <v>0</v>
      </c>
      <c r="BJ2451" s="4" t="s">
        <v>0</v>
      </c>
      <c r="DR2451" s="4" t="s">
        <v>0</v>
      </c>
    </row>
    <row r="2452" spans="31:122">
      <c r="AE2452" s="8" t="s">
        <v>0</v>
      </c>
      <c r="BG2452" s="21" t="s">
        <v>0</v>
      </c>
      <c r="BH2452" s="21" t="s">
        <v>0</v>
      </c>
      <c r="BI2452" s="20" t="s">
        <v>0</v>
      </c>
      <c r="BJ2452" s="4" t="s">
        <v>0</v>
      </c>
      <c r="DR2452" s="4" t="s">
        <v>0</v>
      </c>
    </row>
    <row r="2453" spans="31:122">
      <c r="AE2453" s="8" t="s">
        <v>0</v>
      </c>
      <c r="BG2453" s="21" t="s">
        <v>0</v>
      </c>
      <c r="BH2453" s="21" t="s">
        <v>0</v>
      </c>
      <c r="BI2453" s="20" t="s">
        <v>0</v>
      </c>
      <c r="BJ2453" s="4" t="s">
        <v>0</v>
      </c>
      <c r="DR2453" s="4" t="s">
        <v>0</v>
      </c>
    </row>
    <row r="2454" spans="31:122">
      <c r="AE2454" s="8" t="s">
        <v>0</v>
      </c>
      <c r="BG2454" s="21" t="s">
        <v>0</v>
      </c>
      <c r="BH2454" s="21" t="s">
        <v>0</v>
      </c>
      <c r="BI2454" s="20" t="s">
        <v>0</v>
      </c>
      <c r="BJ2454" s="4" t="s">
        <v>0</v>
      </c>
      <c r="DR2454" s="4" t="s">
        <v>0</v>
      </c>
    </row>
    <row r="2455" spans="31:122">
      <c r="AE2455" s="8" t="s">
        <v>0</v>
      </c>
      <c r="BG2455" s="21" t="s">
        <v>0</v>
      </c>
      <c r="BH2455" s="21" t="s">
        <v>0</v>
      </c>
      <c r="BI2455" s="20" t="s">
        <v>0</v>
      </c>
      <c r="BJ2455" s="4" t="s">
        <v>0</v>
      </c>
      <c r="DR2455" s="4" t="s">
        <v>0</v>
      </c>
    </row>
    <row r="2456" spans="31:122">
      <c r="AE2456" s="8" t="s">
        <v>0</v>
      </c>
      <c r="BG2456" s="21" t="s">
        <v>0</v>
      </c>
      <c r="BH2456" s="21" t="s">
        <v>0</v>
      </c>
      <c r="BI2456" s="20" t="s">
        <v>0</v>
      </c>
      <c r="BJ2456" s="4" t="s">
        <v>0</v>
      </c>
      <c r="DR2456" s="4" t="s">
        <v>0</v>
      </c>
    </row>
    <row r="2457" spans="31:122">
      <c r="AE2457" s="8" t="s">
        <v>0</v>
      </c>
      <c r="BG2457" s="21" t="s">
        <v>0</v>
      </c>
      <c r="BH2457" s="21" t="s">
        <v>0</v>
      </c>
      <c r="BI2457" s="20" t="s">
        <v>0</v>
      </c>
      <c r="BJ2457" s="4" t="s">
        <v>0</v>
      </c>
      <c r="DR2457" s="4" t="s">
        <v>0</v>
      </c>
    </row>
    <row r="2458" spans="31:122">
      <c r="AE2458" s="8" t="s">
        <v>0</v>
      </c>
      <c r="BG2458" s="21" t="s">
        <v>0</v>
      </c>
      <c r="BH2458" s="21" t="s">
        <v>0</v>
      </c>
      <c r="BI2458" s="20" t="s">
        <v>0</v>
      </c>
      <c r="BJ2458" s="4" t="s">
        <v>0</v>
      </c>
      <c r="DR2458" s="4" t="s">
        <v>0</v>
      </c>
    </row>
    <row r="2459" spans="31:122">
      <c r="AE2459" s="8" t="s">
        <v>0</v>
      </c>
      <c r="BG2459" s="21" t="s">
        <v>0</v>
      </c>
      <c r="BH2459" s="21" t="s">
        <v>0</v>
      </c>
      <c r="BI2459" s="20" t="s">
        <v>0</v>
      </c>
      <c r="BJ2459" s="4" t="s">
        <v>0</v>
      </c>
      <c r="DR2459" s="4" t="s">
        <v>0</v>
      </c>
    </row>
    <row r="2460" spans="31:122">
      <c r="AE2460" s="8" t="s">
        <v>0</v>
      </c>
      <c r="BG2460" s="21" t="s">
        <v>0</v>
      </c>
      <c r="BH2460" s="21" t="s">
        <v>0</v>
      </c>
      <c r="BI2460" s="20" t="s">
        <v>0</v>
      </c>
      <c r="BJ2460" s="4" t="s">
        <v>0</v>
      </c>
      <c r="DR2460" s="4" t="s">
        <v>0</v>
      </c>
    </row>
    <row r="2461" spans="31:122">
      <c r="AE2461" s="8" t="s">
        <v>0</v>
      </c>
      <c r="BG2461" s="21" t="s">
        <v>0</v>
      </c>
      <c r="BH2461" s="21" t="s">
        <v>0</v>
      </c>
      <c r="BI2461" s="20" t="s">
        <v>0</v>
      </c>
      <c r="BJ2461" s="4" t="s">
        <v>0</v>
      </c>
      <c r="DR2461" s="4" t="s">
        <v>0</v>
      </c>
    </row>
    <row r="2462" spans="31:122">
      <c r="AE2462" s="8" t="s">
        <v>0</v>
      </c>
      <c r="BG2462" s="21" t="s">
        <v>0</v>
      </c>
      <c r="BH2462" s="21" t="s">
        <v>0</v>
      </c>
      <c r="BI2462" s="20" t="s">
        <v>0</v>
      </c>
      <c r="BJ2462" s="4" t="s">
        <v>0</v>
      </c>
      <c r="DR2462" s="4" t="s">
        <v>0</v>
      </c>
    </row>
    <row r="2463" spans="31:122">
      <c r="AE2463" s="8" t="s">
        <v>0</v>
      </c>
      <c r="BG2463" s="21" t="s">
        <v>0</v>
      </c>
      <c r="BH2463" s="21" t="s">
        <v>0</v>
      </c>
      <c r="BI2463" s="20" t="s">
        <v>0</v>
      </c>
      <c r="BJ2463" s="4" t="s">
        <v>0</v>
      </c>
      <c r="DR2463" s="4" t="s">
        <v>0</v>
      </c>
    </row>
    <row r="2464" spans="31:122">
      <c r="AE2464" s="8" t="s">
        <v>0</v>
      </c>
      <c r="BG2464" s="21" t="s">
        <v>0</v>
      </c>
      <c r="BH2464" s="21" t="s">
        <v>0</v>
      </c>
      <c r="BI2464" s="20" t="s">
        <v>0</v>
      </c>
      <c r="BJ2464" s="4" t="s">
        <v>0</v>
      </c>
      <c r="DR2464" s="4" t="s">
        <v>0</v>
      </c>
    </row>
    <row r="2465" spans="31:122">
      <c r="AE2465" s="8" t="s">
        <v>0</v>
      </c>
      <c r="BG2465" s="21" t="s">
        <v>0</v>
      </c>
      <c r="BH2465" s="21" t="s">
        <v>0</v>
      </c>
      <c r="BI2465" s="20" t="s">
        <v>0</v>
      </c>
      <c r="BJ2465" s="4" t="s">
        <v>0</v>
      </c>
      <c r="DR2465" s="4" t="s">
        <v>0</v>
      </c>
    </row>
    <row r="2466" spans="31:122">
      <c r="AE2466" s="8" t="s">
        <v>0</v>
      </c>
      <c r="BG2466" s="21" t="s">
        <v>0</v>
      </c>
      <c r="BH2466" s="21" t="s">
        <v>0</v>
      </c>
      <c r="BI2466" s="20" t="s">
        <v>0</v>
      </c>
      <c r="BJ2466" s="4" t="s">
        <v>0</v>
      </c>
      <c r="DR2466" s="4" t="s">
        <v>0</v>
      </c>
    </row>
    <row r="2467" spans="31:122">
      <c r="AE2467" s="8" t="s">
        <v>0</v>
      </c>
      <c r="BG2467" s="21" t="s">
        <v>0</v>
      </c>
      <c r="BH2467" s="21" t="s">
        <v>0</v>
      </c>
      <c r="BI2467" s="20" t="s">
        <v>0</v>
      </c>
      <c r="BJ2467" s="4" t="s">
        <v>0</v>
      </c>
      <c r="DR2467" s="4" t="s">
        <v>0</v>
      </c>
    </row>
    <row r="2468" spans="31:122">
      <c r="AE2468" s="8" t="s">
        <v>0</v>
      </c>
      <c r="BG2468" s="21" t="s">
        <v>0</v>
      </c>
      <c r="BH2468" s="21" t="s">
        <v>0</v>
      </c>
      <c r="BI2468" s="20" t="s">
        <v>0</v>
      </c>
      <c r="BJ2468" s="4" t="s">
        <v>0</v>
      </c>
      <c r="DR2468" s="4" t="s">
        <v>0</v>
      </c>
    </row>
    <row r="2469" spans="31:122">
      <c r="AE2469" s="8" t="s">
        <v>0</v>
      </c>
      <c r="BG2469" s="21" t="s">
        <v>0</v>
      </c>
      <c r="BH2469" s="21" t="s">
        <v>0</v>
      </c>
      <c r="BI2469" s="20" t="s">
        <v>0</v>
      </c>
      <c r="BJ2469" s="4" t="s">
        <v>0</v>
      </c>
      <c r="DR2469" s="4" t="s">
        <v>0</v>
      </c>
    </row>
    <row r="2470" spans="31:122">
      <c r="AE2470" s="8" t="s">
        <v>0</v>
      </c>
      <c r="BG2470" s="21" t="s">
        <v>0</v>
      </c>
      <c r="BH2470" s="21" t="s">
        <v>0</v>
      </c>
      <c r="BI2470" s="20" t="s">
        <v>0</v>
      </c>
      <c r="BJ2470" s="4" t="s">
        <v>0</v>
      </c>
      <c r="DR2470" s="4" t="s">
        <v>0</v>
      </c>
    </row>
    <row r="2471" spans="31:122">
      <c r="AE2471" s="8" t="s">
        <v>0</v>
      </c>
      <c r="BG2471" s="21" t="s">
        <v>0</v>
      </c>
      <c r="BH2471" s="21" t="s">
        <v>0</v>
      </c>
      <c r="BI2471" s="20" t="s">
        <v>0</v>
      </c>
      <c r="BJ2471" s="4" t="s">
        <v>0</v>
      </c>
      <c r="DR2471" s="4" t="s">
        <v>0</v>
      </c>
    </row>
    <row r="2472" spans="31:122">
      <c r="AE2472" s="8" t="s">
        <v>0</v>
      </c>
      <c r="BG2472" s="21" t="s">
        <v>0</v>
      </c>
      <c r="BH2472" s="21" t="s">
        <v>0</v>
      </c>
      <c r="BI2472" s="20" t="s">
        <v>0</v>
      </c>
      <c r="BJ2472" s="4" t="s">
        <v>0</v>
      </c>
      <c r="DR2472" s="4" t="s">
        <v>0</v>
      </c>
    </row>
    <row r="2473" spans="31:122">
      <c r="AE2473" s="8" t="s">
        <v>0</v>
      </c>
      <c r="BG2473" s="21" t="s">
        <v>0</v>
      </c>
      <c r="BH2473" s="21" t="s">
        <v>0</v>
      </c>
      <c r="BI2473" s="20" t="s">
        <v>0</v>
      </c>
      <c r="BJ2473" s="4" t="s">
        <v>0</v>
      </c>
      <c r="DR2473" s="4" t="s">
        <v>0</v>
      </c>
    </row>
    <row r="2474" spans="31:122">
      <c r="AE2474" s="8" t="s">
        <v>0</v>
      </c>
      <c r="BG2474" s="21" t="s">
        <v>0</v>
      </c>
      <c r="BH2474" s="21" t="s">
        <v>0</v>
      </c>
      <c r="BI2474" s="20" t="s">
        <v>0</v>
      </c>
      <c r="BJ2474" s="4" t="s">
        <v>0</v>
      </c>
      <c r="DR2474" s="4" t="s">
        <v>0</v>
      </c>
    </row>
    <row r="2475" spans="31:122">
      <c r="AE2475" s="8" t="s">
        <v>0</v>
      </c>
      <c r="BG2475" s="21" t="s">
        <v>0</v>
      </c>
      <c r="BH2475" s="21" t="s">
        <v>0</v>
      </c>
      <c r="BI2475" s="20" t="s">
        <v>0</v>
      </c>
      <c r="BJ2475" s="4" t="s">
        <v>0</v>
      </c>
      <c r="DR2475" s="4" t="s">
        <v>0</v>
      </c>
    </row>
    <row r="2476" spans="31:122">
      <c r="AE2476" s="8" t="s">
        <v>0</v>
      </c>
      <c r="BG2476" s="21" t="s">
        <v>0</v>
      </c>
      <c r="BH2476" s="21" t="s">
        <v>0</v>
      </c>
      <c r="BI2476" s="20" t="s">
        <v>0</v>
      </c>
      <c r="BJ2476" s="4" t="s">
        <v>0</v>
      </c>
      <c r="DR2476" s="4" t="s">
        <v>0</v>
      </c>
    </row>
    <row r="2477" spans="31:122">
      <c r="AE2477" s="8" t="s">
        <v>0</v>
      </c>
      <c r="BG2477" s="21" t="s">
        <v>0</v>
      </c>
      <c r="BH2477" s="21" t="s">
        <v>0</v>
      </c>
      <c r="BI2477" s="20" t="s">
        <v>0</v>
      </c>
      <c r="BJ2477" s="4" t="s">
        <v>0</v>
      </c>
      <c r="DR2477" s="4" t="s">
        <v>0</v>
      </c>
    </row>
    <row r="2478" spans="31:122">
      <c r="AE2478" s="8" t="s">
        <v>0</v>
      </c>
      <c r="BG2478" s="21" t="s">
        <v>0</v>
      </c>
      <c r="BH2478" s="21" t="s">
        <v>0</v>
      </c>
      <c r="BI2478" s="20" t="s">
        <v>0</v>
      </c>
      <c r="BJ2478" s="4" t="s">
        <v>0</v>
      </c>
      <c r="DR2478" s="4" t="s">
        <v>0</v>
      </c>
    </row>
    <row r="2479" spans="31:122">
      <c r="AE2479" s="8" t="s">
        <v>0</v>
      </c>
      <c r="BG2479" s="21" t="s">
        <v>0</v>
      </c>
      <c r="BH2479" s="21" t="s">
        <v>0</v>
      </c>
      <c r="BI2479" s="20" t="s">
        <v>0</v>
      </c>
      <c r="BJ2479" s="4" t="s">
        <v>0</v>
      </c>
      <c r="DR2479" s="4" t="s">
        <v>0</v>
      </c>
    </row>
    <row r="2480" spans="31:122">
      <c r="AE2480" s="8" t="s">
        <v>0</v>
      </c>
      <c r="BG2480" s="21" t="s">
        <v>0</v>
      </c>
      <c r="BH2480" s="21" t="s">
        <v>0</v>
      </c>
      <c r="BI2480" s="20" t="s">
        <v>0</v>
      </c>
      <c r="BJ2480" s="4" t="s">
        <v>0</v>
      </c>
      <c r="DR2480" s="4" t="s">
        <v>0</v>
      </c>
    </row>
    <row r="2481" spans="31:122">
      <c r="AE2481" s="8" t="s">
        <v>0</v>
      </c>
      <c r="BG2481" s="21" t="s">
        <v>0</v>
      </c>
      <c r="BH2481" s="21" t="s">
        <v>0</v>
      </c>
      <c r="BI2481" s="20" t="s">
        <v>0</v>
      </c>
      <c r="BJ2481" s="4" t="s">
        <v>0</v>
      </c>
      <c r="DR2481" s="4" t="s">
        <v>0</v>
      </c>
    </row>
    <row r="2482" spans="31:122">
      <c r="AE2482" s="8" t="s">
        <v>0</v>
      </c>
      <c r="BG2482" s="21" t="s">
        <v>0</v>
      </c>
      <c r="BH2482" s="21" t="s">
        <v>0</v>
      </c>
      <c r="BI2482" s="20" t="s">
        <v>0</v>
      </c>
      <c r="BJ2482" s="4" t="s">
        <v>0</v>
      </c>
      <c r="DR2482" s="4" t="s">
        <v>0</v>
      </c>
    </row>
    <row r="2483" spans="31:122">
      <c r="AE2483" s="8" t="s">
        <v>0</v>
      </c>
      <c r="BG2483" s="21" t="s">
        <v>0</v>
      </c>
      <c r="BH2483" s="21" t="s">
        <v>0</v>
      </c>
      <c r="BI2483" s="20" t="s">
        <v>0</v>
      </c>
      <c r="BJ2483" s="4" t="s">
        <v>0</v>
      </c>
      <c r="DR2483" s="4" t="s">
        <v>0</v>
      </c>
    </row>
    <row r="2484" spans="31:122">
      <c r="AE2484" s="8" t="s">
        <v>0</v>
      </c>
      <c r="BG2484" s="21" t="s">
        <v>0</v>
      </c>
      <c r="BH2484" s="21" t="s">
        <v>0</v>
      </c>
      <c r="BI2484" s="20" t="s">
        <v>0</v>
      </c>
      <c r="BJ2484" s="4" t="s">
        <v>0</v>
      </c>
      <c r="DR2484" s="4" t="s">
        <v>0</v>
      </c>
    </row>
    <row r="2485" spans="31:122">
      <c r="AE2485" s="8" t="s">
        <v>0</v>
      </c>
      <c r="BG2485" s="21" t="s">
        <v>0</v>
      </c>
      <c r="BH2485" s="21" t="s">
        <v>0</v>
      </c>
      <c r="BI2485" s="20" t="s">
        <v>0</v>
      </c>
      <c r="BJ2485" s="4" t="s">
        <v>0</v>
      </c>
      <c r="DR2485" s="4" t="s">
        <v>0</v>
      </c>
    </row>
    <row r="2486" spans="31:122">
      <c r="AE2486" s="8" t="s">
        <v>0</v>
      </c>
      <c r="BG2486" s="21" t="s">
        <v>0</v>
      </c>
      <c r="BH2486" s="21" t="s">
        <v>0</v>
      </c>
      <c r="BI2486" s="20" t="s">
        <v>0</v>
      </c>
      <c r="BJ2486" s="4" t="s">
        <v>0</v>
      </c>
      <c r="DR2486" s="4" t="s">
        <v>0</v>
      </c>
    </row>
    <row r="2487" spans="31:122">
      <c r="AE2487" s="8" t="s">
        <v>0</v>
      </c>
      <c r="BG2487" s="21" t="s">
        <v>0</v>
      </c>
      <c r="BH2487" s="21" t="s">
        <v>0</v>
      </c>
      <c r="BI2487" s="20" t="s">
        <v>0</v>
      </c>
      <c r="BJ2487" s="4" t="s">
        <v>0</v>
      </c>
      <c r="DR2487" s="4" t="s">
        <v>0</v>
      </c>
    </row>
    <row r="2488" spans="31:122">
      <c r="AE2488" s="8" t="s">
        <v>0</v>
      </c>
      <c r="BG2488" s="21" t="s">
        <v>0</v>
      </c>
      <c r="BH2488" s="21" t="s">
        <v>0</v>
      </c>
      <c r="BI2488" s="20" t="s">
        <v>0</v>
      </c>
      <c r="BJ2488" s="4" t="s">
        <v>0</v>
      </c>
      <c r="DR2488" s="4" t="s">
        <v>0</v>
      </c>
    </row>
    <row r="2489" spans="31:122">
      <c r="AE2489" s="8" t="s">
        <v>0</v>
      </c>
      <c r="BG2489" s="21" t="s">
        <v>0</v>
      </c>
      <c r="BH2489" s="21" t="s">
        <v>0</v>
      </c>
      <c r="BI2489" s="20" t="s">
        <v>0</v>
      </c>
      <c r="BJ2489" s="4" t="s">
        <v>0</v>
      </c>
      <c r="DR2489" s="4" t="s">
        <v>0</v>
      </c>
    </row>
    <row r="2490" spans="31:122">
      <c r="AE2490" s="8" t="s">
        <v>0</v>
      </c>
      <c r="BG2490" s="21" t="s">
        <v>0</v>
      </c>
      <c r="BH2490" s="21" t="s">
        <v>0</v>
      </c>
      <c r="BI2490" s="20" t="s">
        <v>0</v>
      </c>
      <c r="BJ2490" s="4" t="s">
        <v>0</v>
      </c>
      <c r="DR2490" s="4" t="s">
        <v>0</v>
      </c>
    </row>
    <row r="2491" spans="31:122">
      <c r="AE2491" s="8" t="s">
        <v>0</v>
      </c>
      <c r="BG2491" s="21" t="s">
        <v>0</v>
      </c>
      <c r="BH2491" s="21" t="s">
        <v>0</v>
      </c>
      <c r="BI2491" s="20" t="s">
        <v>0</v>
      </c>
      <c r="BJ2491" s="4" t="s">
        <v>0</v>
      </c>
      <c r="DR2491" s="4" t="s">
        <v>0</v>
      </c>
    </row>
    <row r="2492" spans="31:122">
      <c r="AE2492" s="8" t="s">
        <v>0</v>
      </c>
      <c r="BG2492" s="21" t="s">
        <v>0</v>
      </c>
      <c r="BH2492" s="21" t="s">
        <v>0</v>
      </c>
      <c r="BI2492" s="20" t="s">
        <v>0</v>
      </c>
      <c r="BJ2492" s="4" t="s">
        <v>0</v>
      </c>
      <c r="DR2492" s="4" t="s">
        <v>0</v>
      </c>
    </row>
    <row r="2493" spans="31:122">
      <c r="AE2493" s="8" t="s">
        <v>0</v>
      </c>
      <c r="BG2493" s="21" t="s">
        <v>0</v>
      </c>
      <c r="BH2493" s="21" t="s">
        <v>0</v>
      </c>
      <c r="BI2493" s="20" t="s">
        <v>0</v>
      </c>
      <c r="BJ2493" s="4" t="s">
        <v>0</v>
      </c>
      <c r="DR2493" s="4" t="s">
        <v>0</v>
      </c>
    </row>
    <row r="2494" spans="31:122">
      <c r="AE2494" s="8" t="s">
        <v>0</v>
      </c>
      <c r="BG2494" s="21" t="s">
        <v>0</v>
      </c>
      <c r="BH2494" s="21" t="s">
        <v>0</v>
      </c>
      <c r="BI2494" s="20" t="s">
        <v>0</v>
      </c>
      <c r="BJ2494" s="4" t="s">
        <v>0</v>
      </c>
      <c r="DR2494" s="4" t="s">
        <v>0</v>
      </c>
    </row>
    <row r="2495" spans="31:122">
      <c r="AE2495" s="8" t="s">
        <v>0</v>
      </c>
      <c r="BG2495" s="21" t="s">
        <v>0</v>
      </c>
      <c r="BH2495" s="21" t="s">
        <v>0</v>
      </c>
      <c r="BI2495" s="20" t="s">
        <v>0</v>
      </c>
      <c r="BJ2495" s="4" t="s">
        <v>0</v>
      </c>
      <c r="DR2495" s="4" t="s">
        <v>0</v>
      </c>
    </row>
    <row r="2496" spans="31:122">
      <c r="AE2496" s="8" t="s">
        <v>0</v>
      </c>
      <c r="BG2496" s="21" t="s">
        <v>0</v>
      </c>
      <c r="BH2496" s="21" t="s">
        <v>0</v>
      </c>
      <c r="BI2496" s="20" t="s">
        <v>0</v>
      </c>
      <c r="BJ2496" s="4" t="s">
        <v>0</v>
      </c>
      <c r="DR2496" s="4" t="s">
        <v>0</v>
      </c>
    </row>
    <row r="2497" spans="31:122">
      <c r="AE2497" s="8" t="s">
        <v>0</v>
      </c>
      <c r="BG2497" s="21" t="s">
        <v>0</v>
      </c>
      <c r="BH2497" s="21" t="s">
        <v>0</v>
      </c>
      <c r="BI2497" s="20" t="s">
        <v>0</v>
      </c>
      <c r="BJ2497" s="4" t="s">
        <v>0</v>
      </c>
      <c r="DR2497" s="4" t="s">
        <v>0</v>
      </c>
    </row>
    <row r="2498" spans="31:122">
      <c r="AE2498" s="8" t="s">
        <v>0</v>
      </c>
      <c r="BG2498" s="21" t="s">
        <v>0</v>
      </c>
      <c r="BH2498" s="21" t="s">
        <v>0</v>
      </c>
      <c r="BI2498" s="20" t="s">
        <v>0</v>
      </c>
      <c r="BJ2498" s="4" t="s">
        <v>0</v>
      </c>
      <c r="DR2498" s="4" t="s">
        <v>0</v>
      </c>
    </row>
    <row r="2499" spans="31:122">
      <c r="AE2499" s="8" t="s">
        <v>0</v>
      </c>
      <c r="BG2499" s="21" t="s">
        <v>0</v>
      </c>
      <c r="BH2499" s="21" t="s">
        <v>0</v>
      </c>
      <c r="BI2499" s="20" t="s">
        <v>0</v>
      </c>
      <c r="BJ2499" s="4" t="s">
        <v>0</v>
      </c>
      <c r="DR2499" s="4" t="s">
        <v>0</v>
      </c>
    </row>
    <row r="2500" spans="31:122">
      <c r="AE2500" s="8" t="s">
        <v>0</v>
      </c>
      <c r="BG2500" s="21" t="s">
        <v>0</v>
      </c>
      <c r="BH2500" s="21" t="s">
        <v>0</v>
      </c>
      <c r="BI2500" s="20" t="s">
        <v>0</v>
      </c>
      <c r="BJ2500" s="4" t="s">
        <v>0</v>
      </c>
      <c r="DR2500" s="4" t="s">
        <v>0</v>
      </c>
    </row>
    <row r="2501" spans="31:122">
      <c r="AE2501" s="8" t="s">
        <v>0</v>
      </c>
      <c r="BG2501" s="21" t="s">
        <v>0</v>
      </c>
      <c r="BH2501" s="21" t="s">
        <v>0</v>
      </c>
      <c r="BI2501" s="20" t="s">
        <v>0</v>
      </c>
      <c r="BJ2501" s="4" t="s">
        <v>0</v>
      </c>
      <c r="DR2501" s="4" t="s">
        <v>0</v>
      </c>
    </row>
    <row r="2502" spans="31:122">
      <c r="AE2502" s="8" t="s">
        <v>0</v>
      </c>
      <c r="BG2502" s="21" t="s">
        <v>0</v>
      </c>
      <c r="BH2502" s="21" t="s">
        <v>0</v>
      </c>
      <c r="BI2502" s="20" t="s">
        <v>0</v>
      </c>
      <c r="BJ2502" s="4" t="s">
        <v>0</v>
      </c>
      <c r="DR2502" s="4" t="s">
        <v>0</v>
      </c>
    </row>
    <row r="2503" spans="31:122">
      <c r="AE2503" s="8" t="s">
        <v>0</v>
      </c>
      <c r="BG2503" s="21" t="s">
        <v>0</v>
      </c>
      <c r="BH2503" s="21" t="s">
        <v>0</v>
      </c>
      <c r="BI2503" s="20" t="s">
        <v>0</v>
      </c>
      <c r="BJ2503" s="4" t="s">
        <v>0</v>
      </c>
      <c r="DR2503" s="4" t="s">
        <v>0</v>
      </c>
    </row>
    <row r="2504" spans="31:122">
      <c r="AE2504" s="8" t="s">
        <v>0</v>
      </c>
      <c r="BG2504" s="21" t="s">
        <v>0</v>
      </c>
      <c r="BH2504" s="21" t="s">
        <v>0</v>
      </c>
      <c r="BI2504" s="20" t="s">
        <v>0</v>
      </c>
      <c r="BJ2504" s="4" t="s">
        <v>0</v>
      </c>
      <c r="DR2504" s="4" t="s">
        <v>0</v>
      </c>
    </row>
    <row r="2505" spans="31:122">
      <c r="AE2505" s="8" t="s">
        <v>0</v>
      </c>
      <c r="BG2505" s="21" t="s">
        <v>0</v>
      </c>
      <c r="BH2505" s="21" t="s">
        <v>0</v>
      </c>
      <c r="BI2505" s="20" t="s">
        <v>0</v>
      </c>
      <c r="BJ2505" s="4" t="s">
        <v>0</v>
      </c>
      <c r="DR2505" s="4" t="s">
        <v>0</v>
      </c>
    </row>
    <row r="2506" spans="31:122">
      <c r="AE2506" s="8" t="s">
        <v>0</v>
      </c>
      <c r="BG2506" s="21" t="s">
        <v>0</v>
      </c>
      <c r="BH2506" s="21" t="s">
        <v>0</v>
      </c>
      <c r="BI2506" s="20" t="s">
        <v>0</v>
      </c>
      <c r="BJ2506" s="4" t="s">
        <v>0</v>
      </c>
      <c r="DR2506" s="4" t="s">
        <v>0</v>
      </c>
    </row>
    <row r="2507" spans="31:122">
      <c r="AE2507" s="8" t="s">
        <v>0</v>
      </c>
      <c r="BG2507" s="21" t="s">
        <v>0</v>
      </c>
      <c r="BH2507" s="21" t="s">
        <v>0</v>
      </c>
      <c r="BI2507" s="20" t="s">
        <v>0</v>
      </c>
      <c r="BJ2507" s="4" t="s">
        <v>0</v>
      </c>
      <c r="DR2507" s="4" t="s">
        <v>0</v>
      </c>
    </row>
    <row r="2508" spans="31:122">
      <c r="AE2508" s="8" t="s">
        <v>0</v>
      </c>
      <c r="BG2508" s="21" t="s">
        <v>0</v>
      </c>
      <c r="BH2508" s="21" t="s">
        <v>0</v>
      </c>
      <c r="BI2508" s="20" t="s">
        <v>0</v>
      </c>
      <c r="BJ2508" s="4" t="s">
        <v>0</v>
      </c>
      <c r="DR2508" s="4" t="s">
        <v>0</v>
      </c>
    </row>
    <row r="2509" spans="31:122">
      <c r="AE2509" s="8" t="s">
        <v>0</v>
      </c>
      <c r="BG2509" s="21" t="s">
        <v>0</v>
      </c>
      <c r="BH2509" s="21" t="s">
        <v>0</v>
      </c>
      <c r="BI2509" s="20" t="s">
        <v>0</v>
      </c>
      <c r="BJ2509" s="4" t="s">
        <v>0</v>
      </c>
      <c r="DR2509" s="4" t="s">
        <v>0</v>
      </c>
    </row>
    <row r="2510" spans="31:122">
      <c r="AE2510" s="8" t="s">
        <v>0</v>
      </c>
      <c r="BG2510" s="21" t="s">
        <v>0</v>
      </c>
      <c r="BH2510" s="21" t="s">
        <v>0</v>
      </c>
      <c r="BI2510" s="20" t="s">
        <v>0</v>
      </c>
      <c r="BJ2510" s="4" t="s">
        <v>0</v>
      </c>
      <c r="DR2510" s="4" t="s">
        <v>0</v>
      </c>
    </row>
    <row r="2511" spans="31:122">
      <c r="AE2511" s="8" t="s">
        <v>0</v>
      </c>
      <c r="BG2511" s="21" t="s">
        <v>0</v>
      </c>
      <c r="BH2511" s="21" t="s">
        <v>0</v>
      </c>
      <c r="BI2511" s="20" t="s">
        <v>0</v>
      </c>
      <c r="BJ2511" s="4" t="s">
        <v>0</v>
      </c>
      <c r="DR2511" s="4" t="s">
        <v>0</v>
      </c>
    </row>
    <row r="2512" spans="31:122">
      <c r="AE2512" s="8" t="s">
        <v>0</v>
      </c>
      <c r="BG2512" s="21" t="s">
        <v>0</v>
      </c>
      <c r="BH2512" s="21" t="s">
        <v>0</v>
      </c>
      <c r="BI2512" s="20" t="s">
        <v>0</v>
      </c>
      <c r="BJ2512" s="4" t="s">
        <v>0</v>
      </c>
      <c r="DR2512" s="4" t="s">
        <v>0</v>
      </c>
    </row>
    <row r="2513" spans="31:122">
      <c r="AE2513" s="8" t="s">
        <v>0</v>
      </c>
      <c r="BG2513" s="21" t="s">
        <v>0</v>
      </c>
      <c r="BH2513" s="21" t="s">
        <v>0</v>
      </c>
      <c r="BI2513" s="20" t="s">
        <v>0</v>
      </c>
      <c r="BJ2513" s="4" t="s">
        <v>0</v>
      </c>
      <c r="DR2513" s="4" t="s">
        <v>0</v>
      </c>
    </row>
    <row r="2514" spans="31:122">
      <c r="AE2514" s="8" t="s">
        <v>0</v>
      </c>
      <c r="BG2514" s="21" t="s">
        <v>0</v>
      </c>
      <c r="BH2514" s="21" t="s">
        <v>0</v>
      </c>
      <c r="BI2514" s="20" t="s">
        <v>0</v>
      </c>
      <c r="BJ2514" s="4" t="s">
        <v>0</v>
      </c>
      <c r="DR2514" s="4" t="s">
        <v>0</v>
      </c>
    </row>
    <row r="2515" spans="31:122">
      <c r="AE2515" s="8" t="s">
        <v>0</v>
      </c>
      <c r="BG2515" s="21" t="s">
        <v>0</v>
      </c>
      <c r="BH2515" s="21" t="s">
        <v>0</v>
      </c>
      <c r="BI2515" s="20" t="s">
        <v>0</v>
      </c>
      <c r="BJ2515" s="4" t="s">
        <v>0</v>
      </c>
      <c r="DR2515" s="4" t="s">
        <v>0</v>
      </c>
    </row>
    <row r="2516" spans="31:122">
      <c r="AE2516" s="8" t="s">
        <v>0</v>
      </c>
      <c r="BG2516" s="21" t="s">
        <v>0</v>
      </c>
      <c r="BH2516" s="21" t="s">
        <v>0</v>
      </c>
      <c r="BI2516" s="20" t="s">
        <v>0</v>
      </c>
      <c r="BJ2516" s="4" t="s">
        <v>0</v>
      </c>
      <c r="DR2516" s="4" t="s">
        <v>0</v>
      </c>
    </row>
    <row r="2517" spans="31:122">
      <c r="AE2517" s="8" t="s">
        <v>0</v>
      </c>
      <c r="BG2517" s="21" t="s">
        <v>0</v>
      </c>
      <c r="BH2517" s="21" t="s">
        <v>0</v>
      </c>
      <c r="BI2517" s="20" t="s">
        <v>0</v>
      </c>
      <c r="BJ2517" s="4" t="s">
        <v>0</v>
      </c>
      <c r="DR2517" s="4" t="s">
        <v>0</v>
      </c>
    </row>
    <row r="2518" spans="31:122">
      <c r="AE2518" s="8" t="s">
        <v>0</v>
      </c>
      <c r="BG2518" s="21" t="s">
        <v>0</v>
      </c>
      <c r="BH2518" s="21" t="s">
        <v>0</v>
      </c>
      <c r="BI2518" s="20" t="s">
        <v>0</v>
      </c>
      <c r="BJ2518" s="4" t="s">
        <v>0</v>
      </c>
      <c r="DR2518" s="4" t="s">
        <v>0</v>
      </c>
    </row>
    <row r="2519" spans="31:122">
      <c r="AE2519" s="8" t="s">
        <v>0</v>
      </c>
      <c r="BG2519" s="21" t="s">
        <v>0</v>
      </c>
      <c r="BH2519" s="21" t="s">
        <v>0</v>
      </c>
      <c r="BI2519" s="20" t="s">
        <v>0</v>
      </c>
      <c r="BJ2519" s="4" t="s">
        <v>0</v>
      </c>
      <c r="DR2519" s="4" t="s">
        <v>0</v>
      </c>
    </row>
    <row r="2520" spans="31:122">
      <c r="AE2520" s="8" t="s">
        <v>0</v>
      </c>
      <c r="BG2520" s="21" t="s">
        <v>0</v>
      </c>
      <c r="BH2520" s="21" t="s">
        <v>0</v>
      </c>
      <c r="BI2520" s="20" t="s">
        <v>0</v>
      </c>
      <c r="BJ2520" s="4" t="s">
        <v>0</v>
      </c>
      <c r="DR2520" s="4" t="s">
        <v>0</v>
      </c>
    </row>
    <row r="2521" spans="31:122">
      <c r="AE2521" s="8" t="s">
        <v>0</v>
      </c>
      <c r="BG2521" s="21" t="s">
        <v>0</v>
      </c>
      <c r="BH2521" s="21" t="s">
        <v>0</v>
      </c>
      <c r="BI2521" s="20" t="s">
        <v>0</v>
      </c>
      <c r="BJ2521" s="4" t="s">
        <v>0</v>
      </c>
      <c r="DR2521" s="4" t="s">
        <v>0</v>
      </c>
    </row>
    <row r="2522" spans="31:122">
      <c r="AE2522" s="8" t="s">
        <v>0</v>
      </c>
      <c r="BG2522" s="21" t="s">
        <v>0</v>
      </c>
      <c r="BH2522" s="21" t="s">
        <v>0</v>
      </c>
      <c r="BI2522" s="20" t="s">
        <v>0</v>
      </c>
      <c r="BJ2522" s="4" t="s">
        <v>0</v>
      </c>
      <c r="DR2522" s="4" t="s">
        <v>0</v>
      </c>
    </row>
    <row r="2523" spans="31:122">
      <c r="AE2523" s="8" t="s">
        <v>0</v>
      </c>
      <c r="BG2523" s="21" t="s">
        <v>0</v>
      </c>
      <c r="BH2523" s="21" t="s">
        <v>0</v>
      </c>
      <c r="BI2523" s="20" t="s">
        <v>0</v>
      </c>
      <c r="BJ2523" s="4" t="s">
        <v>0</v>
      </c>
      <c r="DR2523" s="4" t="s">
        <v>0</v>
      </c>
    </row>
    <row r="2524" spans="31:122">
      <c r="AE2524" s="8" t="s">
        <v>0</v>
      </c>
      <c r="BG2524" s="21" t="s">
        <v>0</v>
      </c>
      <c r="BH2524" s="21" t="s">
        <v>0</v>
      </c>
      <c r="BI2524" s="20" t="s">
        <v>0</v>
      </c>
      <c r="BJ2524" s="4" t="s">
        <v>0</v>
      </c>
      <c r="DR2524" s="4" t="s">
        <v>0</v>
      </c>
    </row>
    <row r="2525" spans="31:122">
      <c r="AE2525" s="8" t="s">
        <v>0</v>
      </c>
      <c r="BG2525" s="21" t="s">
        <v>0</v>
      </c>
      <c r="BH2525" s="21" t="s">
        <v>0</v>
      </c>
      <c r="BI2525" s="20" t="s">
        <v>0</v>
      </c>
      <c r="BJ2525" s="4" t="s">
        <v>0</v>
      </c>
      <c r="DR2525" s="4" t="s">
        <v>0</v>
      </c>
    </row>
    <row r="2526" spans="31:122">
      <c r="AE2526" s="8" t="s">
        <v>0</v>
      </c>
      <c r="BG2526" s="21" t="s">
        <v>0</v>
      </c>
      <c r="BH2526" s="21" t="s">
        <v>0</v>
      </c>
      <c r="BI2526" s="20" t="s">
        <v>0</v>
      </c>
      <c r="BJ2526" s="4" t="s">
        <v>0</v>
      </c>
      <c r="DR2526" s="4" t="s">
        <v>0</v>
      </c>
    </row>
    <row r="2527" spans="31:122">
      <c r="AE2527" s="8" t="s">
        <v>0</v>
      </c>
      <c r="BG2527" s="21" t="s">
        <v>0</v>
      </c>
      <c r="BH2527" s="21" t="s">
        <v>0</v>
      </c>
      <c r="BI2527" s="20" t="s">
        <v>0</v>
      </c>
      <c r="BJ2527" s="4" t="s">
        <v>0</v>
      </c>
      <c r="DR2527" s="4" t="s">
        <v>0</v>
      </c>
    </row>
    <row r="2528" spans="31:122">
      <c r="AE2528" s="8" t="s">
        <v>0</v>
      </c>
      <c r="BG2528" s="21" t="s">
        <v>0</v>
      </c>
      <c r="BH2528" s="21" t="s">
        <v>0</v>
      </c>
      <c r="BI2528" s="20" t="s">
        <v>0</v>
      </c>
      <c r="BJ2528" s="4" t="s">
        <v>0</v>
      </c>
      <c r="DR2528" s="4" t="s">
        <v>0</v>
      </c>
    </row>
    <row r="2529" spans="31:122">
      <c r="AE2529" s="8" t="s">
        <v>0</v>
      </c>
      <c r="BG2529" s="21" t="s">
        <v>0</v>
      </c>
      <c r="BH2529" s="21" t="s">
        <v>0</v>
      </c>
      <c r="BI2529" s="20" t="s">
        <v>0</v>
      </c>
      <c r="BJ2529" s="4" t="s">
        <v>0</v>
      </c>
      <c r="DR2529" s="4" t="s">
        <v>0</v>
      </c>
    </row>
    <row r="2530" spans="31:122">
      <c r="AE2530" s="8" t="s">
        <v>0</v>
      </c>
      <c r="BG2530" s="21" t="s">
        <v>0</v>
      </c>
      <c r="BH2530" s="21" t="s">
        <v>0</v>
      </c>
      <c r="BI2530" s="20" t="s">
        <v>0</v>
      </c>
      <c r="BJ2530" s="4" t="s">
        <v>0</v>
      </c>
      <c r="DR2530" s="4" t="s">
        <v>0</v>
      </c>
    </row>
    <row r="2531" spans="31:122">
      <c r="AE2531" s="8" t="s">
        <v>0</v>
      </c>
      <c r="BG2531" s="21" t="s">
        <v>0</v>
      </c>
      <c r="BH2531" s="21" t="s">
        <v>0</v>
      </c>
      <c r="BI2531" s="20" t="s">
        <v>0</v>
      </c>
      <c r="BJ2531" s="4" t="s">
        <v>0</v>
      </c>
      <c r="DR2531" s="4" t="s">
        <v>0</v>
      </c>
    </row>
    <row r="2532" spans="31:122">
      <c r="AE2532" s="8" t="s">
        <v>0</v>
      </c>
      <c r="BG2532" s="21" t="s">
        <v>0</v>
      </c>
      <c r="BH2532" s="21" t="s">
        <v>0</v>
      </c>
      <c r="BI2532" s="20" t="s">
        <v>0</v>
      </c>
      <c r="BJ2532" s="4" t="s">
        <v>0</v>
      </c>
      <c r="DR2532" s="4" t="s">
        <v>0</v>
      </c>
    </row>
    <row r="2533" spans="31:122">
      <c r="AE2533" s="8" t="s">
        <v>0</v>
      </c>
      <c r="BG2533" s="21" t="s">
        <v>0</v>
      </c>
      <c r="BH2533" s="21" t="s">
        <v>0</v>
      </c>
      <c r="BI2533" s="20" t="s">
        <v>0</v>
      </c>
      <c r="BJ2533" s="4" t="s">
        <v>0</v>
      </c>
      <c r="DR2533" s="4" t="s">
        <v>0</v>
      </c>
    </row>
    <row r="2534" spans="31:122">
      <c r="AE2534" s="8" t="s">
        <v>0</v>
      </c>
      <c r="BG2534" s="21" t="s">
        <v>0</v>
      </c>
      <c r="BH2534" s="21" t="s">
        <v>0</v>
      </c>
      <c r="BI2534" s="20" t="s">
        <v>0</v>
      </c>
      <c r="BJ2534" s="4" t="s">
        <v>0</v>
      </c>
      <c r="DR2534" s="4" t="s">
        <v>0</v>
      </c>
    </row>
    <row r="2535" spans="31:122">
      <c r="AE2535" s="8" t="s">
        <v>0</v>
      </c>
      <c r="BG2535" s="21" t="s">
        <v>0</v>
      </c>
      <c r="BH2535" s="21" t="s">
        <v>0</v>
      </c>
      <c r="BI2535" s="20" t="s">
        <v>0</v>
      </c>
      <c r="BJ2535" s="4" t="s">
        <v>0</v>
      </c>
      <c r="DR2535" s="4" t="s">
        <v>0</v>
      </c>
    </row>
    <row r="2536" spans="31:122">
      <c r="AE2536" s="8" t="s">
        <v>0</v>
      </c>
      <c r="BG2536" s="21" t="s">
        <v>0</v>
      </c>
      <c r="BH2536" s="21" t="s">
        <v>0</v>
      </c>
      <c r="BI2536" s="20" t="s">
        <v>0</v>
      </c>
      <c r="BJ2536" s="4" t="s">
        <v>0</v>
      </c>
      <c r="DR2536" s="4" t="s">
        <v>0</v>
      </c>
    </row>
    <row r="2537" spans="31:122">
      <c r="AE2537" s="8" t="s">
        <v>0</v>
      </c>
      <c r="BG2537" s="21" t="s">
        <v>0</v>
      </c>
      <c r="BH2537" s="21" t="s">
        <v>0</v>
      </c>
      <c r="BI2537" s="20" t="s">
        <v>0</v>
      </c>
      <c r="BJ2537" s="4" t="s">
        <v>0</v>
      </c>
      <c r="DR2537" s="4" t="s">
        <v>0</v>
      </c>
    </row>
    <row r="2538" spans="31:122">
      <c r="AE2538" s="8" t="s">
        <v>0</v>
      </c>
      <c r="BG2538" s="21" t="s">
        <v>0</v>
      </c>
      <c r="BH2538" s="21" t="s">
        <v>0</v>
      </c>
      <c r="BI2538" s="20" t="s">
        <v>0</v>
      </c>
      <c r="BJ2538" s="4" t="s">
        <v>0</v>
      </c>
      <c r="DR2538" s="4" t="s">
        <v>0</v>
      </c>
    </row>
    <row r="2539" spans="31:122">
      <c r="AE2539" s="8" t="s">
        <v>0</v>
      </c>
      <c r="BG2539" s="21" t="s">
        <v>0</v>
      </c>
      <c r="BH2539" s="21" t="s">
        <v>0</v>
      </c>
      <c r="BI2539" s="20" t="s">
        <v>0</v>
      </c>
      <c r="BJ2539" s="4" t="s">
        <v>0</v>
      </c>
      <c r="DR2539" s="4" t="s">
        <v>0</v>
      </c>
    </row>
    <row r="2540" spans="31:122">
      <c r="AE2540" s="8" t="s">
        <v>0</v>
      </c>
      <c r="BG2540" s="21" t="s">
        <v>0</v>
      </c>
      <c r="BH2540" s="21" t="s">
        <v>0</v>
      </c>
      <c r="BI2540" s="20" t="s">
        <v>0</v>
      </c>
      <c r="BJ2540" s="4" t="s">
        <v>0</v>
      </c>
      <c r="DR2540" s="4" t="s">
        <v>0</v>
      </c>
    </row>
    <row r="2541" spans="31:122">
      <c r="AE2541" s="8" t="s">
        <v>0</v>
      </c>
      <c r="BG2541" s="21" t="s">
        <v>0</v>
      </c>
      <c r="BH2541" s="21" t="s">
        <v>0</v>
      </c>
      <c r="BI2541" s="20" t="s">
        <v>0</v>
      </c>
      <c r="BJ2541" s="4" t="s">
        <v>0</v>
      </c>
      <c r="DR2541" s="4" t="s">
        <v>0</v>
      </c>
    </row>
    <row r="2542" spans="31:122">
      <c r="AE2542" s="8" t="s">
        <v>0</v>
      </c>
      <c r="BG2542" s="21" t="s">
        <v>0</v>
      </c>
      <c r="BH2542" s="21" t="s">
        <v>0</v>
      </c>
      <c r="BI2542" s="20" t="s">
        <v>0</v>
      </c>
      <c r="BJ2542" s="4" t="s">
        <v>0</v>
      </c>
      <c r="DR2542" s="4" t="s">
        <v>0</v>
      </c>
    </row>
    <row r="2543" spans="31:122">
      <c r="AE2543" s="8" t="s">
        <v>0</v>
      </c>
      <c r="BG2543" s="21" t="s">
        <v>0</v>
      </c>
      <c r="BH2543" s="21" t="s">
        <v>0</v>
      </c>
      <c r="BI2543" s="20" t="s">
        <v>0</v>
      </c>
      <c r="BJ2543" s="4" t="s">
        <v>0</v>
      </c>
      <c r="DR2543" s="4" t="s">
        <v>0</v>
      </c>
    </row>
    <row r="2544" spans="31:122">
      <c r="AE2544" s="8" t="s">
        <v>0</v>
      </c>
      <c r="BG2544" s="21" t="s">
        <v>0</v>
      </c>
      <c r="BH2544" s="21" t="s">
        <v>0</v>
      </c>
      <c r="BI2544" s="20" t="s">
        <v>0</v>
      </c>
      <c r="BJ2544" s="4" t="s">
        <v>0</v>
      </c>
      <c r="DR2544" s="4" t="s">
        <v>0</v>
      </c>
    </row>
    <row r="2545" spans="31:122">
      <c r="AE2545" s="8" t="s">
        <v>0</v>
      </c>
      <c r="BG2545" s="21" t="s">
        <v>0</v>
      </c>
      <c r="BH2545" s="21" t="s">
        <v>0</v>
      </c>
      <c r="BI2545" s="20" t="s">
        <v>0</v>
      </c>
      <c r="BJ2545" s="4" t="s">
        <v>0</v>
      </c>
      <c r="DR2545" s="4" t="s">
        <v>0</v>
      </c>
    </row>
    <row r="2546" spans="31:122">
      <c r="AE2546" s="8" t="s">
        <v>0</v>
      </c>
      <c r="BG2546" s="21" t="s">
        <v>0</v>
      </c>
      <c r="BH2546" s="21" t="s">
        <v>0</v>
      </c>
      <c r="BI2546" s="20" t="s">
        <v>0</v>
      </c>
      <c r="BJ2546" s="4" t="s">
        <v>0</v>
      </c>
      <c r="DR2546" s="4" t="s">
        <v>0</v>
      </c>
    </row>
    <row r="2547" spans="31:122">
      <c r="AE2547" s="8" t="s">
        <v>0</v>
      </c>
      <c r="BG2547" s="21" t="s">
        <v>0</v>
      </c>
      <c r="BH2547" s="21" t="s">
        <v>0</v>
      </c>
      <c r="BI2547" s="20" t="s">
        <v>0</v>
      </c>
      <c r="BJ2547" s="4" t="s">
        <v>0</v>
      </c>
      <c r="DR2547" s="4" t="s">
        <v>0</v>
      </c>
    </row>
    <row r="2548" spans="31:122">
      <c r="AE2548" s="8" t="s">
        <v>0</v>
      </c>
      <c r="BG2548" s="21" t="s">
        <v>0</v>
      </c>
      <c r="BH2548" s="21" t="s">
        <v>0</v>
      </c>
      <c r="BI2548" s="20" t="s">
        <v>0</v>
      </c>
      <c r="BJ2548" s="4" t="s">
        <v>0</v>
      </c>
      <c r="DR2548" s="4" t="s">
        <v>0</v>
      </c>
    </row>
    <row r="2549" spans="31:122">
      <c r="AE2549" s="8" t="s">
        <v>0</v>
      </c>
      <c r="BG2549" s="21" t="s">
        <v>0</v>
      </c>
      <c r="BH2549" s="21" t="s">
        <v>0</v>
      </c>
      <c r="BI2549" s="20" t="s">
        <v>0</v>
      </c>
      <c r="BJ2549" s="4" t="s">
        <v>0</v>
      </c>
      <c r="DR2549" s="4" t="s">
        <v>0</v>
      </c>
    </row>
    <row r="2550" spans="31:122">
      <c r="AE2550" s="8" t="s">
        <v>0</v>
      </c>
      <c r="BG2550" s="21" t="s">
        <v>0</v>
      </c>
      <c r="BH2550" s="21" t="s">
        <v>0</v>
      </c>
      <c r="BI2550" s="20" t="s">
        <v>0</v>
      </c>
      <c r="BJ2550" s="4" t="s">
        <v>0</v>
      </c>
      <c r="DR2550" s="4" t="s">
        <v>0</v>
      </c>
    </row>
    <row r="2551" spans="31:122">
      <c r="AE2551" s="8" t="s">
        <v>0</v>
      </c>
      <c r="BG2551" s="21" t="s">
        <v>0</v>
      </c>
      <c r="BH2551" s="21" t="s">
        <v>0</v>
      </c>
      <c r="BI2551" s="20" t="s">
        <v>0</v>
      </c>
      <c r="BJ2551" s="4" t="s">
        <v>0</v>
      </c>
      <c r="DR2551" s="4" t="s">
        <v>0</v>
      </c>
    </row>
    <row r="2552" spans="31:122">
      <c r="AE2552" s="8" t="s">
        <v>0</v>
      </c>
      <c r="BG2552" s="21" t="s">
        <v>0</v>
      </c>
      <c r="BH2552" s="21" t="s">
        <v>0</v>
      </c>
      <c r="BI2552" s="20" t="s">
        <v>0</v>
      </c>
      <c r="BJ2552" s="4" t="s">
        <v>0</v>
      </c>
      <c r="DR2552" s="4" t="s">
        <v>0</v>
      </c>
    </row>
    <row r="2553" spans="31:122">
      <c r="AE2553" s="8" t="s">
        <v>0</v>
      </c>
      <c r="BG2553" s="21" t="s">
        <v>0</v>
      </c>
      <c r="BH2553" s="21" t="s">
        <v>0</v>
      </c>
      <c r="BI2553" s="20" t="s">
        <v>0</v>
      </c>
      <c r="BJ2553" s="4" t="s">
        <v>0</v>
      </c>
      <c r="DR2553" s="4" t="s">
        <v>0</v>
      </c>
    </row>
    <row r="2554" spans="31:122">
      <c r="AE2554" s="8" t="s">
        <v>0</v>
      </c>
      <c r="BG2554" s="21" t="s">
        <v>0</v>
      </c>
      <c r="BH2554" s="21" t="s">
        <v>0</v>
      </c>
      <c r="BI2554" s="20" t="s">
        <v>0</v>
      </c>
      <c r="BJ2554" s="4" t="s">
        <v>0</v>
      </c>
      <c r="DR2554" s="4" t="s">
        <v>0</v>
      </c>
    </row>
    <row r="2555" spans="31:122">
      <c r="AE2555" s="8" t="s">
        <v>0</v>
      </c>
      <c r="BG2555" s="21" t="s">
        <v>0</v>
      </c>
      <c r="BH2555" s="21" t="s">
        <v>0</v>
      </c>
      <c r="BI2555" s="20" t="s">
        <v>0</v>
      </c>
      <c r="BJ2555" s="4" t="s">
        <v>0</v>
      </c>
      <c r="DR2555" s="4" t="s">
        <v>0</v>
      </c>
    </row>
    <row r="2556" spans="31:122">
      <c r="AE2556" s="8" t="s">
        <v>0</v>
      </c>
      <c r="BG2556" s="21" t="s">
        <v>0</v>
      </c>
      <c r="BH2556" s="21" t="s">
        <v>0</v>
      </c>
      <c r="BI2556" s="20" t="s">
        <v>0</v>
      </c>
      <c r="BJ2556" s="4" t="s">
        <v>0</v>
      </c>
      <c r="DR2556" s="4" t="s">
        <v>0</v>
      </c>
    </row>
    <row r="2557" spans="31:122">
      <c r="AE2557" s="8" t="s">
        <v>0</v>
      </c>
      <c r="BG2557" s="21" t="s">
        <v>0</v>
      </c>
      <c r="BH2557" s="21" t="s">
        <v>0</v>
      </c>
      <c r="BI2557" s="20" t="s">
        <v>0</v>
      </c>
      <c r="BJ2557" s="4" t="s">
        <v>0</v>
      </c>
      <c r="DR2557" s="4" t="s">
        <v>0</v>
      </c>
    </row>
    <row r="2558" spans="31:122">
      <c r="AE2558" s="8" t="s">
        <v>0</v>
      </c>
      <c r="BG2558" s="21" t="s">
        <v>0</v>
      </c>
      <c r="BH2558" s="21" t="s">
        <v>0</v>
      </c>
      <c r="BI2558" s="20" t="s">
        <v>0</v>
      </c>
      <c r="BJ2558" s="4" t="s">
        <v>0</v>
      </c>
      <c r="DR2558" s="4" t="s">
        <v>0</v>
      </c>
    </row>
    <row r="2559" spans="31:122">
      <c r="AE2559" s="8" t="s">
        <v>0</v>
      </c>
      <c r="BG2559" s="21" t="s">
        <v>0</v>
      </c>
      <c r="BH2559" s="21" t="s">
        <v>0</v>
      </c>
      <c r="BI2559" s="20" t="s">
        <v>0</v>
      </c>
      <c r="BJ2559" s="4" t="s">
        <v>0</v>
      </c>
      <c r="DR2559" s="4" t="s">
        <v>0</v>
      </c>
    </row>
    <row r="2560" spans="31:122">
      <c r="AE2560" s="8" t="s">
        <v>0</v>
      </c>
      <c r="BG2560" s="21" t="s">
        <v>0</v>
      </c>
      <c r="BH2560" s="21" t="s">
        <v>0</v>
      </c>
      <c r="BI2560" s="20" t="s">
        <v>0</v>
      </c>
      <c r="BJ2560" s="4" t="s">
        <v>0</v>
      </c>
      <c r="DR2560" s="4" t="s">
        <v>0</v>
      </c>
    </row>
    <row r="2561" spans="31:122">
      <c r="AE2561" s="8" t="s">
        <v>0</v>
      </c>
      <c r="BG2561" s="21" t="s">
        <v>0</v>
      </c>
      <c r="BH2561" s="21" t="s">
        <v>0</v>
      </c>
      <c r="BI2561" s="20" t="s">
        <v>0</v>
      </c>
      <c r="BJ2561" s="4" t="s">
        <v>0</v>
      </c>
      <c r="DR2561" s="4" t="s">
        <v>0</v>
      </c>
    </row>
    <row r="2562" spans="31:122">
      <c r="AE2562" s="8" t="s">
        <v>0</v>
      </c>
      <c r="BG2562" s="21" t="s">
        <v>0</v>
      </c>
      <c r="BH2562" s="21" t="s">
        <v>0</v>
      </c>
      <c r="BI2562" s="20" t="s">
        <v>0</v>
      </c>
      <c r="BJ2562" s="4" t="s">
        <v>0</v>
      </c>
      <c r="DR2562" s="4" t="s">
        <v>0</v>
      </c>
    </row>
    <row r="2563" spans="31:122">
      <c r="AE2563" s="8" t="s">
        <v>0</v>
      </c>
      <c r="BG2563" s="21" t="s">
        <v>0</v>
      </c>
      <c r="BH2563" s="21" t="s">
        <v>0</v>
      </c>
      <c r="BI2563" s="20" t="s">
        <v>0</v>
      </c>
      <c r="BJ2563" s="4" t="s">
        <v>0</v>
      </c>
      <c r="DR2563" s="4" t="s">
        <v>0</v>
      </c>
    </row>
    <row r="2564" spans="31:122">
      <c r="AE2564" s="8" t="s">
        <v>0</v>
      </c>
      <c r="BG2564" s="21" t="s">
        <v>0</v>
      </c>
      <c r="BH2564" s="21" t="s">
        <v>0</v>
      </c>
      <c r="BI2564" s="20" t="s">
        <v>0</v>
      </c>
      <c r="BJ2564" s="4" t="s">
        <v>0</v>
      </c>
      <c r="DR2564" s="4" t="s">
        <v>0</v>
      </c>
    </row>
    <row r="2565" spans="31:122">
      <c r="AE2565" s="8" t="s">
        <v>0</v>
      </c>
      <c r="BG2565" s="21" t="s">
        <v>0</v>
      </c>
      <c r="BH2565" s="21" t="s">
        <v>0</v>
      </c>
      <c r="BI2565" s="20" t="s">
        <v>0</v>
      </c>
      <c r="BJ2565" s="4" t="s">
        <v>0</v>
      </c>
      <c r="DR2565" s="4" t="s">
        <v>0</v>
      </c>
    </row>
    <row r="2566" spans="31:122">
      <c r="AE2566" s="8" t="s">
        <v>0</v>
      </c>
      <c r="BG2566" s="21" t="s">
        <v>0</v>
      </c>
      <c r="BH2566" s="21" t="s">
        <v>0</v>
      </c>
      <c r="BI2566" s="20" t="s">
        <v>0</v>
      </c>
      <c r="BJ2566" s="4" t="s">
        <v>0</v>
      </c>
      <c r="DR2566" s="4" t="s">
        <v>0</v>
      </c>
    </row>
    <row r="2567" spans="31:122">
      <c r="AE2567" s="8" t="s">
        <v>0</v>
      </c>
      <c r="BG2567" s="21" t="s">
        <v>0</v>
      </c>
      <c r="BH2567" s="21" t="s">
        <v>0</v>
      </c>
      <c r="BI2567" s="20" t="s">
        <v>0</v>
      </c>
      <c r="BJ2567" s="4" t="s">
        <v>0</v>
      </c>
      <c r="DR2567" s="4" t="s">
        <v>0</v>
      </c>
    </row>
    <row r="2568" spans="31:122">
      <c r="AE2568" s="8" t="s">
        <v>0</v>
      </c>
      <c r="BG2568" s="21" t="s">
        <v>0</v>
      </c>
      <c r="BH2568" s="21" t="s">
        <v>0</v>
      </c>
      <c r="BI2568" s="20" t="s">
        <v>0</v>
      </c>
      <c r="BJ2568" s="4" t="s">
        <v>0</v>
      </c>
      <c r="DR2568" s="4" t="s">
        <v>0</v>
      </c>
    </row>
    <row r="2569" spans="31:122">
      <c r="AE2569" s="8" t="s">
        <v>0</v>
      </c>
      <c r="BG2569" s="21" t="s">
        <v>0</v>
      </c>
      <c r="BH2569" s="21" t="s">
        <v>0</v>
      </c>
      <c r="BI2569" s="20" t="s">
        <v>0</v>
      </c>
      <c r="BJ2569" s="4" t="s">
        <v>0</v>
      </c>
      <c r="DR2569" s="4" t="s">
        <v>0</v>
      </c>
    </row>
    <row r="2570" spans="31:122">
      <c r="AE2570" s="8" t="s">
        <v>0</v>
      </c>
      <c r="BG2570" s="21" t="s">
        <v>0</v>
      </c>
      <c r="BH2570" s="21" t="s">
        <v>0</v>
      </c>
      <c r="BI2570" s="20" t="s">
        <v>0</v>
      </c>
      <c r="BJ2570" s="4" t="s">
        <v>0</v>
      </c>
      <c r="DR2570" s="4" t="s">
        <v>0</v>
      </c>
    </row>
    <row r="2571" spans="31:122">
      <c r="AE2571" s="8" t="s">
        <v>0</v>
      </c>
      <c r="BG2571" s="21" t="s">
        <v>0</v>
      </c>
      <c r="BH2571" s="21" t="s">
        <v>0</v>
      </c>
      <c r="BI2571" s="20" t="s">
        <v>0</v>
      </c>
      <c r="BJ2571" s="4" t="s">
        <v>0</v>
      </c>
      <c r="DR2571" s="4" t="s">
        <v>0</v>
      </c>
    </row>
    <row r="2572" spans="31:122">
      <c r="AE2572" s="8" t="s">
        <v>0</v>
      </c>
      <c r="BG2572" s="21" t="s">
        <v>0</v>
      </c>
      <c r="BH2572" s="21" t="s">
        <v>0</v>
      </c>
      <c r="BI2572" s="20" t="s">
        <v>0</v>
      </c>
      <c r="BJ2572" s="4" t="s">
        <v>0</v>
      </c>
      <c r="DR2572" s="4" t="s">
        <v>0</v>
      </c>
    </row>
    <row r="2573" spans="31:122">
      <c r="AE2573" s="8" t="s">
        <v>0</v>
      </c>
      <c r="BG2573" s="21" t="s">
        <v>0</v>
      </c>
      <c r="BH2573" s="21" t="s">
        <v>0</v>
      </c>
      <c r="BI2573" s="20" t="s">
        <v>0</v>
      </c>
      <c r="BJ2573" s="4" t="s">
        <v>0</v>
      </c>
      <c r="DR2573" s="4" t="s">
        <v>0</v>
      </c>
    </row>
    <row r="2574" spans="31:122">
      <c r="AE2574" s="8" t="s">
        <v>0</v>
      </c>
      <c r="BG2574" s="21" t="s">
        <v>0</v>
      </c>
      <c r="BH2574" s="21" t="s">
        <v>0</v>
      </c>
      <c r="BI2574" s="20" t="s">
        <v>0</v>
      </c>
      <c r="BJ2574" s="4" t="s">
        <v>0</v>
      </c>
      <c r="DR2574" s="4" t="s">
        <v>0</v>
      </c>
    </row>
    <row r="2575" spans="31:122">
      <c r="AE2575" s="8" t="s">
        <v>0</v>
      </c>
      <c r="BG2575" s="21" t="s">
        <v>0</v>
      </c>
      <c r="BH2575" s="21" t="s">
        <v>0</v>
      </c>
      <c r="BI2575" s="20" t="s">
        <v>0</v>
      </c>
      <c r="BJ2575" s="4" t="s">
        <v>0</v>
      </c>
      <c r="DR2575" s="4" t="s">
        <v>0</v>
      </c>
    </row>
    <row r="2576" spans="31:122">
      <c r="AE2576" s="8" t="s">
        <v>0</v>
      </c>
      <c r="BG2576" s="21" t="s">
        <v>0</v>
      </c>
      <c r="BH2576" s="21" t="s">
        <v>0</v>
      </c>
      <c r="BI2576" s="20" t="s">
        <v>0</v>
      </c>
      <c r="BJ2576" s="4" t="s">
        <v>0</v>
      </c>
      <c r="DR2576" s="4" t="s">
        <v>0</v>
      </c>
    </row>
    <row r="2577" spans="31:122">
      <c r="AE2577" s="8" t="s">
        <v>0</v>
      </c>
      <c r="BG2577" s="21" t="s">
        <v>0</v>
      </c>
      <c r="BH2577" s="21" t="s">
        <v>0</v>
      </c>
      <c r="BI2577" s="20" t="s">
        <v>0</v>
      </c>
      <c r="BJ2577" s="4" t="s">
        <v>0</v>
      </c>
      <c r="DR2577" s="4" t="s">
        <v>0</v>
      </c>
    </row>
    <row r="2578" spans="31:122">
      <c r="AE2578" s="8" t="s">
        <v>0</v>
      </c>
      <c r="BG2578" s="21" t="s">
        <v>0</v>
      </c>
      <c r="BH2578" s="21" t="s">
        <v>0</v>
      </c>
      <c r="BI2578" s="20" t="s">
        <v>0</v>
      </c>
      <c r="BJ2578" s="4" t="s">
        <v>0</v>
      </c>
      <c r="DR2578" s="4" t="s">
        <v>0</v>
      </c>
    </row>
    <row r="2579" spans="31:122">
      <c r="AE2579" s="8" t="s">
        <v>0</v>
      </c>
      <c r="BG2579" s="21" t="s">
        <v>0</v>
      </c>
      <c r="BH2579" s="21" t="s">
        <v>0</v>
      </c>
      <c r="BI2579" s="20" t="s">
        <v>0</v>
      </c>
      <c r="BJ2579" s="4" t="s">
        <v>0</v>
      </c>
      <c r="DR2579" s="4" t="s">
        <v>0</v>
      </c>
    </row>
    <row r="2580" spans="31:122">
      <c r="AE2580" s="8" t="s">
        <v>0</v>
      </c>
      <c r="BG2580" s="21" t="s">
        <v>0</v>
      </c>
      <c r="BH2580" s="21" t="s">
        <v>0</v>
      </c>
      <c r="BI2580" s="20" t="s">
        <v>0</v>
      </c>
      <c r="BJ2580" s="4" t="s">
        <v>0</v>
      </c>
      <c r="DR2580" s="4" t="s">
        <v>0</v>
      </c>
    </row>
    <row r="2581" spans="31:122">
      <c r="AE2581" s="8" t="s">
        <v>0</v>
      </c>
      <c r="BG2581" s="21" t="s">
        <v>0</v>
      </c>
      <c r="BH2581" s="21" t="s">
        <v>0</v>
      </c>
      <c r="BI2581" s="20" t="s">
        <v>0</v>
      </c>
      <c r="BJ2581" s="4" t="s">
        <v>0</v>
      </c>
      <c r="DR2581" s="4" t="s">
        <v>0</v>
      </c>
    </row>
    <row r="2582" spans="31:122">
      <c r="AE2582" s="8" t="s">
        <v>0</v>
      </c>
      <c r="BG2582" s="21" t="s">
        <v>0</v>
      </c>
      <c r="BH2582" s="21" t="s">
        <v>0</v>
      </c>
      <c r="BI2582" s="20" t="s">
        <v>0</v>
      </c>
      <c r="BJ2582" s="4" t="s">
        <v>0</v>
      </c>
      <c r="DR2582" s="4" t="s">
        <v>0</v>
      </c>
    </row>
    <row r="2583" spans="31:122">
      <c r="AE2583" s="8" t="s">
        <v>0</v>
      </c>
      <c r="BG2583" s="21" t="s">
        <v>0</v>
      </c>
      <c r="BH2583" s="21" t="s">
        <v>0</v>
      </c>
      <c r="BI2583" s="20" t="s">
        <v>0</v>
      </c>
      <c r="BJ2583" s="4" t="s">
        <v>0</v>
      </c>
      <c r="DR2583" s="4" t="s">
        <v>0</v>
      </c>
    </row>
    <row r="2584" spans="31:122">
      <c r="AE2584" s="8" t="s">
        <v>0</v>
      </c>
      <c r="BG2584" s="21" t="s">
        <v>0</v>
      </c>
      <c r="BH2584" s="21" t="s">
        <v>0</v>
      </c>
      <c r="BI2584" s="20" t="s">
        <v>0</v>
      </c>
      <c r="BJ2584" s="4" t="s">
        <v>0</v>
      </c>
      <c r="DR2584" s="4" t="s">
        <v>0</v>
      </c>
    </row>
    <row r="2585" spans="31:122">
      <c r="AE2585" s="8" t="s">
        <v>0</v>
      </c>
      <c r="BG2585" s="21" t="s">
        <v>0</v>
      </c>
      <c r="BH2585" s="21" t="s">
        <v>0</v>
      </c>
      <c r="BI2585" s="20" t="s">
        <v>0</v>
      </c>
      <c r="BJ2585" s="4" t="s">
        <v>0</v>
      </c>
      <c r="DR2585" s="4" t="s">
        <v>0</v>
      </c>
    </row>
    <row r="2586" spans="31:122">
      <c r="AE2586" s="8" t="s">
        <v>0</v>
      </c>
      <c r="BG2586" s="21" t="s">
        <v>0</v>
      </c>
      <c r="BH2586" s="21" t="s">
        <v>0</v>
      </c>
      <c r="BI2586" s="20" t="s">
        <v>0</v>
      </c>
      <c r="BJ2586" s="4" t="s">
        <v>0</v>
      </c>
      <c r="DR2586" s="4" t="s">
        <v>0</v>
      </c>
    </row>
    <row r="2587" spans="31:122">
      <c r="AE2587" s="8" t="s">
        <v>0</v>
      </c>
      <c r="BG2587" s="21" t="s">
        <v>0</v>
      </c>
      <c r="BH2587" s="21" t="s">
        <v>0</v>
      </c>
      <c r="BI2587" s="20" t="s">
        <v>0</v>
      </c>
      <c r="BJ2587" s="4" t="s">
        <v>0</v>
      </c>
      <c r="DR2587" s="4" t="s">
        <v>0</v>
      </c>
    </row>
    <row r="2588" spans="31:122">
      <c r="AE2588" s="8" t="s">
        <v>0</v>
      </c>
      <c r="BG2588" s="21" t="s">
        <v>0</v>
      </c>
      <c r="BH2588" s="21" t="s">
        <v>0</v>
      </c>
      <c r="BI2588" s="20" t="s">
        <v>0</v>
      </c>
      <c r="BJ2588" s="4" t="s">
        <v>0</v>
      </c>
      <c r="DR2588" s="4" t="s">
        <v>0</v>
      </c>
    </row>
    <row r="2589" spans="31:122">
      <c r="AE2589" s="8" t="s">
        <v>0</v>
      </c>
      <c r="BG2589" s="21" t="s">
        <v>0</v>
      </c>
      <c r="BH2589" s="21" t="s">
        <v>0</v>
      </c>
      <c r="BI2589" s="20" t="s">
        <v>0</v>
      </c>
      <c r="BJ2589" s="4" t="s">
        <v>0</v>
      </c>
      <c r="DR2589" s="4" t="s">
        <v>0</v>
      </c>
    </row>
    <row r="2590" spans="31:122">
      <c r="AE2590" s="8" t="s">
        <v>0</v>
      </c>
      <c r="BG2590" s="21" t="s">
        <v>0</v>
      </c>
      <c r="BH2590" s="21" t="s">
        <v>0</v>
      </c>
      <c r="BI2590" s="20" t="s">
        <v>0</v>
      </c>
      <c r="BJ2590" s="4" t="s">
        <v>0</v>
      </c>
      <c r="DR2590" s="4" t="s">
        <v>0</v>
      </c>
    </row>
    <row r="2591" spans="31:122">
      <c r="AE2591" s="8" t="s">
        <v>0</v>
      </c>
      <c r="BG2591" s="21" t="s">
        <v>0</v>
      </c>
      <c r="BH2591" s="21" t="s">
        <v>0</v>
      </c>
      <c r="BI2591" s="20" t="s">
        <v>0</v>
      </c>
      <c r="BJ2591" s="4" t="s">
        <v>0</v>
      </c>
      <c r="DR2591" s="4" t="s">
        <v>0</v>
      </c>
    </row>
    <row r="2592" spans="31:122">
      <c r="AE2592" s="8" t="s">
        <v>0</v>
      </c>
      <c r="BG2592" s="21" t="s">
        <v>0</v>
      </c>
      <c r="BH2592" s="21" t="s">
        <v>0</v>
      </c>
      <c r="BI2592" s="20" t="s">
        <v>0</v>
      </c>
      <c r="BJ2592" s="4" t="s">
        <v>0</v>
      </c>
      <c r="DR2592" s="4" t="s">
        <v>0</v>
      </c>
    </row>
    <row r="2593" spans="31:122">
      <c r="AE2593" s="8" t="s">
        <v>0</v>
      </c>
      <c r="BG2593" s="21" t="s">
        <v>0</v>
      </c>
      <c r="BH2593" s="21" t="s">
        <v>0</v>
      </c>
      <c r="BI2593" s="20" t="s">
        <v>0</v>
      </c>
      <c r="BJ2593" s="4" t="s">
        <v>0</v>
      </c>
      <c r="DR2593" s="4" t="s">
        <v>0</v>
      </c>
    </row>
    <row r="2594" spans="31:122">
      <c r="AE2594" s="8" t="s">
        <v>0</v>
      </c>
      <c r="BG2594" s="21" t="s">
        <v>0</v>
      </c>
      <c r="BH2594" s="21" t="s">
        <v>0</v>
      </c>
      <c r="BI2594" s="20" t="s">
        <v>0</v>
      </c>
      <c r="BJ2594" s="4" t="s">
        <v>0</v>
      </c>
      <c r="DR2594" s="4" t="s">
        <v>0</v>
      </c>
    </row>
    <row r="2595" spans="31:122">
      <c r="AE2595" s="8" t="s">
        <v>0</v>
      </c>
      <c r="BG2595" s="21" t="s">
        <v>0</v>
      </c>
      <c r="BH2595" s="21" t="s">
        <v>0</v>
      </c>
      <c r="BI2595" s="20" t="s">
        <v>0</v>
      </c>
      <c r="BJ2595" s="4" t="s">
        <v>0</v>
      </c>
      <c r="DR2595" s="4" t="s">
        <v>0</v>
      </c>
    </row>
    <row r="2596" spans="31:122">
      <c r="AE2596" s="8" t="s">
        <v>0</v>
      </c>
      <c r="BG2596" s="21" t="s">
        <v>0</v>
      </c>
      <c r="BH2596" s="21" t="s">
        <v>0</v>
      </c>
      <c r="BI2596" s="20" t="s">
        <v>0</v>
      </c>
      <c r="BJ2596" s="4" t="s">
        <v>0</v>
      </c>
      <c r="DR2596" s="4" t="s">
        <v>0</v>
      </c>
    </row>
    <row r="2597" spans="31:122">
      <c r="AE2597" s="8" t="s">
        <v>0</v>
      </c>
      <c r="BG2597" s="21" t="s">
        <v>0</v>
      </c>
      <c r="BH2597" s="21" t="s">
        <v>0</v>
      </c>
      <c r="BI2597" s="20" t="s">
        <v>0</v>
      </c>
      <c r="BJ2597" s="4" t="s">
        <v>0</v>
      </c>
      <c r="DR2597" s="4" t="s">
        <v>0</v>
      </c>
    </row>
    <row r="2598" spans="31:122">
      <c r="AE2598" s="8" t="s">
        <v>0</v>
      </c>
      <c r="BG2598" s="21" t="s">
        <v>0</v>
      </c>
      <c r="BH2598" s="21" t="s">
        <v>0</v>
      </c>
      <c r="BI2598" s="20" t="s">
        <v>0</v>
      </c>
      <c r="BJ2598" s="4" t="s">
        <v>0</v>
      </c>
      <c r="DR2598" s="4" t="s">
        <v>0</v>
      </c>
    </row>
    <row r="2599" spans="31:122">
      <c r="AE2599" s="8" t="s">
        <v>0</v>
      </c>
      <c r="BG2599" s="21" t="s">
        <v>0</v>
      </c>
      <c r="BH2599" s="21" t="s">
        <v>0</v>
      </c>
      <c r="BI2599" s="20" t="s">
        <v>0</v>
      </c>
      <c r="BJ2599" s="4" t="s">
        <v>0</v>
      </c>
      <c r="DR2599" s="4" t="s">
        <v>0</v>
      </c>
    </row>
    <row r="2600" spans="31:122">
      <c r="AE2600" s="8" t="s">
        <v>0</v>
      </c>
      <c r="BG2600" s="21" t="s">
        <v>0</v>
      </c>
      <c r="BH2600" s="21" t="s">
        <v>0</v>
      </c>
      <c r="BI2600" s="20" t="s">
        <v>0</v>
      </c>
      <c r="BJ2600" s="4" t="s">
        <v>0</v>
      </c>
      <c r="DR2600" s="4" t="s">
        <v>0</v>
      </c>
    </row>
    <row r="2601" spans="31:122">
      <c r="AE2601" s="8" t="s">
        <v>0</v>
      </c>
      <c r="BG2601" s="21" t="s">
        <v>0</v>
      </c>
      <c r="BH2601" s="21" t="s">
        <v>0</v>
      </c>
      <c r="BI2601" s="20" t="s">
        <v>0</v>
      </c>
      <c r="BJ2601" s="4" t="s">
        <v>0</v>
      </c>
      <c r="DR2601" s="4" t="s">
        <v>0</v>
      </c>
    </row>
    <row r="2602" spans="31:122">
      <c r="AE2602" s="8" t="s">
        <v>0</v>
      </c>
      <c r="BG2602" s="21" t="s">
        <v>0</v>
      </c>
      <c r="BH2602" s="21" t="s">
        <v>0</v>
      </c>
      <c r="BI2602" s="20" t="s">
        <v>0</v>
      </c>
      <c r="BJ2602" s="4" t="s">
        <v>0</v>
      </c>
      <c r="DR2602" s="4" t="s">
        <v>0</v>
      </c>
    </row>
    <row r="2603" spans="31:122">
      <c r="AE2603" s="8" t="s">
        <v>0</v>
      </c>
      <c r="BG2603" s="21" t="s">
        <v>0</v>
      </c>
      <c r="BH2603" s="21" t="s">
        <v>0</v>
      </c>
      <c r="BI2603" s="20" t="s">
        <v>0</v>
      </c>
      <c r="BJ2603" s="4" t="s">
        <v>0</v>
      </c>
      <c r="DR2603" s="4" t="s">
        <v>0</v>
      </c>
    </row>
    <row r="2604" spans="31:122">
      <c r="AE2604" s="8" t="s">
        <v>0</v>
      </c>
      <c r="BG2604" s="21" t="s">
        <v>0</v>
      </c>
      <c r="BH2604" s="21" t="s">
        <v>0</v>
      </c>
      <c r="BI2604" s="20" t="s">
        <v>0</v>
      </c>
      <c r="BJ2604" s="4" t="s">
        <v>0</v>
      </c>
      <c r="DR2604" s="4" t="s">
        <v>0</v>
      </c>
    </row>
    <row r="2605" spans="31:122">
      <c r="AE2605" s="8" t="s">
        <v>0</v>
      </c>
      <c r="BG2605" s="21" t="s">
        <v>0</v>
      </c>
      <c r="BH2605" s="21" t="s">
        <v>0</v>
      </c>
      <c r="BI2605" s="20" t="s">
        <v>0</v>
      </c>
      <c r="BJ2605" s="4" t="s">
        <v>0</v>
      </c>
      <c r="DR2605" s="4" t="s">
        <v>0</v>
      </c>
    </row>
    <row r="2606" spans="31:122">
      <c r="AE2606" s="8" t="s">
        <v>0</v>
      </c>
      <c r="BG2606" s="21" t="s">
        <v>0</v>
      </c>
      <c r="BH2606" s="21" t="s">
        <v>0</v>
      </c>
      <c r="BI2606" s="20" t="s">
        <v>0</v>
      </c>
      <c r="BJ2606" s="4" t="s">
        <v>0</v>
      </c>
      <c r="DR2606" s="4" t="s">
        <v>0</v>
      </c>
    </row>
    <row r="2607" spans="31:122">
      <c r="AE2607" s="8" t="s">
        <v>0</v>
      </c>
      <c r="BG2607" s="21" t="s">
        <v>0</v>
      </c>
      <c r="BH2607" s="21" t="s">
        <v>0</v>
      </c>
      <c r="BI2607" s="20" t="s">
        <v>0</v>
      </c>
      <c r="BJ2607" s="4" t="s">
        <v>0</v>
      </c>
      <c r="DR2607" s="4" t="s">
        <v>0</v>
      </c>
    </row>
    <row r="2608" spans="31:122">
      <c r="AE2608" s="8" t="s">
        <v>0</v>
      </c>
      <c r="BG2608" s="21" t="s">
        <v>0</v>
      </c>
      <c r="BH2608" s="21" t="s">
        <v>0</v>
      </c>
      <c r="BI2608" s="20" t="s">
        <v>0</v>
      </c>
      <c r="BJ2608" s="4" t="s">
        <v>0</v>
      </c>
      <c r="DR2608" s="4" t="s">
        <v>0</v>
      </c>
    </row>
    <row r="2609" spans="31:122">
      <c r="AE2609" s="8" t="s">
        <v>0</v>
      </c>
      <c r="BG2609" s="21" t="s">
        <v>0</v>
      </c>
      <c r="BH2609" s="21" t="s">
        <v>0</v>
      </c>
      <c r="BI2609" s="20" t="s">
        <v>0</v>
      </c>
      <c r="BJ2609" s="4" t="s">
        <v>0</v>
      </c>
      <c r="DR2609" s="4" t="s">
        <v>0</v>
      </c>
    </row>
    <row r="2610" spans="31:122">
      <c r="AE2610" s="8" t="s">
        <v>0</v>
      </c>
      <c r="BG2610" s="21" t="s">
        <v>0</v>
      </c>
      <c r="BH2610" s="21" t="s">
        <v>0</v>
      </c>
      <c r="BI2610" s="20" t="s">
        <v>0</v>
      </c>
      <c r="BJ2610" s="4" t="s">
        <v>0</v>
      </c>
      <c r="DR2610" s="4" t="s">
        <v>0</v>
      </c>
    </row>
    <row r="2611" spans="31:122">
      <c r="AE2611" s="8" t="s">
        <v>0</v>
      </c>
      <c r="BG2611" s="21" t="s">
        <v>0</v>
      </c>
      <c r="BH2611" s="21" t="s">
        <v>0</v>
      </c>
      <c r="BI2611" s="20" t="s">
        <v>0</v>
      </c>
      <c r="BJ2611" s="4" t="s">
        <v>0</v>
      </c>
      <c r="DR2611" s="4" t="s">
        <v>0</v>
      </c>
    </row>
    <row r="2612" spans="31:122">
      <c r="AE2612" s="8" t="s">
        <v>0</v>
      </c>
      <c r="BG2612" s="21" t="s">
        <v>0</v>
      </c>
      <c r="BH2612" s="21" t="s">
        <v>0</v>
      </c>
      <c r="BI2612" s="20" t="s">
        <v>0</v>
      </c>
      <c r="BJ2612" s="4" t="s">
        <v>0</v>
      </c>
      <c r="DR2612" s="4" t="s">
        <v>0</v>
      </c>
    </row>
    <row r="2613" spans="31:122">
      <c r="AE2613" s="8" t="s">
        <v>0</v>
      </c>
      <c r="BG2613" s="21" t="s">
        <v>0</v>
      </c>
      <c r="BH2613" s="21" t="s">
        <v>0</v>
      </c>
      <c r="BI2613" s="20" t="s">
        <v>0</v>
      </c>
      <c r="BJ2613" s="4" t="s">
        <v>0</v>
      </c>
      <c r="DR2613" s="4" t="s">
        <v>0</v>
      </c>
    </row>
    <row r="2614" spans="31:122">
      <c r="AE2614" s="8" t="s">
        <v>0</v>
      </c>
      <c r="BG2614" s="21" t="s">
        <v>0</v>
      </c>
      <c r="BH2614" s="21" t="s">
        <v>0</v>
      </c>
      <c r="BI2614" s="20" t="s">
        <v>0</v>
      </c>
      <c r="BJ2614" s="4" t="s">
        <v>0</v>
      </c>
      <c r="DR2614" s="4" t="s">
        <v>0</v>
      </c>
    </row>
    <row r="2615" spans="31:122">
      <c r="AE2615" s="8" t="s">
        <v>0</v>
      </c>
      <c r="BG2615" s="21" t="s">
        <v>0</v>
      </c>
      <c r="BH2615" s="21" t="s">
        <v>0</v>
      </c>
      <c r="BI2615" s="20" t="s">
        <v>0</v>
      </c>
      <c r="BJ2615" s="4" t="s">
        <v>0</v>
      </c>
      <c r="DR2615" s="4" t="s">
        <v>0</v>
      </c>
    </row>
    <row r="2616" spans="31:122">
      <c r="AE2616" s="8" t="s">
        <v>0</v>
      </c>
      <c r="BG2616" s="21" t="s">
        <v>0</v>
      </c>
      <c r="BH2616" s="21" t="s">
        <v>0</v>
      </c>
      <c r="BI2616" s="20" t="s">
        <v>0</v>
      </c>
      <c r="BJ2616" s="4" t="s">
        <v>0</v>
      </c>
      <c r="DR2616" s="4" t="s">
        <v>0</v>
      </c>
    </row>
    <row r="2617" spans="31:122">
      <c r="AE2617" s="8" t="s">
        <v>0</v>
      </c>
      <c r="BG2617" s="21" t="s">
        <v>0</v>
      </c>
      <c r="BH2617" s="21" t="s">
        <v>0</v>
      </c>
      <c r="BI2617" s="20" t="s">
        <v>0</v>
      </c>
      <c r="BJ2617" s="4" t="s">
        <v>0</v>
      </c>
      <c r="DR2617" s="4" t="s">
        <v>0</v>
      </c>
    </row>
    <row r="2618" spans="31:122">
      <c r="AE2618" s="8" t="s">
        <v>0</v>
      </c>
      <c r="BG2618" s="21" t="s">
        <v>0</v>
      </c>
      <c r="BH2618" s="21" t="s">
        <v>0</v>
      </c>
      <c r="BI2618" s="20" t="s">
        <v>0</v>
      </c>
      <c r="BJ2618" s="4" t="s">
        <v>0</v>
      </c>
      <c r="DR2618" s="4" t="s">
        <v>0</v>
      </c>
    </row>
    <row r="2619" spans="31:122">
      <c r="AE2619" s="8" t="s">
        <v>0</v>
      </c>
      <c r="BG2619" s="21" t="s">
        <v>0</v>
      </c>
      <c r="BH2619" s="21" t="s">
        <v>0</v>
      </c>
      <c r="BI2619" s="20" t="s">
        <v>0</v>
      </c>
      <c r="BJ2619" s="4" t="s">
        <v>0</v>
      </c>
      <c r="DR2619" s="4" t="s">
        <v>0</v>
      </c>
    </row>
    <row r="2620" spans="31:122">
      <c r="AE2620" s="8" t="s">
        <v>0</v>
      </c>
      <c r="BG2620" s="21" t="s">
        <v>0</v>
      </c>
      <c r="BH2620" s="21" t="s">
        <v>0</v>
      </c>
      <c r="BI2620" s="20" t="s">
        <v>0</v>
      </c>
      <c r="BJ2620" s="4" t="s">
        <v>0</v>
      </c>
      <c r="DR2620" s="4" t="s">
        <v>0</v>
      </c>
    </row>
    <row r="2621" spans="31:122">
      <c r="AE2621" s="8" t="s">
        <v>0</v>
      </c>
      <c r="BG2621" s="21" t="s">
        <v>0</v>
      </c>
      <c r="BH2621" s="21" t="s">
        <v>0</v>
      </c>
      <c r="BI2621" s="20" t="s">
        <v>0</v>
      </c>
      <c r="BJ2621" s="4" t="s">
        <v>0</v>
      </c>
      <c r="DR2621" s="4" t="s">
        <v>0</v>
      </c>
    </row>
    <row r="2622" spans="31:122">
      <c r="AE2622" s="8" t="s">
        <v>0</v>
      </c>
      <c r="BG2622" s="21" t="s">
        <v>0</v>
      </c>
      <c r="BH2622" s="21" t="s">
        <v>0</v>
      </c>
      <c r="BI2622" s="20" t="s">
        <v>0</v>
      </c>
      <c r="BJ2622" s="4" t="s">
        <v>0</v>
      </c>
      <c r="DR2622" s="4" t="s">
        <v>0</v>
      </c>
    </row>
    <row r="2623" spans="31:122">
      <c r="AE2623" s="8" t="s">
        <v>0</v>
      </c>
      <c r="BG2623" s="21" t="s">
        <v>0</v>
      </c>
      <c r="BH2623" s="21" t="s">
        <v>0</v>
      </c>
      <c r="BI2623" s="20" t="s">
        <v>0</v>
      </c>
      <c r="BJ2623" s="4" t="s">
        <v>0</v>
      </c>
      <c r="DR2623" s="4" t="s">
        <v>0</v>
      </c>
    </row>
    <row r="2624" spans="31:122">
      <c r="AE2624" s="8" t="s">
        <v>0</v>
      </c>
      <c r="BG2624" s="21" t="s">
        <v>0</v>
      </c>
      <c r="BH2624" s="21" t="s">
        <v>0</v>
      </c>
      <c r="BI2624" s="20" t="s">
        <v>0</v>
      </c>
      <c r="BJ2624" s="4" t="s">
        <v>0</v>
      </c>
      <c r="DR2624" s="4" t="s">
        <v>0</v>
      </c>
    </row>
    <row r="2625" spans="31:122">
      <c r="AE2625" s="8" t="s">
        <v>0</v>
      </c>
      <c r="BG2625" s="21" t="s">
        <v>0</v>
      </c>
      <c r="BH2625" s="21" t="s">
        <v>0</v>
      </c>
      <c r="BI2625" s="20" t="s">
        <v>0</v>
      </c>
      <c r="BJ2625" s="4" t="s">
        <v>0</v>
      </c>
      <c r="DR2625" s="4" t="s">
        <v>0</v>
      </c>
    </row>
    <row r="2626" spans="31:122">
      <c r="AE2626" s="8" t="s">
        <v>0</v>
      </c>
      <c r="BG2626" s="21" t="s">
        <v>0</v>
      </c>
      <c r="BH2626" s="21" t="s">
        <v>0</v>
      </c>
      <c r="BI2626" s="20" t="s">
        <v>0</v>
      </c>
      <c r="BJ2626" s="4" t="s">
        <v>0</v>
      </c>
      <c r="DR2626" s="4" t="s">
        <v>0</v>
      </c>
    </row>
    <row r="2627" spans="31:122">
      <c r="AE2627" s="8" t="s">
        <v>0</v>
      </c>
      <c r="BG2627" s="21" t="s">
        <v>0</v>
      </c>
      <c r="BH2627" s="21" t="s">
        <v>0</v>
      </c>
      <c r="BI2627" s="20" t="s">
        <v>0</v>
      </c>
      <c r="BJ2627" s="4" t="s">
        <v>0</v>
      </c>
      <c r="DR2627" s="4" t="s">
        <v>0</v>
      </c>
    </row>
    <row r="2628" spans="31:122">
      <c r="AE2628" s="8" t="s">
        <v>0</v>
      </c>
      <c r="BG2628" s="21" t="s">
        <v>0</v>
      </c>
      <c r="BH2628" s="21" t="s">
        <v>0</v>
      </c>
      <c r="BI2628" s="20" t="s">
        <v>0</v>
      </c>
      <c r="BJ2628" s="4" t="s">
        <v>0</v>
      </c>
      <c r="DR2628" s="4" t="s">
        <v>0</v>
      </c>
    </row>
    <row r="2629" spans="31:122">
      <c r="AE2629" s="8" t="s">
        <v>0</v>
      </c>
      <c r="BG2629" s="21" t="s">
        <v>0</v>
      </c>
      <c r="BH2629" s="21" t="s">
        <v>0</v>
      </c>
      <c r="BI2629" s="20" t="s">
        <v>0</v>
      </c>
      <c r="BJ2629" s="4" t="s">
        <v>0</v>
      </c>
      <c r="DR2629" s="4" t="s">
        <v>0</v>
      </c>
    </row>
    <row r="2630" spans="31:122">
      <c r="AE2630" s="8" t="s">
        <v>0</v>
      </c>
      <c r="BG2630" s="21" t="s">
        <v>0</v>
      </c>
      <c r="BH2630" s="21" t="s">
        <v>0</v>
      </c>
      <c r="BI2630" s="20" t="s">
        <v>0</v>
      </c>
      <c r="BJ2630" s="4" t="s">
        <v>0</v>
      </c>
      <c r="DR2630" s="4" t="s">
        <v>0</v>
      </c>
    </row>
    <row r="2631" spans="31:122">
      <c r="AE2631" s="8" t="s">
        <v>0</v>
      </c>
      <c r="BG2631" s="21" t="s">
        <v>0</v>
      </c>
      <c r="BH2631" s="21" t="s">
        <v>0</v>
      </c>
      <c r="BI2631" s="20" t="s">
        <v>0</v>
      </c>
      <c r="BJ2631" s="4" t="s">
        <v>0</v>
      </c>
      <c r="DR2631" s="4" t="s">
        <v>0</v>
      </c>
    </row>
    <row r="2632" spans="31:122">
      <c r="AE2632" s="8" t="s">
        <v>0</v>
      </c>
      <c r="BG2632" s="21" t="s">
        <v>0</v>
      </c>
      <c r="BH2632" s="21" t="s">
        <v>0</v>
      </c>
      <c r="BI2632" s="20" t="s">
        <v>0</v>
      </c>
      <c r="BJ2632" s="4" t="s">
        <v>0</v>
      </c>
      <c r="DR2632" s="4" t="s">
        <v>0</v>
      </c>
    </row>
    <row r="2633" spans="31:122">
      <c r="AE2633" s="8" t="s">
        <v>0</v>
      </c>
      <c r="BG2633" s="21" t="s">
        <v>0</v>
      </c>
      <c r="BH2633" s="21" t="s">
        <v>0</v>
      </c>
      <c r="BI2633" s="20" t="s">
        <v>0</v>
      </c>
      <c r="BJ2633" s="4" t="s">
        <v>0</v>
      </c>
      <c r="DR2633" s="4" t="s">
        <v>0</v>
      </c>
    </row>
    <row r="2634" spans="31:122">
      <c r="AE2634" s="8" t="s">
        <v>0</v>
      </c>
      <c r="BG2634" s="21" t="s">
        <v>0</v>
      </c>
      <c r="BH2634" s="21" t="s">
        <v>0</v>
      </c>
      <c r="BI2634" s="20" t="s">
        <v>0</v>
      </c>
      <c r="BJ2634" s="4" t="s">
        <v>0</v>
      </c>
      <c r="DR2634" s="4" t="s">
        <v>0</v>
      </c>
    </row>
    <row r="2635" spans="31:122">
      <c r="AE2635" s="8" t="s">
        <v>0</v>
      </c>
      <c r="BG2635" s="21" t="s">
        <v>0</v>
      </c>
      <c r="BH2635" s="21" t="s">
        <v>0</v>
      </c>
      <c r="BI2635" s="20" t="s">
        <v>0</v>
      </c>
      <c r="BJ2635" s="4" t="s">
        <v>0</v>
      </c>
      <c r="DR2635" s="4" t="s">
        <v>0</v>
      </c>
    </row>
    <row r="2636" spans="31:122">
      <c r="AE2636" s="8" t="s">
        <v>0</v>
      </c>
      <c r="BG2636" s="21" t="s">
        <v>0</v>
      </c>
      <c r="BH2636" s="21" t="s">
        <v>0</v>
      </c>
      <c r="BI2636" s="20" t="s">
        <v>0</v>
      </c>
      <c r="BJ2636" s="4" t="s">
        <v>0</v>
      </c>
      <c r="DR2636" s="4" t="s">
        <v>0</v>
      </c>
    </row>
    <row r="2637" spans="31:122">
      <c r="AE2637" s="8" t="s">
        <v>0</v>
      </c>
      <c r="BG2637" s="21" t="s">
        <v>0</v>
      </c>
      <c r="BH2637" s="21" t="s">
        <v>0</v>
      </c>
      <c r="BI2637" s="20" t="s">
        <v>0</v>
      </c>
      <c r="BJ2637" s="4" t="s">
        <v>0</v>
      </c>
      <c r="DR2637" s="4" t="s">
        <v>0</v>
      </c>
    </row>
    <row r="2638" spans="31:122">
      <c r="AE2638" s="8" t="s">
        <v>0</v>
      </c>
      <c r="BG2638" s="21" t="s">
        <v>0</v>
      </c>
      <c r="BH2638" s="21" t="s">
        <v>0</v>
      </c>
      <c r="BI2638" s="20" t="s">
        <v>0</v>
      </c>
      <c r="BJ2638" s="4" t="s">
        <v>0</v>
      </c>
      <c r="DR2638" s="4" t="s">
        <v>0</v>
      </c>
    </row>
    <row r="2639" spans="31:122">
      <c r="AE2639" s="8" t="s">
        <v>0</v>
      </c>
      <c r="BG2639" s="21" t="s">
        <v>0</v>
      </c>
      <c r="BH2639" s="21" t="s">
        <v>0</v>
      </c>
      <c r="BI2639" s="20" t="s">
        <v>0</v>
      </c>
      <c r="BJ2639" s="4" t="s">
        <v>0</v>
      </c>
      <c r="DR2639" s="4" t="s">
        <v>0</v>
      </c>
    </row>
    <row r="2640" spans="31:122">
      <c r="AE2640" s="8" t="s">
        <v>0</v>
      </c>
      <c r="BG2640" s="21" t="s">
        <v>0</v>
      </c>
      <c r="BH2640" s="21" t="s">
        <v>0</v>
      </c>
      <c r="BI2640" s="20" t="s">
        <v>0</v>
      </c>
      <c r="BJ2640" s="4" t="s">
        <v>0</v>
      </c>
      <c r="DR2640" s="4" t="s">
        <v>0</v>
      </c>
    </row>
    <row r="2641" spans="31:122">
      <c r="AE2641" s="8" t="s">
        <v>0</v>
      </c>
      <c r="BG2641" s="21" t="s">
        <v>0</v>
      </c>
      <c r="BH2641" s="21" t="s">
        <v>0</v>
      </c>
      <c r="BI2641" s="20" t="s">
        <v>0</v>
      </c>
      <c r="BJ2641" s="4" t="s">
        <v>0</v>
      </c>
      <c r="DR2641" s="4" t="s">
        <v>0</v>
      </c>
    </row>
    <row r="2642" spans="31:122">
      <c r="AE2642" s="8" t="s">
        <v>0</v>
      </c>
      <c r="BG2642" s="21" t="s">
        <v>0</v>
      </c>
      <c r="BH2642" s="21" t="s">
        <v>0</v>
      </c>
      <c r="BI2642" s="20" t="s">
        <v>0</v>
      </c>
      <c r="BJ2642" s="4" t="s">
        <v>0</v>
      </c>
      <c r="DR2642" s="4" t="s">
        <v>0</v>
      </c>
    </row>
    <row r="2643" spans="31:122">
      <c r="AE2643" s="8" t="s">
        <v>0</v>
      </c>
      <c r="BG2643" s="21" t="s">
        <v>0</v>
      </c>
      <c r="BH2643" s="21" t="s">
        <v>0</v>
      </c>
      <c r="BI2643" s="20" t="s">
        <v>0</v>
      </c>
      <c r="BJ2643" s="4" t="s">
        <v>0</v>
      </c>
      <c r="DR2643" s="4" t="s">
        <v>0</v>
      </c>
    </row>
    <row r="2644" spans="31:122">
      <c r="AE2644" s="8" t="s">
        <v>0</v>
      </c>
      <c r="BG2644" s="21" t="s">
        <v>0</v>
      </c>
      <c r="BH2644" s="21" t="s">
        <v>0</v>
      </c>
      <c r="BI2644" s="20" t="s">
        <v>0</v>
      </c>
      <c r="BJ2644" s="4" t="s">
        <v>0</v>
      </c>
      <c r="DR2644" s="4" t="s">
        <v>0</v>
      </c>
    </row>
    <row r="2645" spans="31:122">
      <c r="AE2645" s="8" t="s">
        <v>0</v>
      </c>
      <c r="BG2645" s="21" t="s">
        <v>0</v>
      </c>
      <c r="BH2645" s="21" t="s">
        <v>0</v>
      </c>
      <c r="BI2645" s="20" t="s">
        <v>0</v>
      </c>
      <c r="BJ2645" s="4" t="s">
        <v>0</v>
      </c>
      <c r="DR2645" s="4" t="s">
        <v>0</v>
      </c>
    </row>
    <row r="2646" spans="31:122">
      <c r="AE2646" s="8" t="s">
        <v>0</v>
      </c>
      <c r="BG2646" s="21" t="s">
        <v>0</v>
      </c>
      <c r="BH2646" s="21" t="s">
        <v>0</v>
      </c>
      <c r="BI2646" s="20" t="s">
        <v>0</v>
      </c>
      <c r="BJ2646" s="4" t="s">
        <v>0</v>
      </c>
      <c r="DR2646" s="4" t="s">
        <v>0</v>
      </c>
    </row>
    <row r="2647" spans="31:122">
      <c r="AE2647" s="8" t="s">
        <v>0</v>
      </c>
      <c r="BG2647" s="21" t="s">
        <v>0</v>
      </c>
      <c r="BH2647" s="21" t="s">
        <v>0</v>
      </c>
      <c r="BI2647" s="20" t="s">
        <v>0</v>
      </c>
      <c r="BJ2647" s="4" t="s">
        <v>0</v>
      </c>
      <c r="DR2647" s="4" t="s">
        <v>0</v>
      </c>
    </row>
    <row r="2648" spans="31:122">
      <c r="AE2648" s="8" t="s">
        <v>0</v>
      </c>
      <c r="BG2648" s="21" t="s">
        <v>0</v>
      </c>
      <c r="BH2648" s="21" t="s">
        <v>0</v>
      </c>
      <c r="BI2648" s="20" t="s">
        <v>0</v>
      </c>
      <c r="BJ2648" s="4" t="s">
        <v>0</v>
      </c>
      <c r="DR2648" s="4" t="s">
        <v>0</v>
      </c>
    </row>
    <row r="2649" spans="31:122">
      <c r="AE2649" s="8" t="s">
        <v>0</v>
      </c>
      <c r="BG2649" s="21" t="s">
        <v>0</v>
      </c>
      <c r="BH2649" s="21" t="s">
        <v>0</v>
      </c>
      <c r="BI2649" s="20" t="s">
        <v>0</v>
      </c>
      <c r="BJ2649" s="4" t="s">
        <v>0</v>
      </c>
      <c r="DR2649" s="4" t="s">
        <v>0</v>
      </c>
    </row>
    <row r="2650" spans="31:122">
      <c r="AE2650" s="8" t="s">
        <v>0</v>
      </c>
      <c r="BG2650" s="21" t="s">
        <v>0</v>
      </c>
      <c r="BH2650" s="21" t="s">
        <v>0</v>
      </c>
      <c r="BI2650" s="20" t="s">
        <v>0</v>
      </c>
      <c r="BJ2650" s="4" t="s">
        <v>0</v>
      </c>
      <c r="DR2650" s="4" t="s">
        <v>0</v>
      </c>
    </row>
    <row r="2651" spans="31:122">
      <c r="AE2651" s="8" t="s">
        <v>0</v>
      </c>
      <c r="BG2651" s="21" t="s">
        <v>0</v>
      </c>
      <c r="BH2651" s="21" t="s">
        <v>0</v>
      </c>
      <c r="BI2651" s="20" t="s">
        <v>0</v>
      </c>
      <c r="BJ2651" s="4" t="s">
        <v>0</v>
      </c>
      <c r="DR2651" s="4" t="s">
        <v>0</v>
      </c>
    </row>
    <row r="2652" spans="31:122">
      <c r="AE2652" s="8" t="s">
        <v>0</v>
      </c>
      <c r="BG2652" s="21" t="s">
        <v>0</v>
      </c>
      <c r="BH2652" s="21" t="s">
        <v>0</v>
      </c>
      <c r="BI2652" s="20" t="s">
        <v>0</v>
      </c>
      <c r="BJ2652" s="4" t="s">
        <v>0</v>
      </c>
      <c r="DR2652" s="4" t="s">
        <v>0</v>
      </c>
    </row>
    <row r="2653" spans="31:122">
      <c r="AE2653" s="8" t="s">
        <v>0</v>
      </c>
      <c r="BG2653" s="21" t="s">
        <v>0</v>
      </c>
      <c r="BH2653" s="21" t="s">
        <v>0</v>
      </c>
      <c r="BI2653" s="20" t="s">
        <v>0</v>
      </c>
      <c r="BJ2653" s="4" t="s">
        <v>0</v>
      </c>
      <c r="DR2653" s="4" t="s">
        <v>0</v>
      </c>
    </row>
    <row r="2654" spans="31:122">
      <c r="AE2654" s="8" t="s">
        <v>0</v>
      </c>
      <c r="BG2654" s="21" t="s">
        <v>0</v>
      </c>
      <c r="BH2654" s="21" t="s">
        <v>0</v>
      </c>
      <c r="BI2654" s="20" t="s">
        <v>0</v>
      </c>
      <c r="BJ2654" s="4" t="s">
        <v>0</v>
      </c>
      <c r="DR2654" s="4" t="s">
        <v>0</v>
      </c>
    </row>
    <row r="2655" spans="31:122">
      <c r="AE2655" s="8" t="s">
        <v>0</v>
      </c>
      <c r="BG2655" s="21" t="s">
        <v>0</v>
      </c>
      <c r="BH2655" s="21" t="s">
        <v>0</v>
      </c>
      <c r="BI2655" s="20" t="s">
        <v>0</v>
      </c>
      <c r="BJ2655" s="4" t="s">
        <v>0</v>
      </c>
      <c r="DR2655" s="4" t="s">
        <v>0</v>
      </c>
    </row>
    <row r="2656" spans="31:122">
      <c r="AE2656" s="8" t="s">
        <v>0</v>
      </c>
      <c r="BG2656" s="21" t="s">
        <v>0</v>
      </c>
      <c r="BH2656" s="21" t="s">
        <v>0</v>
      </c>
      <c r="BI2656" s="20" t="s">
        <v>0</v>
      </c>
      <c r="BJ2656" s="4" t="s">
        <v>0</v>
      </c>
      <c r="DR2656" s="4" t="s">
        <v>0</v>
      </c>
    </row>
    <row r="2657" spans="31:122">
      <c r="AE2657" s="8" t="s">
        <v>0</v>
      </c>
      <c r="BG2657" s="21" t="s">
        <v>0</v>
      </c>
      <c r="BH2657" s="21" t="s">
        <v>0</v>
      </c>
      <c r="BI2657" s="20" t="s">
        <v>0</v>
      </c>
      <c r="BJ2657" s="4" t="s">
        <v>0</v>
      </c>
      <c r="DR2657" s="4" t="s">
        <v>0</v>
      </c>
    </row>
    <row r="2658" spans="31:122">
      <c r="AE2658" s="8" t="s">
        <v>0</v>
      </c>
      <c r="BG2658" s="21" t="s">
        <v>0</v>
      </c>
      <c r="BH2658" s="21" t="s">
        <v>0</v>
      </c>
      <c r="BI2658" s="20" t="s">
        <v>0</v>
      </c>
      <c r="BJ2658" s="4" t="s">
        <v>0</v>
      </c>
      <c r="DR2658" s="4" t="s">
        <v>0</v>
      </c>
    </row>
    <row r="2659" spans="31:122">
      <c r="AE2659" s="8" t="s">
        <v>0</v>
      </c>
      <c r="BG2659" s="21" t="s">
        <v>0</v>
      </c>
      <c r="BH2659" s="21" t="s">
        <v>0</v>
      </c>
      <c r="BI2659" s="20" t="s">
        <v>0</v>
      </c>
      <c r="BJ2659" s="4" t="s">
        <v>0</v>
      </c>
      <c r="DR2659" s="4" t="s">
        <v>0</v>
      </c>
    </row>
    <row r="2660" spans="31:122">
      <c r="AE2660" s="8" t="s">
        <v>0</v>
      </c>
      <c r="BG2660" s="21" t="s">
        <v>0</v>
      </c>
      <c r="BH2660" s="21" t="s">
        <v>0</v>
      </c>
      <c r="BI2660" s="20" t="s">
        <v>0</v>
      </c>
      <c r="BJ2660" s="4" t="s">
        <v>0</v>
      </c>
      <c r="DR2660" s="4" t="s">
        <v>0</v>
      </c>
    </row>
    <row r="2661" spans="31:122">
      <c r="AE2661" s="8" t="s">
        <v>0</v>
      </c>
      <c r="BG2661" s="21" t="s">
        <v>0</v>
      </c>
      <c r="BH2661" s="21" t="s">
        <v>0</v>
      </c>
      <c r="BI2661" s="20" t="s">
        <v>0</v>
      </c>
      <c r="BJ2661" s="4" t="s">
        <v>0</v>
      </c>
      <c r="DR2661" s="4" t="s">
        <v>0</v>
      </c>
    </row>
    <row r="2662" spans="31:122">
      <c r="AE2662" s="8" t="s">
        <v>0</v>
      </c>
      <c r="BG2662" s="21" t="s">
        <v>0</v>
      </c>
      <c r="BH2662" s="21" t="s">
        <v>0</v>
      </c>
      <c r="BI2662" s="20" t="s">
        <v>0</v>
      </c>
      <c r="BJ2662" s="4" t="s">
        <v>0</v>
      </c>
      <c r="DR2662" s="4" t="s">
        <v>0</v>
      </c>
    </row>
    <row r="2663" spans="31:122">
      <c r="AE2663" s="8" t="s">
        <v>0</v>
      </c>
      <c r="BG2663" s="21" t="s">
        <v>0</v>
      </c>
      <c r="BH2663" s="21" t="s">
        <v>0</v>
      </c>
      <c r="BI2663" s="20" t="s">
        <v>0</v>
      </c>
      <c r="BJ2663" s="4" t="s">
        <v>0</v>
      </c>
      <c r="DR2663" s="4" t="s">
        <v>0</v>
      </c>
    </row>
    <row r="2664" spans="31:122">
      <c r="AE2664" s="8" t="s">
        <v>0</v>
      </c>
      <c r="BG2664" s="21" t="s">
        <v>0</v>
      </c>
      <c r="BH2664" s="21" t="s">
        <v>0</v>
      </c>
      <c r="BI2664" s="20" t="s">
        <v>0</v>
      </c>
      <c r="BJ2664" s="4" t="s">
        <v>0</v>
      </c>
      <c r="DR2664" s="4" t="s">
        <v>0</v>
      </c>
    </row>
    <row r="2665" spans="31:122">
      <c r="AE2665" s="8" t="s">
        <v>0</v>
      </c>
      <c r="BG2665" s="21" t="s">
        <v>0</v>
      </c>
      <c r="BH2665" s="21" t="s">
        <v>0</v>
      </c>
      <c r="BI2665" s="20" t="s">
        <v>0</v>
      </c>
      <c r="BJ2665" s="4" t="s">
        <v>0</v>
      </c>
      <c r="DR2665" s="4" t="s">
        <v>0</v>
      </c>
    </row>
    <row r="2666" spans="31:122">
      <c r="AE2666" s="8" t="s">
        <v>0</v>
      </c>
      <c r="BG2666" s="21" t="s">
        <v>0</v>
      </c>
      <c r="BH2666" s="21" t="s">
        <v>0</v>
      </c>
      <c r="BI2666" s="20" t="s">
        <v>0</v>
      </c>
      <c r="BJ2666" s="4" t="s">
        <v>0</v>
      </c>
      <c r="DR2666" s="4" t="s">
        <v>0</v>
      </c>
    </row>
    <row r="2667" spans="31:122">
      <c r="AE2667" s="8" t="s">
        <v>0</v>
      </c>
      <c r="BG2667" s="21" t="s">
        <v>0</v>
      </c>
      <c r="BH2667" s="21" t="s">
        <v>0</v>
      </c>
      <c r="BI2667" s="20" t="s">
        <v>0</v>
      </c>
      <c r="BJ2667" s="4" t="s">
        <v>0</v>
      </c>
      <c r="DR2667" s="4" t="s">
        <v>0</v>
      </c>
    </row>
    <row r="2668" spans="31:122">
      <c r="AE2668" s="8" t="s">
        <v>0</v>
      </c>
      <c r="BG2668" s="21" t="s">
        <v>0</v>
      </c>
      <c r="BH2668" s="21" t="s">
        <v>0</v>
      </c>
      <c r="BI2668" s="20" t="s">
        <v>0</v>
      </c>
      <c r="BJ2668" s="4" t="s">
        <v>0</v>
      </c>
      <c r="DR2668" s="4" t="s">
        <v>0</v>
      </c>
    </row>
    <row r="2669" spans="31:122">
      <c r="AE2669" s="8" t="s">
        <v>0</v>
      </c>
      <c r="BG2669" s="21" t="s">
        <v>0</v>
      </c>
      <c r="BH2669" s="21" t="s">
        <v>0</v>
      </c>
      <c r="BI2669" s="20" t="s">
        <v>0</v>
      </c>
      <c r="BJ2669" s="4" t="s">
        <v>0</v>
      </c>
      <c r="DR2669" s="4" t="s">
        <v>0</v>
      </c>
    </row>
    <row r="2670" spans="31:122">
      <c r="AE2670" s="8" t="s">
        <v>0</v>
      </c>
      <c r="BG2670" s="21" t="s">
        <v>0</v>
      </c>
      <c r="BH2670" s="21" t="s">
        <v>0</v>
      </c>
      <c r="BI2670" s="20" t="s">
        <v>0</v>
      </c>
      <c r="BJ2670" s="4" t="s">
        <v>0</v>
      </c>
      <c r="DR2670" s="4" t="s">
        <v>0</v>
      </c>
    </row>
    <row r="2671" spans="31:122">
      <c r="AE2671" s="8" t="s">
        <v>0</v>
      </c>
      <c r="BG2671" s="21" t="s">
        <v>0</v>
      </c>
      <c r="BH2671" s="21" t="s">
        <v>0</v>
      </c>
      <c r="BI2671" s="20" t="s">
        <v>0</v>
      </c>
      <c r="BJ2671" s="4" t="s">
        <v>0</v>
      </c>
      <c r="DR2671" s="4" t="s">
        <v>0</v>
      </c>
    </row>
    <row r="2672" spans="31:122">
      <c r="AE2672" s="8" t="s">
        <v>0</v>
      </c>
      <c r="BG2672" s="21" t="s">
        <v>0</v>
      </c>
      <c r="BH2672" s="21" t="s">
        <v>0</v>
      </c>
      <c r="BI2672" s="20" t="s">
        <v>0</v>
      </c>
      <c r="BJ2672" s="4" t="s">
        <v>0</v>
      </c>
      <c r="DR2672" s="4" t="s">
        <v>0</v>
      </c>
    </row>
    <row r="2673" spans="31:122">
      <c r="AE2673" s="8" t="s">
        <v>0</v>
      </c>
      <c r="BG2673" s="21" t="s">
        <v>0</v>
      </c>
      <c r="BH2673" s="21" t="s">
        <v>0</v>
      </c>
      <c r="BI2673" s="20" t="s">
        <v>0</v>
      </c>
      <c r="BJ2673" s="4" t="s">
        <v>0</v>
      </c>
      <c r="DR2673" s="4" t="s">
        <v>0</v>
      </c>
    </row>
    <row r="2674" spans="31:122">
      <c r="AE2674" s="8" t="s">
        <v>0</v>
      </c>
      <c r="BG2674" s="21" t="s">
        <v>0</v>
      </c>
      <c r="BH2674" s="21" t="s">
        <v>0</v>
      </c>
      <c r="BI2674" s="20" t="s">
        <v>0</v>
      </c>
      <c r="BJ2674" s="4" t="s">
        <v>0</v>
      </c>
      <c r="DR2674" s="4" t="s">
        <v>0</v>
      </c>
    </row>
    <row r="2675" spans="31:122">
      <c r="AE2675" s="8" t="s">
        <v>0</v>
      </c>
      <c r="BG2675" s="21" t="s">
        <v>0</v>
      </c>
      <c r="BH2675" s="21" t="s">
        <v>0</v>
      </c>
      <c r="BI2675" s="20" t="s">
        <v>0</v>
      </c>
      <c r="BJ2675" s="4" t="s">
        <v>0</v>
      </c>
      <c r="DR2675" s="4" t="s">
        <v>0</v>
      </c>
    </row>
    <row r="2676" spans="31:122">
      <c r="AE2676" s="8" t="s">
        <v>0</v>
      </c>
      <c r="BG2676" s="21" t="s">
        <v>0</v>
      </c>
      <c r="BH2676" s="21" t="s">
        <v>0</v>
      </c>
      <c r="BI2676" s="20" t="s">
        <v>0</v>
      </c>
      <c r="BJ2676" s="4" t="s">
        <v>0</v>
      </c>
      <c r="DR2676" s="4" t="s">
        <v>0</v>
      </c>
    </row>
    <row r="2677" spans="31:122">
      <c r="AE2677" s="8" t="s">
        <v>0</v>
      </c>
      <c r="BG2677" s="21" t="s">
        <v>0</v>
      </c>
      <c r="BH2677" s="21" t="s">
        <v>0</v>
      </c>
      <c r="BI2677" s="20" t="s">
        <v>0</v>
      </c>
      <c r="BJ2677" s="4" t="s">
        <v>0</v>
      </c>
      <c r="DR2677" s="4" t="s">
        <v>0</v>
      </c>
    </row>
    <row r="2678" spans="31:122">
      <c r="AE2678" s="8" t="s">
        <v>0</v>
      </c>
      <c r="BG2678" s="21" t="s">
        <v>0</v>
      </c>
      <c r="BH2678" s="21" t="s">
        <v>0</v>
      </c>
      <c r="BI2678" s="20" t="s">
        <v>0</v>
      </c>
      <c r="BJ2678" s="4" t="s">
        <v>0</v>
      </c>
      <c r="DR2678" s="4" t="s">
        <v>0</v>
      </c>
    </row>
    <row r="2679" spans="31:122">
      <c r="AE2679" s="8" t="s">
        <v>0</v>
      </c>
      <c r="BG2679" s="21" t="s">
        <v>0</v>
      </c>
      <c r="BH2679" s="21" t="s">
        <v>0</v>
      </c>
      <c r="BI2679" s="20" t="s">
        <v>0</v>
      </c>
      <c r="BJ2679" s="4" t="s">
        <v>0</v>
      </c>
      <c r="DR2679" s="4" t="s">
        <v>0</v>
      </c>
    </row>
    <row r="2680" spans="31:122">
      <c r="AE2680" s="8" t="s">
        <v>0</v>
      </c>
      <c r="BG2680" s="21" t="s">
        <v>0</v>
      </c>
      <c r="BH2680" s="21" t="s">
        <v>0</v>
      </c>
      <c r="BI2680" s="20" t="s">
        <v>0</v>
      </c>
      <c r="BJ2680" s="4" t="s">
        <v>0</v>
      </c>
      <c r="DR2680" s="4" t="s">
        <v>0</v>
      </c>
    </row>
    <row r="2681" spans="31:122">
      <c r="AE2681" s="8" t="s">
        <v>0</v>
      </c>
      <c r="BG2681" s="21" t="s">
        <v>0</v>
      </c>
      <c r="BH2681" s="21" t="s">
        <v>0</v>
      </c>
      <c r="BI2681" s="20" t="s">
        <v>0</v>
      </c>
      <c r="BJ2681" s="4" t="s">
        <v>0</v>
      </c>
      <c r="DR2681" s="4" t="s">
        <v>0</v>
      </c>
    </row>
    <row r="2682" spans="31:122">
      <c r="AE2682" s="8" t="s">
        <v>0</v>
      </c>
      <c r="BG2682" s="21" t="s">
        <v>0</v>
      </c>
      <c r="BH2682" s="21" t="s">
        <v>0</v>
      </c>
      <c r="BI2682" s="20" t="s">
        <v>0</v>
      </c>
      <c r="BJ2682" s="4" t="s">
        <v>0</v>
      </c>
      <c r="DR2682" s="4" t="s">
        <v>0</v>
      </c>
    </row>
    <row r="2683" spans="31:122">
      <c r="AE2683" s="8" t="s">
        <v>0</v>
      </c>
      <c r="BG2683" s="21" t="s">
        <v>0</v>
      </c>
      <c r="BH2683" s="21" t="s">
        <v>0</v>
      </c>
      <c r="BI2683" s="20" t="s">
        <v>0</v>
      </c>
      <c r="BJ2683" s="4" t="s">
        <v>0</v>
      </c>
      <c r="DR2683" s="4" t="s">
        <v>0</v>
      </c>
    </row>
    <row r="2684" spans="31:122">
      <c r="AE2684" s="8" t="s">
        <v>0</v>
      </c>
      <c r="BG2684" s="21" t="s">
        <v>0</v>
      </c>
      <c r="BH2684" s="21" t="s">
        <v>0</v>
      </c>
      <c r="BI2684" s="20" t="s">
        <v>0</v>
      </c>
      <c r="BJ2684" s="4" t="s">
        <v>0</v>
      </c>
      <c r="DR2684" s="4" t="s">
        <v>0</v>
      </c>
    </row>
    <row r="2685" spans="31:122">
      <c r="AE2685" s="8" t="s">
        <v>0</v>
      </c>
      <c r="BG2685" s="21" t="s">
        <v>0</v>
      </c>
      <c r="BH2685" s="21" t="s">
        <v>0</v>
      </c>
      <c r="BI2685" s="20" t="s">
        <v>0</v>
      </c>
      <c r="BJ2685" s="4" t="s">
        <v>0</v>
      </c>
      <c r="DR2685" s="4" t="s">
        <v>0</v>
      </c>
    </row>
    <row r="2686" spans="31:122">
      <c r="AE2686" s="8" t="s">
        <v>0</v>
      </c>
      <c r="BG2686" s="21" t="s">
        <v>0</v>
      </c>
      <c r="BH2686" s="21" t="s">
        <v>0</v>
      </c>
      <c r="BI2686" s="20" t="s">
        <v>0</v>
      </c>
      <c r="BJ2686" s="4" t="s">
        <v>0</v>
      </c>
      <c r="DR2686" s="4" t="s">
        <v>0</v>
      </c>
    </row>
    <row r="2687" spans="31:122">
      <c r="AE2687" s="8" t="s">
        <v>0</v>
      </c>
      <c r="BG2687" s="21" t="s">
        <v>0</v>
      </c>
      <c r="BH2687" s="21" t="s">
        <v>0</v>
      </c>
      <c r="BI2687" s="20" t="s">
        <v>0</v>
      </c>
      <c r="BJ2687" s="4" t="s">
        <v>0</v>
      </c>
      <c r="DR2687" s="4" t="s">
        <v>0</v>
      </c>
    </row>
    <row r="2688" spans="31:122">
      <c r="AE2688" s="8" t="s">
        <v>0</v>
      </c>
      <c r="BG2688" s="21" t="s">
        <v>0</v>
      </c>
      <c r="BH2688" s="21" t="s">
        <v>0</v>
      </c>
      <c r="BI2688" s="20" t="s">
        <v>0</v>
      </c>
      <c r="BJ2688" s="4" t="s">
        <v>0</v>
      </c>
      <c r="DR2688" s="4" t="s">
        <v>0</v>
      </c>
    </row>
    <row r="2689" spans="31:122">
      <c r="AE2689" s="8" t="s">
        <v>0</v>
      </c>
      <c r="BG2689" s="21" t="s">
        <v>0</v>
      </c>
      <c r="BH2689" s="21" t="s">
        <v>0</v>
      </c>
      <c r="BI2689" s="20" t="s">
        <v>0</v>
      </c>
      <c r="BJ2689" s="4" t="s">
        <v>0</v>
      </c>
      <c r="DR2689" s="4" t="s">
        <v>0</v>
      </c>
    </row>
    <row r="2690" spans="31:122">
      <c r="AE2690" s="8" t="s">
        <v>0</v>
      </c>
      <c r="BG2690" s="21" t="s">
        <v>0</v>
      </c>
      <c r="BH2690" s="21" t="s">
        <v>0</v>
      </c>
      <c r="BI2690" s="20" t="s">
        <v>0</v>
      </c>
      <c r="BJ2690" s="4" t="s">
        <v>0</v>
      </c>
      <c r="DR2690" s="4" t="s">
        <v>0</v>
      </c>
    </row>
    <row r="2691" spans="31:122">
      <c r="AE2691" s="8" t="s">
        <v>0</v>
      </c>
      <c r="BG2691" s="21" t="s">
        <v>0</v>
      </c>
      <c r="BH2691" s="21" t="s">
        <v>0</v>
      </c>
      <c r="BI2691" s="20" t="s">
        <v>0</v>
      </c>
      <c r="BJ2691" s="4" t="s">
        <v>0</v>
      </c>
      <c r="DR2691" s="4" t="s">
        <v>0</v>
      </c>
    </row>
    <row r="2692" spans="31:122">
      <c r="AE2692" s="8" t="s">
        <v>0</v>
      </c>
      <c r="BG2692" s="21" t="s">
        <v>0</v>
      </c>
      <c r="BH2692" s="21" t="s">
        <v>0</v>
      </c>
      <c r="BI2692" s="20" t="s">
        <v>0</v>
      </c>
      <c r="BJ2692" s="4" t="s">
        <v>0</v>
      </c>
      <c r="DR2692" s="4" t="s">
        <v>0</v>
      </c>
    </row>
    <row r="2693" spans="31:122">
      <c r="AE2693" s="8" t="s">
        <v>0</v>
      </c>
      <c r="BG2693" s="21" t="s">
        <v>0</v>
      </c>
      <c r="BH2693" s="21" t="s">
        <v>0</v>
      </c>
      <c r="BI2693" s="20" t="s">
        <v>0</v>
      </c>
      <c r="BJ2693" s="4" t="s">
        <v>0</v>
      </c>
      <c r="DR2693" s="4" t="s">
        <v>0</v>
      </c>
    </row>
    <row r="2694" spans="31:122">
      <c r="AE2694" s="8" t="s">
        <v>0</v>
      </c>
      <c r="BG2694" s="21" t="s">
        <v>0</v>
      </c>
      <c r="BH2694" s="21" t="s">
        <v>0</v>
      </c>
      <c r="BI2694" s="20" t="s">
        <v>0</v>
      </c>
      <c r="BJ2694" s="4" t="s">
        <v>0</v>
      </c>
      <c r="DR2694" s="4" t="s">
        <v>0</v>
      </c>
    </row>
    <row r="2695" spans="31:122">
      <c r="AE2695" s="8" t="s">
        <v>0</v>
      </c>
      <c r="BG2695" s="21" t="s">
        <v>0</v>
      </c>
      <c r="BH2695" s="21" t="s">
        <v>0</v>
      </c>
      <c r="BI2695" s="20" t="s">
        <v>0</v>
      </c>
      <c r="BJ2695" s="4" t="s">
        <v>0</v>
      </c>
      <c r="DR2695" s="4" t="s">
        <v>0</v>
      </c>
    </row>
    <row r="2696" spans="31:122">
      <c r="AE2696" s="8" t="s">
        <v>0</v>
      </c>
      <c r="BG2696" s="21" t="s">
        <v>0</v>
      </c>
      <c r="BH2696" s="21" t="s">
        <v>0</v>
      </c>
      <c r="BI2696" s="20" t="s">
        <v>0</v>
      </c>
      <c r="BJ2696" s="4" t="s">
        <v>0</v>
      </c>
      <c r="DR2696" s="4" t="s">
        <v>0</v>
      </c>
    </row>
    <row r="2697" spans="31:122">
      <c r="AE2697" s="8" t="s">
        <v>0</v>
      </c>
      <c r="BG2697" s="21" t="s">
        <v>0</v>
      </c>
      <c r="BH2697" s="21" t="s">
        <v>0</v>
      </c>
      <c r="BI2697" s="20" t="s">
        <v>0</v>
      </c>
      <c r="BJ2697" s="4" t="s">
        <v>0</v>
      </c>
      <c r="DR2697" s="4" t="s">
        <v>0</v>
      </c>
    </row>
    <row r="2698" spans="31:122">
      <c r="AE2698" s="8" t="s">
        <v>0</v>
      </c>
      <c r="BG2698" s="21" t="s">
        <v>0</v>
      </c>
      <c r="BH2698" s="21" t="s">
        <v>0</v>
      </c>
      <c r="BI2698" s="20" t="s">
        <v>0</v>
      </c>
      <c r="BJ2698" s="4" t="s">
        <v>0</v>
      </c>
      <c r="DR2698" s="4" t="s">
        <v>0</v>
      </c>
    </row>
    <row r="2699" spans="31:122">
      <c r="AE2699" s="8" t="s">
        <v>0</v>
      </c>
      <c r="BG2699" s="21" t="s">
        <v>0</v>
      </c>
      <c r="BH2699" s="21" t="s">
        <v>0</v>
      </c>
      <c r="BI2699" s="20" t="s">
        <v>0</v>
      </c>
      <c r="BJ2699" s="4" t="s">
        <v>0</v>
      </c>
      <c r="DR2699" s="4" t="s">
        <v>0</v>
      </c>
    </row>
    <row r="2700" spans="31:122">
      <c r="AE2700" s="8" t="s">
        <v>0</v>
      </c>
      <c r="BG2700" s="21" t="s">
        <v>0</v>
      </c>
      <c r="BH2700" s="21" t="s">
        <v>0</v>
      </c>
      <c r="BI2700" s="20" t="s">
        <v>0</v>
      </c>
      <c r="BJ2700" s="4" t="s">
        <v>0</v>
      </c>
      <c r="DR2700" s="4" t="s">
        <v>0</v>
      </c>
    </row>
    <row r="2701" spans="31:122">
      <c r="AE2701" s="8" t="s">
        <v>0</v>
      </c>
      <c r="BG2701" s="21" t="s">
        <v>0</v>
      </c>
      <c r="BH2701" s="21" t="s">
        <v>0</v>
      </c>
      <c r="BI2701" s="20" t="s">
        <v>0</v>
      </c>
      <c r="BJ2701" s="4" t="s">
        <v>0</v>
      </c>
      <c r="DR2701" s="4" t="s">
        <v>0</v>
      </c>
    </row>
    <row r="2702" spans="31:122">
      <c r="AE2702" s="8" t="s">
        <v>0</v>
      </c>
      <c r="BG2702" s="21" t="s">
        <v>0</v>
      </c>
      <c r="BH2702" s="21" t="s">
        <v>0</v>
      </c>
      <c r="BI2702" s="20" t="s">
        <v>0</v>
      </c>
      <c r="BJ2702" s="4" t="s">
        <v>0</v>
      </c>
      <c r="DR2702" s="4" t="s">
        <v>0</v>
      </c>
    </row>
    <row r="2703" spans="31:122">
      <c r="AE2703" s="8" t="s">
        <v>0</v>
      </c>
      <c r="BG2703" s="21" t="s">
        <v>0</v>
      </c>
      <c r="BH2703" s="21" t="s">
        <v>0</v>
      </c>
      <c r="BI2703" s="20" t="s">
        <v>0</v>
      </c>
      <c r="BJ2703" s="4" t="s">
        <v>0</v>
      </c>
      <c r="DR2703" s="4" t="s">
        <v>0</v>
      </c>
    </row>
    <row r="2704" spans="31:122">
      <c r="AE2704" s="8" t="s">
        <v>0</v>
      </c>
      <c r="BG2704" s="21" t="s">
        <v>0</v>
      </c>
      <c r="BH2704" s="21" t="s">
        <v>0</v>
      </c>
      <c r="BI2704" s="20" t="s">
        <v>0</v>
      </c>
      <c r="BJ2704" s="4" t="s">
        <v>0</v>
      </c>
      <c r="DR2704" s="4" t="s">
        <v>0</v>
      </c>
    </row>
    <row r="2705" spans="31:122">
      <c r="AE2705" s="8" t="s">
        <v>0</v>
      </c>
      <c r="BG2705" s="21" t="s">
        <v>0</v>
      </c>
      <c r="BH2705" s="21" t="s">
        <v>0</v>
      </c>
      <c r="BI2705" s="20" t="s">
        <v>0</v>
      </c>
      <c r="BJ2705" s="4" t="s">
        <v>0</v>
      </c>
      <c r="DR2705" s="4" t="s">
        <v>0</v>
      </c>
    </row>
    <row r="2706" spans="31:122">
      <c r="AE2706" s="8" t="s">
        <v>0</v>
      </c>
      <c r="BG2706" s="21" t="s">
        <v>0</v>
      </c>
      <c r="BH2706" s="21" t="s">
        <v>0</v>
      </c>
      <c r="BI2706" s="20" t="s">
        <v>0</v>
      </c>
      <c r="BJ2706" s="4" t="s">
        <v>0</v>
      </c>
      <c r="DR2706" s="4" t="s">
        <v>0</v>
      </c>
    </row>
    <row r="2707" spans="31:122">
      <c r="AE2707" s="8" t="s">
        <v>0</v>
      </c>
      <c r="BG2707" s="21" t="s">
        <v>0</v>
      </c>
      <c r="BH2707" s="21" t="s">
        <v>0</v>
      </c>
      <c r="BI2707" s="20" t="s">
        <v>0</v>
      </c>
      <c r="BJ2707" s="4" t="s">
        <v>0</v>
      </c>
      <c r="DR2707" s="4" t="s">
        <v>0</v>
      </c>
    </row>
    <row r="2708" spans="31:122">
      <c r="AE2708" s="8" t="s">
        <v>0</v>
      </c>
      <c r="BG2708" s="21" t="s">
        <v>0</v>
      </c>
      <c r="BH2708" s="21" t="s">
        <v>0</v>
      </c>
      <c r="BI2708" s="20" t="s">
        <v>0</v>
      </c>
      <c r="BJ2708" s="4" t="s">
        <v>0</v>
      </c>
      <c r="DR2708" s="4" t="s">
        <v>0</v>
      </c>
    </row>
    <row r="2709" spans="31:122">
      <c r="AE2709" s="8" t="s">
        <v>0</v>
      </c>
      <c r="BG2709" s="21" t="s">
        <v>0</v>
      </c>
      <c r="BH2709" s="21" t="s">
        <v>0</v>
      </c>
      <c r="BI2709" s="20" t="s">
        <v>0</v>
      </c>
      <c r="BJ2709" s="4" t="s">
        <v>0</v>
      </c>
      <c r="DR2709" s="4" t="s">
        <v>0</v>
      </c>
    </row>
    <row r="2710" spans="31:122">
      <c r="AE2710" s="8" t="s">
        <v>0</v>
      </c>
      <c r="BG2710" s="21" t="s">
        <v>0</v>
      </c>
      <c r="BH2710" s="21" t="s">
        <v>0</v>
      </c>
      <c r="BI2710" s="20" t="s">
        <v>0</v>
      </c>
      <c r="BJ2710" s="4" t="s">
        <v>0</v>
      </c>
      <c r="DR2710" s="4" t="s">
        <v>0</v>
      </c>
    </row>
    <row r="2711" spans="31:122">
      <c r="AE2711" s="8" t="s">
        <v>0</v>
      </c>
      <c r="BG2711" s="21" t="s">
        <v>0</v>
      </c>
      <c r="BH2711" s="21" t="s">
        <v>0</v>
      </c>
      <c r="BI2711" s="20" t="s">
        <v>0</v>
      </c>
      <c r="BJ2711" s="4" t="s">
        <v>0</v>
      </c>
      <c r="DR2711" s="4" t="s">
        <v>0</v>
      </c>
    </row>
    <row r="2712" spans="31:122">
      <c r="AE2712" s="8" t="s">
        <v>0</v>
      </c>
      <c r="BG2712" s="21" t="s">
        <v>0</v>
      </c>
      <c r="BH2712" s="21" t="s">
        <v>0</v>
      </c>
      <c r="BI2712" s="20" t="s">
        <v>0</v>
      </c>
      <c r="BJ2712" s="4" t="s">
        <v>0</v>
      </c>
      <c r="DR2712" s="4" t="s">
        <v>0</v>
      </c>
    </row>
    <row r="2713" spans="31:122">
      <c r="AE2713" s="8" t="s">
        <v>0</v>
      </c>
      <c r="BG2713" s="21" t="s">
        <v>0</v>
      </c>
      <c r="BH2713" s="21" t="s">
        <v>0</v>
      </c>
      <c r="BI2713" s="20" t="s">
        <v>0</v>
      </c>
      <c r="BJ2713" s="4" t="s">
        <v>0</v>
      </c>
      <c r="DR2713" s="4" t="s">
        <v>0</v>
      </c>
    </row>
    <row r="2714" spans="31:122">
      <c r="AE2714" s="8" t="s">
        <v>0</v>
      </c>
      <c r="BG2714" s="21" t="s">
        <v>0</v>
      </c>
      <c r="BH2714" s="21" t="s">
        <v>0</v>
      </c>
      <c r="BI2714" s="20" t="s">
        <v>0</v>
      </c>
      <c r="BJ2714" s="4" t="s">
        <v>0</v>
      </c>
      <c r="DR2714" s="4" t="s">
        <v>0</v>
      </c>
    </row>
    <row r="2715" spans="31:122">
      <c r="AE2715" s="8" t="s">
        <v>0</v>
      </c>
      <c r="BG2715" s="21" t="s">
        <v>0</v>
      </c>
      <c r="BH2715" s="21" t="s">
        <v>0</v>
      </c>
      <c r="BI2715" s="20" t="s">
        <v>0</v>
      </c>
      <c r="BJ2715" s="4" t="s">
        <v>0</v>
      </c>
      <c r="DR2715" s="4" t="s">
        <v>0</v>
      </c>
    </row>
    <row r="2716" spans="31:122">
      <c r="AE2716" s="8" t="s">
        <v>0</v>
      </c>
      <c r="BG2716" s="21" t="s">
        <v>0</v>
      </c>
      <c r="BH2716" s="21" t="s">
        <v>0</v>
      </c>
      <c r="BI2716" s="20" t="s">
        <v>0</v>
      </c>
      <c r="BJ2716" s="4" t="s">
        <v>0</v>
      </c>
      <c r="DR2716" s="4" t="s">
        <v>0</v>
      </c>
    </row>
    <row r="2717" spans="31:122">
      <c r="AE2717" s="8" t="s">
        <v>0</v>
      </c>
      <c r="BG2717" s="21" t="s">
        <v>0</v>
      </c>
      <c r="BH2717" s="21" t="s">
        <v>0</v>
      </c>
      <c r="BI2717" s="20" t="s">
        <v>0</v>
      </c>
      <c r="BJ2717" s="4" t="s">
        <v>0</v>
      </c>
      <c r="DR2717" s="4" t="s">
        <v>0</v>
      </c>
    </row>
    <row r="2718" spans="31:122">
      <c r="AE2718" s="8" t="s">
        <v>0</v>
      </c>
      <c r="BG2718" s="21" t="s">
        <v>0</v>
      </c>
      <c r="BH2718" s="21" t="s">
        <v>0</v>
      </c>
      <c r="BI2718" s="20" t="s">
        <v>0</v>
      </c>
      <c r="BJ2718" s="4" t="s">
        <v>0</v>
      </c>
      <c r="DR2718" s="4" t="s">
        <v>0</v>
      </c>
    </row>
    <row r="2719" spans="31:122">
      <c r="AE2719" s="8" t="s">
        <v>0</v>
      </c>
      <c r="BG2719" s="21" t="s">
        <v>0</v>
      </c>
      <c r="BH2719" s="21" t="s">
        <v>0</v>
      </c>
      <c r="BI2719" s="20" t="s">
        <v>0</v>
      </c>
      <c r="BJ2719" s="4" t="s">
        <v>0</v>
      </c>
      <c r="DR2719" s="4" t="s">
        <v>0</v>
      </c>
    </row>
    <row r="2720" spans="31:122">
      <c r="AE2720" s="8" t="s">
        <v>0</v>
      </c>
      <c r="BG2720" s="21" t="s">
        <v>0</v>
      </c>
      <c r="BH2720" s="21" t="s">
        <v>0</v>
      </c>
      <c r="BI2720" s="20" t="s">
        <v>0</v>
      </c>
      <c r="BJ2720" s="4" t="s">
        <v>0</v>
      </c>
      <c r="DR2720" s="4" t="s">
        <v>0</v>
      </c>
    </row>
    <row r="2721" spans="31:122">
      <c r="AE2721" s="8" t="s">
        <v>0</v>
      </c>
      <c r="BG2721" s="21" t="s">
        <v>0</v>
      </c>
      <c r="BH2721" s="21" t="s">
        <v>0</v>
      </c>
      <c r="BI2721" s="20" t="s">
        <v>0</v>
      </c>
      <c r="BJ2721" s="4" t="s">
        <v>0</v>
      </c>
      <c r="DR2721" s="4" t="s">
        <v>0</v>
      </c>
    </row>
    <row r="2722" spans="31:122">
      <c r="AE2722" s="8" t="s">
        <v>0</v>
      </c>
      <c r="BG2722" s="21" t="s">
        <v>0</v>
      </c>
      <c r="BH2722" s="21" t="s">
        <v>0</v>
      </c>
      <c r="BI2722" s="20" t="s">
        <v>0</v>
      </c>
      <c r="BJ2722" s="4" t="s">
        <v>0</v>
      </c>
      <c r="DR2722" s="4" t="s">
        <v>0</v>
      </c>
    </row>
    <row r="2723" spans="31:122">
      <c r="AE2723" s="8" t="s">
        <v>0</v>
      </c>
      <c r="BG2723" s="21" t="s">
        <v>0</v>
      </c>
      <c r="BH2723" s="21" t="s">
        <v>0</v>
      </c>
      <c r="BI2723" s="20" t="s">
        <v>0</v>
      </c>
      <c r="BJ2723" s="4" t="s">
        <v>0</v>
      </c>
      <c r="DR2723" s="4" t="s">
        <v>0</v>
      </c>
    </row>
    <row r="2724" spans="31:122">
      <c r="AE2724" s="8" t="s">
        <v>0</v>
      </c>
      <c r="BG2724" s="21" t="s">
        <v>0</v>
      </c>
      <c r="BH2724" s="21" t="s">
        <v>0</v>
      </c>
      <c r="BI2724" s="20" t="s">
        <v>0</v>
      </c>
      <c r="BJ2724" s="4" t="s">
        <v>0</v>
      </c>
      <c r="DR2724" s="4" t="s">
        <v>0</v>
      </c>
    </row>
    <row r="2725" spans="31:122">
      <c r="AE2725" s="8" t="s">
        <v>0</v>
      </c>
      <c r="BG2725" s="21" t="s">
        <v>0</v>
      </c>
      <c r="BH2725" s="21" t="s">
        <v>0</v>
      </c>
      <c r="BI2725" s="20" t="s">
        <v>0</v>
      </c>
      <c r="BJ2725" s="4" t="s">
        <v>0</v>
      </c>
      <c r="DR2725" s="4" t="s">
        <v>0</v>
      </c>
    </row>
    <row r="2726" spans="31:122">
      <c r="AE2726" s="8" t="s">
        <v>0</v>
      </c>
      <c r="BG2726" s="21" t="s">
        <v>0</v>
      </c>
      <c r="BH2726" s="21" t="s">
        <v>0</v>
      </c>
      <c r="BI2726" s="20" t="s">
        <v>0</v>
      </c>
      <c r="BJ2726" s="4" t="s">
        <v>0</v>
      </c>
      <c r="DR2726" s="4" t="s">
        <v>0</v>
      </c>
    </row>
    <row r="2727" spans="31:122">
      <c r="AE2727" s="8" t="s">
        <v>0</v>
      </c>
      <c r="BG2727" s="21" t="s">
        <v>0</v>
      </c>
      <c r="BH2727" s="21" t="s">
        <v>0</v>
      </c>
      <c r="BI2727" s="20" t="s">
        <v>0</v>
      </c>
      <c r="BJ2727" s="4" t="s">
        <v>0</v>
      </c>
      <c r="DR2727" s="4" t="s">
        <v>0</v>
      </c>
    </row>
    <row r="2728" spans="31:122">
      <c r="AE2728" s="8" t="s">
        <v>0</v>
      </c>
      <c r="BG2728" s="21" t="s">
        <v>0</v>
      </c>
      <c r="BH2728" s="21" t="s">
        <v>0</v>
      </c>
      <c r="BI2728" s="20" t="s">
        <v>0</v>
      </c>
      <c r="BJ2728" s="4" t="s">
        <v>0</v>
      </c>
      <c r="DR2728" s="4" t="s">
        <v>0</v>
      </c>
    </row>
    <row r="2729" spans="31:122">
      <c r="AE2729" s="8" t="s">
        <v>0</v>
      </c>
      <c r="BG2729" s="21" t="s">
        <v>0</v>
      </c>
      <c r="BH2729" s="21" t="s">
        <v>0</v>
      </c>
      <c r="BI2729" s="20" t="s">
        <v>0</v>
      </c>
      <c r="BJ2729" s="4" t="s">
        <v>0</v>
      </c>
      <c r="DR2729" s="4" t="s">
        <v>0</v>
      </c>
    </row>
    <row r="2730" spans="31:122">
      <c r="AE2730" s="8" t="s">
        <v>0</v>
      </c>
      <c r="BG2730" s="21" t="s">
        <v>0</v>
      </c>
      <c r="BH2730" s="21" t="s">
        <v>0</v>
      </c>
      <c r="BI2730" s="20" t="s">
        <v>0</v>
      </c>
      <c r="BJ2730" s="4" t="s">
        <v>0</v>
      </c>
      <c r="DR2730" s="4" t="s">
        <v>0</v>
      </c>
    </row>
    <row r="2731" spans="31:122">
      <c r="AE2731" s="8" t="s">
        <v>0</v>
      </c>
      <c r="BG2731" s="21" t="s">
        <v>0</v>
      </c>
      <c r="BH2731" s="21" t="s">
        <v>0</v>
      </c>
      <c r="BI2731" s="20" t="s">
        <v>0</v>
      </c>
      <c r="BJ2731" s="4" t="s">
        <v>0</v>
      </c>
      <c r="DR2731" s="4" t="s">
        <v>0</v>
      </c>
    </row>
    <row r="2732" spans="31:122">
      <c r="AE2732" s="8" t="s">
        <v>0</v>
      </c>
      <c r="BG2732" s="21" t="s">
        <v>0</v>
      </c>
      <c r="BH2732" s="21" t="s">
        <v>0</v>
      </c>
      <c r="BI2732" s="20" t="s">
        <v>0</v>
      </c>
      <c r="BJ2732" s="4" t="s">
        <v>0</v>
      </c>
      <c r="DR2732" s="4" t="s">
        <v>0</v>
      </c>
    </row>
    <row r="2733" spans="31:122">
      <c r="AE2733" s="8" t="s">
        <v>0</v>
      </c>
      <c r="BG2733" s="21" t="s">
        <v>0</v>
      </c>
      <c r="BH2733" s="21" t="s">
        <v>0</v>
      </c>
      <c r="BI2733" s="20" t="s">
        <v>0</v>
      </c>
      <c r="BJ2733" s="4" t="s">
        <v>0</v>
      </c>
      <c r="DR2733" s="4" t="s">
        <v>0</v>
      </c>
    </row>
    <row r="2734" spans="31:122">
      <c r="AE2734" s="8" t="s">
        <v>0</v>
      </c>
      <c r="BG2734" s="21" t="s">
        <v>0</v>
      </c>
      <c r="BH2734" s="21" t="s">
        <v>0</v>
      </c>
      <c r="BI2734" s="20" t="s">
        <v>0</v>
      </c>
      <c r="BJ2734" s="4" t="s">
        <v>0</v>
      </c>
      <c r="DR2734" s="4" t="s">
        <v>0</v>
      </c>
    </row>
    <row r="2735" spans="31:122">
      <c r="AE2735" s="8" t="s">
        <v>0</v>
      </c>
      <c r="BG2735" s="21" t="s">
        <v>0</v>
      </c>
      <c r="BH2735" s="21" t="s">
        <v>0</v>
      </c>
      <c r="BI2735" s="20" t="s">
        <v>0</v>
      </c>
      <c r="BJ2735" s="4" t="s">
        <v>0</v>
      </c>
      <c r="DR2735" s="4" t="s">
        <v>0</v>
      </c>
    </row>
    <row r="2736" spans="31:122">
      <c r="AE2736" s="8" t="s">
        <v>0</v>
      </c>
      <c r="BG2736" s="21" t="s">
        <v>0</v>
      </c>
      <c r="BH2736" s="21" t="s">
        <v>0</v>
      </c>
      <c r="BI2736" s="20" t="s">
        <v>0</v>
      </c>
      <c r="BJ2736" s="4" t="s">
        <v>0</v>
      </c>
      <c r="DR2736" s="4" t="s">
        <v>0</v>
      </c>
    </row>
    <row r="2737" spans="31:122">
      <c r="AE2737" s="8" t="s">
        <v>0</v>
      </c>
      <c r="BG2737" s="21" t="s">
        <v>0</v>
      </c>
      <c r="BH2737" s="21" t="s">
        <v>0</v>
      </c>
      <c r="BI2737" s="20" t="s">
        <v>0</v>
      </c>
      <c r="BJ2737" s="4" t="s">
        <v>0</v>
      </c>
      <c r="DR2737" s="4" t="s">
        <v>0</v>
      </c>
    </row>
    <row r="2738" spans="31:122">
      <c r="AE2738" s="8" t="s">
        <v>0</v>
      </c>
      <c r="BG2738" s="21" t="s">
        <v>0</v>
      </c>
      <c r="BH2738" s="21" t="s">
        <v>0</v>
      </c>
      <c r="BI2738" s="20" t="s">
        <v>0</v>
      </c>
      <c r="BJ2738" s="4" t="s">
        <v>0</v>
      </c>
      <c r="DR2738" s="4" t="s">
        <v>0</v>
      </c>
    </row>
    <row r="2739" spans="31:122">
      <c r="AE2739" s="8" t="s">
        <v>0</v>
      </c>
      <c r="BG2739" s="21" t="s">
        <v>0</v>
      </c>
      <c r="BH2739" s="21" t="s">
        <v>0</v>
      </c>
      <c r="BI2739" s="20" t="s">
        <v>0</v>
      </c>
      <c r="BJ2739" s="4" t="s">
        <v>0</v>
      </c>
      <c r="DR2739" s="4" t="s">
        <v>0</v>
      </c>
    </row>
    <row r="2740" spans="31:122">
      <c r="AE2740" s="8" t="s">
        <v>0</v>
      </c>
      <c r="BG2740" s="21" t="s">
        <v>0</v>
      </c>
      <c r="BH2740" s="21" t="s">
        <v>0</v>
      </c>
      <c r="BI2740" s="20" t="s">
        <v>0</v>
      </c>
      <c r="BJ2740" s="4" t="s">
        <v>0</v>
      </c>
      <c r="DR2740" s="4" t="s">
        <v>0</v>
      </c>
    </row>
    <row r="2741" spans="31:122">
      <c r="AE2741" s="8" t="s">
        <v>0</v>
      </c>
      <c r="BG2741" s="21" t="s">
        <v>0</v>
      </c>
      <c r="BH2741" s="21" t="s">
        <v>0</v>
      </c>
      <c r="BI2741" s="20" t="s">
        <v>0</v>
      </c>
      <c r="BJ2741" s="4" t="s">
        <v>0</v>
      </c>
      <c r="DR2741" s="4" t="s">
        <v>0</v>
      </c>
    </row>
    <row r="2742" spans="31:122">
      <c r="AE2742" s="8" t="s">
        <v>0</v>
      </c>
      <c r="BG2742" s="21" t="s">
        <v>0</v>
      </c>
      <c r="BH2742" s="21" t="s">
        <v>0</v>
      </c>
      <c r="BI2742" s="20" t="s">
        <v>0</v>
      </c>
      <c r="BJ2742" s="4" t="s">
        <v>0</v>
      </c>
      <c r="DR2742" s="4" t="s">
        <v>0</v>
      </c>
    </row>
    <row r="2743" spans="31:122">
      <c r="AE2743" s="8" t="s">
        <v>0</v>
      </c>
      <c r="BG2743" s="21" t="s">
        <v>0</v>
      </c>
      <c r="BH2743" s="21" t="s">
        <v>0</v>
      </c>
      <c r="BI2743" s="20" t="s">
        <v>0</v>
      </c>
      <c r="BJ2743" s="4" t="s">
        <v>0</v>
      </c>
      <c r="DR2743" s="4" t="s">
        <v>0</v>
      </c>
    </row>
    <row r="2744" spans="31:122">
      <c r="AE2744" s="8" t="s">
        <v>0</v>
      </c>
      <c r="BG2744" s="21" t="s">
        <v>0</v>
      </c>
      <c r="BH2744" s="21" t="s">
        <v>0</v>
      </c>
      <c r="BI2744" s="20" t="s">
        <v>0</v>
      </c>
      <c r="BJ2744" s="4" t="s">
        <v>0</v>
      </c>
      <c r="DR2744" s="4" t="s">
        <v>0</v>
      </c>
    </row>
    <row r="2745" spans="31:122">
      <c r="AE2745" s="8" t="s">
        <v>0</v>
      </c>
      <c r="BG2745" s="21" t="s">
        <v>0</v>
      </c>
      <c r="BH2745" s="21" t="s">
        <v>0</v>
      </c>
      <c r="BI2745" s="20" t="s">
        <v>0</v>
      </c>
      <c r="BJ2745" s="4" t="s">
        <v>0</v>
      </c>
      <c r="DR2745" s="4" t="s">
        <v>0</v>
      </c>
    </row>
    <row r="2746" spans="31:122">
      <c r="AE2746" s="8" t="s">
        <v>0</v>
      </c>
      <c r="BG2746" s="21" t="s">
        <v>0</v>
      </c>
      <c r="BH2746" s="21" t="s">
        <v>0</v>
      </c>
      <c r="BI2746" s="20" t="s">
        <v>0</v>
      </c>
      <c r="BJ2746" s="4" t="s">
        <v>0</v>
      </c>
      <c r="DR2746" s="4" t="s">
        <v>0</v>
      </c>
    </row>
    <row r="2747" spans="31:122">
      <c r="AE2747" s="8" t="s">
        <v>0</v>
      </c>
      <c r="BG2747" s="21" t="s">
        <v>0</v>
      </c>
      <c r="BH2747" s="21" t="s">
        <v>0</v>
      </c>
      <c r="BI2747" s="20" t="s">
        <v>0</v>
      </c>
      <c r="BJ2747" s="4" t="s">
        <v>0</v>
      </c>
      <c r="DR2747" s="4" t="s">
        <v>0</v>
      </c>
    </row>
    <row r="2748" spans="31:122">
      <c r="AE2748" s="8" t="s">
        <v>0</v>
      </c>
      <c r="BG2748" s="21" t="s">
        <v>0</v>
      </c>
      <c r="BH2748" s="21" t="s">
        <v>0</v>
      </c>
      <c r="BI2748" s="20" t="s">
        <v>0</v>
      </c>
      <c r="BJ2748" s="4" t="s">
        <v>0</v>
      </c>
      <c r="DR2748" s="4" t="s">
        <v>0</v>
      </c>
    </row>
    <row r="2749" spans="31:122">
      <c r="AE2749" s="8" t="s">
        <v>0</v>
      </c>
      <c r="BG2749" s="21" t="s">
        <v>0</v>
      </c>
      <c r="BH2749" s="21" t="s">
        <v>0</v>
      </c>
      <c r="BI2749" s="20" t="s">
        <v>0</v>
      </c>
      <c r="BJ2749" s="4" t="s">
        <v>0</v>
      </c>
      <c r="DR2749" s="4" t="s">
        <v>0</v>
      </c>
    </row>
    <row r="2750" spans="31:122">
      <c r="AE2750" s="8" t="s">
        <v>0</v>
      </c>
      <c r="BG2750" s="21" t="s">
        <v>0</v>
      </c>
      <c r="BH2750" s="21" t="s">
        <v>0</v>
      </c>
      <c r="BI2750" s="20" t="s">
        <v>0</v>
      </c>
      <c r="BJ2750" s="4" t="s">
        <v>0</v>
      </c>
      <c r="DR2750" s="4" t="s">
        <v>0</v>
      </c>
    </row>
    <row r="2751" spans="31:122">
      <c r="AE2751" s="8" t="s">
        <v>0</v>
      </c>
      <c r="BG2751" s="21" t="s">
        <v>0</v>
      </c>
      <c r="BH2751" s="21" t="s">
        <v>0</v>
      </c>
      <c r="BI2751" s="20" t="s">
        <v>0</v>
      </c>
      <c r="BJ2751" s="4" t="s">
        <v>0</v>
      </c>
      <c r="DR2751" s="4" t="s">
        <v>0</v>
      </c>
    </row>
    <row r="2752" spans="31:122">
      <c r="AE2752" s="8" t="s">
        <v>0</v>
      </c>
      <c r="BG2752" s="21" t="s">
        <v>0</v>
      </c>
      <c r="BH2752" s="21" t="s">
        <v>0</v>
      </c>
      <c r="BI2752" s="20" t="s">
        <v>0</v>
      </c>
      <c r="BJ2752" s="4" t="s">
        <v>0</v>
      </c>
      <c r="DR2752" s="4" t="s">
        <v>0</v>
      </c>
    </row>
    <row r="2753" spans="31:122">
      <c r="AE2753" s="8" t="s">
        <v>0</v>
      </c>
      <c r="BG2753" s="21" t="s">
        <v>0</v>
      </c>
      <c r="BH2753" s="21" t="s">
        <v>0</v>
      </c>
      <c r="BI2753" s="20" t="s">
        <v>0</v>
      </c>
      <c r="BJ2753" s="4" t="s">
        <v>0</v>
      </c>
      <c r="DR2753" s="4" t="s">
        <v>0</v>
      </c>
    </row>
    <row r="2754" spans="31:122">
      <c r="AE2754" s="8" t="s">
        <v>0</v>
      </c>
      <c r="BG2754" s="21" t="s">
        <v>0</v>
      </c>
      <c r="BH2754" s="21" t="s">
        <v>0</v>
      </c>
      <c r="BI2754" s="20" t="s">
        <v>0</v>
      </c>
      <c r="BJ2754" s="4" t="s">
        <v>0</v>
      </c>
      <c r="DR2754" s="4" t="s">
        <v>0</v>
      </c>
    </row>
    <row r="2755" spans="31:122">
      <c r="AE2755" s="8" t="s">
        <v>0</v>
      </c>
      <c r="BG2755" s="21" t="s">
        <v>0</v>
      </c>
      <c r="BH2755" s="21" t="s">
        <v>0</v>
      </c>
      <c r="BI2755" s="20" t="s">
        <v>0</v>
      </c>
      <c r="BJ2755" s="4" t="s">
        <v>0</v>
      </c>
      <c r="DR2755" s="4" t="s">
        <v>0</v>
      </c>
    </row>
    <row r="2756" spans="31:122">
      <c r="AE2756" s="8" t="s">
        <v>0</v>
      </c>
      <c r="BG2756" s="21" t="s">
        <v>0</v>
      </c>
      <c r="BH2756" s="21" t="s">
        <v>0</v>
      </c>
      <c r="BI2756" s="20" t="s">
        <v>0</v>
      </c>
      <c r="BJ2756" s="4" t="s">
        <v>0</v>
      </c>
      <c r="DR2756" s="4" t="s">
        <v>0</v>
      </c>
    </row>
    <row r="2757" spans="31:122">
      <c r="AE2757" s="8" t="s">
        <v>0</v>
      </c>
      <c r="BG2757" s="21" t="s">
        <v>0</v>
      </c>
      <c r="BH2757" s="21" t="s">
        <v>0</v>
      </c>
      <c r="BI2757" s="20" t="s">
        <v>0</v>
      </c>
      <c r="BJ2757" s="4" t="s">
        <v>0</v>
      </c>
      <c r="DR2757" s="4" t="s">
        <v>0</v>
      </c>
    </row>
    <row r="2758" spans="31:122">
      <c r="AE2758" s="8" t="s">
        <v>0</v>
      </c>
      <c r="BG2758" s="21" t="s">
        <v>0</v>
      </c>
      <c r="BH2758" s="21" t="s">
        <v>0</v>
      </c>
      <c r="BI2758" s="20" t="s">
        <v>0</v>
      </c>
      <c r="BJ2758" s="4" t="s">
        <v>0</v>
      </c>
      <c r="DR2758" s="4" t="s">
        <v>0</v>
      </c>
    </row>
    <row r="2759" spans="31:122">
      <c r="AE2759" s="8" t="s">
        <v>0</v>
      </c>
      <c r="BG2759" s="21" t="s">
        <v>0</v>
      </c>
      <c r="BH2759" s="21" t="s">
        <v>0</v>
      </c>
      <c r="BI2759" s="20" t="s">
        <v>0</v>
      </c>
      <c r="BJ2759" s="4" t="s">
        <v>0</v>
      </c>
      <c r="DR2759" s="4" t="s">
        <v>0</v>
      </c>
    </row>
    <row r="2760" spans="31:122">
      <c r="AE2760" s="8" t="s">
        <v>0</v>
      </c>
      <c r="BG2760" s="21" t="s">
        <v>0</v>
      </c>
      <c r="BH2760" s="21" t="s">
        <v>0</v>
      </c>
      <c r="BI2760" s="20" t="s">
        <v>0</v>
      </c>
      <c r="BJ2760" s="4" t="s">
        <v>0</v>
      </c>
      <c r="DR2760" s="4" t="s">
        <v>0</v>
      </c>
    </row>
    <row r="2761" spans="31:122">
      <c r="AE2761" s="8" t="s">
        <v>0</v>
      </c>
      <c r="BG2761" s="21" t="s">
        <v>0</v>
      </c>
      <c r="BH2761" s="21" t="s">
        <v>0</v>
      </c>
      <c r="BI2761" s="20" t="s">
        <v>0</v>
      </c>
      <c r="BJ2761" s="4" t="s">
        <v>0</v>
      </c>
      <c r="DR2761" s="4" t="s">
        <v>0</v>
      </c>
    </row>
    <row r="2762" spans="31:122">
      <c r="AE2762" s="8" t="s">
        <v>0</v>
      </c>
      <c r="BG2762" s="21" t="s">
        <v>0</v>
      </c>
      <c r="BH2762" s="21" t="s">
        <v>0</v>
      </c>
      <c r="BI2762" s="20" t="s">
        <v>0</v>
      </c>
      <c r="BJ2762" s="4" t="s">
        <v>0</v>
      </c>
      <c r="DR2762" s="4" t="s">
        <v>0</v>
      </c>
    </row>
    <row r="2763" spans="31:122">
      <c r="AE2763" s="8" t="s">
        <v>0</v>
      </c>
      <c r="BG2763" s="21" t="s">
        <v>0</v>
      </c>
      <c r="BH2763" s="21" t="s">
        <v>0</v>
      </c>
      <c r="BI2763" s="20" t="s">
        <v>0</v>
      </c>
      <c r="BJ2763" s="4" t="s">
        <v>0</v>
      </c>
      <c r="DR2763" s="4" t="s">
        <v>0</v>
      </c>
    </row>
    <row r="2764" spans="31:122">
      <c r="AE2764" s="8" t="s">
        <v>0</v>
      </c>
      <c r="BG2764" s="21" t="s">
        <v>0</v>
      </c>
      <c r="BH2764" s="21" t="s">
        <v>0</v>
      </c>
      <c r="BI2764" s="20" t="s">
        <v>0</v>
      </c>
      <c r="BJ2764" s="4" t="s">
        <v>0</v>
      </c>
      <c r="DR2764" s="4" t="s">
        <v>0</v>
      </c>
    </row>
    <row r="2765" spans="31:122">
      <c r="AE2765" s="8" t="s">
        <v>0</v>
      </c>
      <c r="BG2765" s="21" t="s">
        <v>0</v>
      </c>
      <c r="BH2765" s="21" t="s">
        <v>0</v>
      </c>
      <c r="BI2765" s="20" t="s">
        <v>0</v>
      </c>
      <c r="BJ2765" s="4" t="s">
        <v>0</v>
      </c>
      <c r="DR2765" s="4" t="s">
        <v>0</v>
      </c>
    </row>
    <row r="2766" spans="31:122">
      <c r="AE2766" s="8" t="s">
        <v>0</v>
      </c>
      <c r="BG2766" s="21" t="s">
        <v>0</v>
      </c>
      <c r="BH2766" s="21" t="s">
        <v>0</v>
      </c>
      <c r="BI2766" s="20" t="s">
        <v>0</v>
      </c>
      <c r="BJ2766" s="4" t="s">
        <v>0</v>
      </c>
      <c r="DR2766" s="4" t="s">
        <v>0</v>
      </c>
    </row>
    <row r="2767" spans="31:122">
      <c r="AE2767" s="8" t="s">
        <v>0</v>
      </c>
      <c r="BG2767" s="21" t="s">
        <v>0</v>
      </c>
      <c r="BH2767" s="21" t="s">
        <v>0</v>
      </c>
      <c r="BI2767" s="20" t="s">
        <v>0</v>
      </c>
      <c r="BJ2767" s="4" t="s">
        <v>0</v>
      </c>
      <c r="DR2767" s="4" t="s">
        <v>0</v>
      </c>
    </row>
    <row r="2768" spans="31:122">
      <c r="AE2768" s="8" t="s">
        <v>0</v>
      </c>
      <c r="BG2768" s="21" t="s">
        <v>0</v>
      </c>
      <c r="BH2768" s="21" t="s">
        <v>0</v>
      </c>
      <c r="BI2768" s="20" t="s">
        <v>0</v>
      </c>
      <c r="BJ2768" s="4" t="s">
        <v>0</v>
      </c>
      <c r="DR2768" s="4" t="s">
        <v>0</v>
      </c>
    </row>
    <row r="2769" spans="31:122">
      <c r="AE2769" s="8" t="s">
        <v>0</v>
      </c>
      <c r="BG2769" s="21" t="s">
        <v>0</v>
      </c>
      <c r="BH2769" s="21" t="s">
        <v>0</v>
      </c>
      <c r="BI2769" s="20" t="s">
        <v>0</v>
      </c>
      <c r="BJ2769" s="4" t="s">
        <v>0</v>
      </c>
      <c r="DR2769" s="4" t="s">
        <v>0</v>
      </c>
    </row>
    <row r="2770" spans="31:122">
      <c r="AE2770" s="8" t="s">
        <v>0</v>
      </c>
      <c r="BG2770" s="21" t="s">
        <v>0</v>
      </c>
      <c r="BH2770" s="21" t="s">
        <v>0</v>
      </c>
      <c r="BI2770" s="20" t="s">
        <v>0</v>
      </c>
      <c r="BJ2770" s="4" t="s">
        <v>0</v>
      </c>
      <c r="DR2770" s="4" t="s">
        <v>0</v>
      </c>
    </row>
    <row r="2771" spans="31:122">
      <c r="AE2771" s="8" t="s">
        <v>0</v>
      </c>
      <c r="BG2771" s="21" t="s">
        <v>0</v>
      </c>
      <c r="BH2771" s="21" t="s">
        <v>0</v>
      </c>
      <c r="BI2771" s="20" t="s">
        <v>0</v>
      </c>
      <c r="BJ2771" s="4" t="s">
        <v>0</v>
      </c>
      <c r="DR2771" s="4" t="s">
        <v>0</v>
      </c>
    </row>
    <row r="2772" spans="31:122">
      <c r="AE2772" s="8" t="s">
        <v>0</v>
      </c>
      <c r="BG2772" s="21" t="s">
        <v>0</v>
      </c>
      <c r="BH2772" s="21" t="s">
        <v>0</v>
      </c>
      <c r="BI2772" s="20" t="s">
        <v>0</v>
      </c>
      <c r="BJ2772" s="4" t="s">
        <v>0</v>
      </c>
      <c r="DR2772" s="4" t="s">
        <v>0</v>
      </c>
    </row>
    <row r="2773" spans="31:122">
      <c r="AE2773" s="8" t="s">
        <v>0</v>
      </c>
      <c r="BG2773" s="21" t="s">
        <v>0</v>
      </c>
      <c r="BH2773" s="21" t="s">
        <v>0</v>
      </c>
      <c r="BI2773" s="20" t="s">
        <v>0</v>
      </c>
      <c r="BJ2773" s="4" t="s">
        <v>0</v>
      </c>
      <c r="DR2773" s="4" t="s">
        <v>0</v>
      </c>
    </row>
    <row r="2774" spans="31:122">
      <c r="AE2774" s="8" t="s">
        <v>0</v>
      </c>
      <c r="BG2774" s="21" t="s">
        <v>0</v>
      </c>
      <c r="BH2774" s="21" t="s">
        <v>0</v>
      </c>
      <c r="BI2774" s="20" t="s">
        <v>0</v>
      </c>
      <c r="BJ2774" s="4" t="s">
        <v>0</v>
      </c>
      <c r="DR2774" s="4" t="s">
        <v>0</v>
      </c>
    </row>
    <row r="2775" spans="31:122">
      <c r="AE2775" s="8" t="s">
        <v>0</v>
      </c>
      <c r="BG2775" s="21" t="s">
        <v>0</v>
      </c>
      <c r="BH2775" s="21" t="s">
        <v>0</v>
      </c>
      <c r="BI2775" s="20" t="s">
        <v>0</v>
      </c>
      <c r="BJ2775" s="4" t="s">
        <v>0</v>
      </c>
      <c r="DR2775" s="4" t="s">
        <v>0</v>
      </c>
    </row>
    <row r="2776" spans="31:122">
      <c r="AE2776" s="8" t="s">
        <v>0</v>
      </c>
      <c r="BG2776" s="21" t="s">
        <v>0</v>
      </c>
      <c r="BH2776" s="21" t="s">
        <v>0</v>
      </c>
      <c r="BI2776" s="20" t="s">
        <v>0</v>
      </c>
      <c r="BJ2776" s="4" t="s">
        <v>0</v>
      </c>
      <c r="DR2776" s="4" t="s">
        <v>0</v>
      </c>
    </row>
    <row r="2777" spans="31:122">
      <c r="AE2777" s="8" t="s">
        <v>0</v>
      </c>
      <c r="BG2777" s="21" t="s">
        <v>0</v>
      </c>
      <c r="BH2777" s="21" t="s">
        <v>0</v>
      </c>
      <c r="BI2777" s="20" t="s">
        <v>0</v>
      </c>
      <c r="BJ2777" s="4" t="s">
        <v>0</v>
      </c>
      <c r="DR2777" s="4" t="s">
        <v>0</v>
      </c>
    </row>
    <row r="2778" spans="31:122">
      <c r="AE2778" s="8" t="s">
        <v>0</v>
      </c>
      <c r="BG2778" s="21" t="s">
        <v>0</v>
      </c>
      <c r="BH2778" s="21" t="s">
        <v>0</v>
      </c>
      <c r="BI2778" s="20" t="s">
        <v>0</v>
      </c>
      <c r="BJ2778" s="4" t="s">
        <v>0</v>
      </c>
      <c r="DR2778" s="4" t="s">
        <v>0</v>
      </c>
    </row>
    <row r="2779" spans="31:122">
      <c r="AE2779" s="8" t="s">
        <v>0</v>
      </c>
      <c r="BG2779" s="21" t="s">
        <v>0</v>
      </c>
      <c r="BH2779" s="21" t="s">
        <v>0</v>
      </c>
      <c r="BI2779" s="20" t="s">
        <v>0</v>
      </c>
      <c r="BJ2779" s="4" t="s">
        <v>0</v>
      </c>
      <c r="DR2779" s="4" t="s">
        <v>0</v>
      </c>
    </row>
    <row r="2780" spans="31:122">
      <c r="AE2780" s="8" t="s">
        <v>0</v>
      </c>
      <c r="BG2780" s="21" t="s">
        <v>0</v>
      </c>
      <c r="BH2780" s="21" t="s">
        <v>0</v>
      </c>
      <c r="BI2780" s="20" t="s">
        <v>0</v>
      </c>
      <c r="BJ2780" s="4" t="s">
        <v>0</v>
      </c>
      <c r="DR2780" s="4" t="s">
        <v>0</v>
      </c>
    </row>
    <row r="2781" spans="31:122">
      <c r="AE2781" s="8" t="s">
        <v>0</v>
      </c>
      <c r="BG2781" s="21" t="s">
        <v>0</v>
      </c>
      <c r="BH2781" s="21" t="s">
        <v>0</v>
      </c>
      <c r="BI2781" s="20" t="s">
        <v>0</v>
      </c>
      <c r="BJ2781" s="4" t="s">
        <v>0</v>
      </c>
      <c r="DR2781" s="4" t="s">
        <v>0</v>
      </c>
    </row>
    <row r="2782" spans="31:122">
      <c r="AE2782" s="8" t="s">
        <v>0</v>
      </c>
      <c r="BG2782" s="21" t="s">
        <v>0</v>
      </c>
      <c r="BH2782" s="21" t="s">
        <v>0</v>
      </c>
      <c r="BI2782" s="20" t="s">
        <v>0</v>
      </c>
      <c r="BJ2782" s="4" t="s">
        <v>0</v>
      </c>
      <c r="DR2782" s="4" t="s">
        <v>0</v>
      </c>
    </row>
    <row r="2783" spans="31:122">
      <c r="AE2783" s="8" t="s">
        <v>0</v>
      </c>
      <c r="BG2783" s="21" t="s">
        <v>0</v>
      </c>
      <c r="BH2783" s="21" t="s">
        <v>0</v>
      </c>
      <c r="BI2783" s="20" t="s">
        <v>0</v>
      </c>
      <c r="BJ2783" s="4" t="s">
        <v>0</v>
      </c>
      <c r="DR2783" s="4" t="s">
        <v>0</v>
      </c>
    </row>
    <row r="2784" spans="31:122">
      <c r="AE2784" s="8" t="s">
        <v>0</v>
      </c>
      <c r="BG2784" s="21" t="s">
        <v>0</v>
      </c>
      <c r="BH2784" s="21" t="s">
        <v>0</v>
      </c>
      <c r="BI2784" s="20" t="s">
        <v>0</v>
      </c>
      <c r="BJ2784" s="4" t="s">
        <v>0</v>
      </c>
      <c r="DR2784" s="4" t="s">
        <v>0</v>
      </c>
    </row>
    <row r="2785" spans="31:122">
      <c r="AE2785" s="8" t="s">
        <v>0</v>
      </c>
      <c r="BG2785" s="21" t="s">
        <v>0</v>
      </c>
      <c r="BH2785" s="21" t="s">
        <v>0</v>
      </c>
      <c r="BI2785" s="20" t="s">
        <v>0</v>
      </c>
      <c r="BJ2785" s="4" t="s">
        <v>0</v>
      </c>
      <c r="DR2785" s="4" t="s">
        <v>0</v>
      </c>
    </row>
    <row r="2786" spans="31:122">
      <c r="AE2786" s="8" t="s">
        <v>0</v>
      </c>
      <c r="BG2786" s="21" t="s">
        <v>0</v>
      </c>
      <c r="BH2786" s="21" t="s">
        <v>0</v>
      </c>
      <c r="BI2786" s="20" t="s">
        <v>0</v>
      </c>
      <c r="BJ2786" s="4" t="s">
        <v>0</v>
      </c>
      <c r="DR2786" s="4" t="s">
        <v>0</v>
      </c>
    </row>
    <row r="2787" spans="31:122">
      <c r="AE2787" s="8" t="s">
        <v>0</v>
      </c>
      <c r="BG2787" s="21" t="s">
        <v>0</v>
      </c>
      <c r="BH2787" s="21" t="s">
        <v>0</v>
      </c>
      <c r="BI2787" s="20" t="s">
        <v>0</v>
      </c>
      <c r="BJ2787" s="4" t="s">
        <v>0</v>
      </c>
      <c r="DR2787" s="4" t="s">
        <v>0</v>
      </c>
    </row>
    <row r="2788" spans="31:122">
      <c r="AE2788" s="8" t="s">
        <v>0</v>
      </c>
      <c r="BG2788" s="21" t="s">
        <v>0</v>
      </c>
      <c r="BH2788" s="21" t="s">
        <v>0</v>
      </c>
      <c r="BI2788" s="20" t="s">
        <v>0</v>
      </c>
      <c r="BJ2788" s="4" t="s">
        <v>0</v>
      </c>
      <c r="DR2788" s="4" t="s">
        <v>0</v>
      </c>
    </row>
    <row r="2789" spans="31:122">
      <c r="AE2789" s="8" t="s">
        <v>0</v>
      </c>
      <c r="BG2789" s="21" t="s">
        <v>0</v>
      </c>
      <c r="BH2789" s="21" t="s">
        <v>0</v>
      </c>
      <c r="BI2789" s="20" t="s">
        <v>0</v>
      </c>
      <c r="BJ2789" s="4" t="s">
        <v>0</v>
      </c>
      <c r="DR2789" s="4" t="s">
        <v>0</v>
      </c>
    </row>
    <row r="2790" spans="31:122">
      <c r="AE2790" s="8" t="s">
        <v>0</v>
      </c>
      <c r="BG2790" s="21" t="s">
        <v>0</v>
      </c>
      <c r="BH2790" s="21" t="s">
        <v>0</v>
      </c>
      <c r="BI2790" s="20" t="s">
        <v>0</v>
      </c>
      <c r="BJ2790" s="4" t="s">
        <v>0</v>
      </c>
      <c r="DR2790" s="4" t="s">
        <v>0</v>
      </c>
    </row>
    <row r="2791" spans="31:122">
      <c r="AE2791" s="8" t="s">
        <v>0</v>
      </c>
      <c r="BG2791" s="21" t="s">
        <v>0</v>
      </c>
      <c r="BH2791" s="21" t="s">
        <v>0</v>
      </c>
      <c r="BI2791" s="20" t="s">
        <v>0</v>
      </c>
      <c r="BJ2791" s="4" t="s">
        <v>0</v>
      </c>
      <c r="DR2791" s="4" t="s">
        <v>0</v>
      </c>
    </row>
    <row r="2792" spans="31:122">
      <c r="AE2792" s="8" t="s">
        <v>0</v>
      </c>
      <c r="BG2792" s="21" t="s">
        <v>0</v>
      </c>
      <c r="BH2792" s="21" t="s">
        <v>0</v>
      </c>
      <c r="BI2792" s="20" t="s">
        <v>0</v>
      </c>
      <c r="BJ2792" s="4" t="s">
        <v>0</v>
      </c>
      <c r="DR2792" s="4" t="s">
        <v>0</v>
      </c>
    </row>
    <row r="2793" spans="31:122">
      <c r="AE2793" s="8" t="s">
        <v>0</v>
      </c>
      <c r="BG2793" s="21" t="s">
        <v>0</v>
      </c>
      <c r="BH2793" s="21" t="s">
        <v>0</v>
      </c>
      <c r="BI2793" s="20" t="s">
        <v>0</v>
      </c>
      <c r="BJ2793" s="4" t="s">
        <v>0</v>
      </c>
      <c r="DR2793" s="4" t="s">
        <v>0</v>
      </c>
    </row>
    <row r="2794" spans="31:122">
      <c r="AE2794" s="8" t="s">
        <v>0</v>
      </c>
      <c r="BG2794" s="21" t="s">
        <v>0</v>
      </c>
      <c r="BH2794" s="21" t="s">
        <v>0</v>
      </c>
      <c r="BI2794" s="20" t="s">
        <v>0</v>
      </c>
      <c r="BJ2794" s="4" t="s">
        <v>0</v>
      </c>
      <c r="DR2794" s="4" t="s">
        <v>0</v>
      </c>
    </row>
    <row r="2795" spans="31:122">
      <c r="AE2795" s="8" t="s">
        <v>0</v>
      </c>
      <c r="BG2795" s="21" t="s">
        <v>0</v>
      </c>
      <c r="BH2795" s="21" t="s">
        <v>0</v>
      </c>
      <c r="BI2795" s="20" t="s">
        <v>0</v>
      </c>
      <c r="BJ2795" s="4" t="s">
        <v>0</v>
      </c>
      <c r="DR2795" s="4" t="s">
        <v>0</v>
      </c>
    </row>
    <row r="2796" spans="31:122">
      <c r="AE2796" s="8" t="s">
        <v>0</v>
      </c>
      <c r="BG2796" s="21" t="s">
        <v>0</v>
      </c>
      <c r="BH2796" s="21" t="s">
        <v>0</v>
      </c>
      <c r="BI2796" s="20" t="s">
        <v>0</v>
      </c>
      <c r="BJ2796" s="4" t="s">
        <v>0</v>
      </c>
      <c r="DR2796" s="4" t="s">
        <v>0</v>
      </c>
    </row>
    <row r="2797" spans="31:122">
      <c r="AE2797" s="8" t="s">
        <v>0</v>
      </c>
      <c r="BG2797" s="21" t="s">
        <v>0</v>
      </c>
      <c r="BH2797" s="21" t="s">
        <v>0</v>
      </c>
      <c r="BI2797" s="20" t="s">
        <v>0</v>
      </c>
      <c r="BJ2797" s="4" t="s">
        <v>0</v>
      </c>
      <c r="DR2797" s="4" t="s">
        <v>0</v>
      </c>
    </row>
    <row r="2798" spans="31:122">
      <c r="AE2798" s="8" t="s">
        <v>0</v>
      </c>
      <c r="BG2798" s="21" t="s">
        <v>0</v>
      </c>
      <c r="BH2798" s="21" t="s">
        <v>0</v>
      </c>
      <c r="BI2798" s="20" t="s">
        <v>0</v>
      </c>
      <c r="BJ2798" s="4" t="s">
        <v>0</v>
      </c>
      <c r="DR2798" s="4" t="s">
        <v>0</v>
      </c>
    </row>
    <row r="2799" spans="31:122">
      <c r="AE2799" s="8" t="s">
        <v>0</v>
      </c>
      <c r="BG2799" s="21" t="s">
        <v>0</v>
      </c>
      <c r="BH2799" s="21" t="s">
        <v>0</v>
      </c>
      <c r="BI2799" s="20" t="s">
        <v>0</v>
      </c>
      <c r="BJ2799" s="4" t="s">
        <v>0</v>
      </c>
      <c r="DR2799" s="4" t="s">
        <v>0</v>
      </c>
    </row>
    <row r="2800" spans="31:122">
      <c r="AE2800" s="8" t="s">
        <v>0</v>
      </c>
      <c r="BG2800" s="21" t="s">
        <v>0</v>
      </c>
      <c r="BH2800" s="21" t="s">
        <v>0</v>
      </c>
      <c r="BI2800" s="20" t="s">
        <v>0</v>
      </c>
      <c r="BJ2800" s="4" t="s">
        <v>0</v>
      </c>
      <c r="DR2800" s="4" t="s">
        <v>0</v>
      </c>
    </row>
    <row r="2801" spans="31:122">
      <c r="AE2801" s="8" t="s">
        <v>0</v>
      </c>
      <c r="BG2801" s="21" t="s">
        <v>0</v>
      </c>
      <c r="BH2801" s="21" t="s">
        <v>0</v>
      </c>
      <c r="BI2801" s="20" t="s">
        <v>0</v>
      </c>
      <c r="BJ2801" s="4" t="s">
        <v>0</v>
      </c>
      <c r="DR2801" s="4" t="s">
        <v>0</v>
      </c>
    </row>
    <row r="2802" spans="31:122">
      <c r="AE2802" s="8" t="s">
        <v>0</v>
      </c>
      <c r="BG2802" s="21" t="s">
        <v>0</v>
      </c>
      <c r="BH2802" s="21" t="s">
        <v>0</v>
      </c>
      <c r="BI2802" s="20" t="s">
        <v>0</v>
      </c>
      <c r="BJ2802" s="4" t="s">
        <v>0</v>
      </c>
      <c r="DR2802" s="4" t="s">
        <v>0</v>
      </c>
    </row>
    <row r="2803" spans="31:122">
      <c r="AE2803" s="8" t="s">
        <v>0</v>
      </c>
      <c r="BG2803" s="21" t="s">
        <v>0</v>
      </c>
      <c r="BH2803" s="21" t="s">
        <v>0</v>
      </c>
      <c r="BI2803" s="20" t="s">
        <v>0</v>
      </c>
      <c r="BJ2803" s="4" t="s">
        <v>0</v>
      </c>
      <c r="DR2803" s="4" t="s">
        <v>0</v>
      </c>
    </row>
    <row r="2804" spans="31:122">
      <c r="AE2804" s="8" t="s">
        <v>0</v>
      </c>
      <c r="BG2804" s="21" t="s">
        <v>0</v>
      </c>
      <c r="BH2804" s="21" t="s">
        <v>0</v>
      </c>
      <c r="BI2804" s="20" t="s">
        <v>0</v>
      </c>
      <c r="BJ2804" s="4" t="s">
        <v>0</v>
      </c>
      <c r="DR2804" s="4" t="s">
        <v>0</v>
      </c>
    </row>
    <row r="2805" spans="31:122">
      <c r="AE2805" s="8" t="s">
        <v>0</v>
      </c>
      <c r="BG2805" s="21" t="s">
        <v>0</v>
      </c>
      <c r="BH2805" s="21" t="s">
        <v>0</v>
      </c>
      <c r="BI2805" s="20" t="s">
        <v>0</v>
      </c>
      <c r="BJ2805" s="4" t="s">
        <v>0</v>
      </c>
      <c r="DR2805" s="4" t="s">
        <v>0</v>
      </c>
    </row>
    <row r="2806" spans="31:122">
      <c r="AE2806" s="8" t="s">
        <v>0</v>
      </c>
      <c r="BG2806" s="21" t="s">
        <v>0</v>
      </c>
      <c r="BH2806" s="21" t="s">
        <v>0</v>
      </c>
      <c r="BI2806" s="20" t="s">
        <v>0</v>
      </c>
      <c r="BJ2806" s="4" t="s">
        <v>0</v>
      </c>
      <c r="DR2806" s="4" t="s">
        <v>0</v>
      </c>
    </row>
    <row r="2807" spans="31:122">
      <c r="AE2807" s="8" t="s">
        <v>0</v>
      </c>
      <c r="BG2807" s="21" t="s">
        <v>0</v>
      </c>
      <c r="BH2807" s="21" t="s">
        <v>0</v>
      </c>
      <c r="BI2807" s="20" t="s">
        <v>0</v>
      </c>
      <c r="BJ2807" s="4" t="s">
        <v>0</v>
      </c>
      <c r="DR2807" s="4" t="s">
        <v>0</v>
      </c>
    </row>
    <row r="2808" spans="31:122">
      <c r="AE2808" s="8" t="s">
        <v>0</v>
      </c>
      <c r="BG2808" s="21" t="s">
        <v>0</v>
      </c>
      <c r="BH2808" s="21" t="s">
        <v>0</v>
      </c>
      <c r="BI2808" s="20" t="s">
        <v>0</v>
      </c>
      <c r="BJ2808" s="4" t="s">
        <v>0</v>
      </c>
      <c r="DR2808" s="4" t="s">
        <v>0</v>
      </c>
    </row>
    <row r="2809" spans="31:122">
      <c r="AE2809" s="8" t="s">
        <v>0</v>
      </c>
      <c r="BG2809" s="21" t="s">
        <v>0</v>
      </c>
      <c r="BH2809" s="21" t="s">
        <v>0</v>
      </c>
      <c r="BI2809" s="20" t="s">
        <v>0</v>
      </c>
      <c r="BJ2809" s="4" t="s">
        <v>0</v>
      </c>
      <c r="DR2809" s="4" t="s">
        <v>0</v>
      </c>
    </row>
    <row r="2810" spans="31:122">
      <c r="AE2810" s="8" t="s">
        <v>0</v>
      </c>
      <c r="BG2810" s="21" t="s">
        <v>0</v>
      </c>
      <c r="BH2810" s="21" t="s">
        <v>0</v>
      </c>
      <c r="BI2810" s="20" t="s">
        <v>0</v>
      </c>
      <c r="BJ2810" s="4" t="s">
        <v>0</v>
      </c>
      <c r="DR2810" s="4" t="s">
        <v>0</v>
      </c>
    </row>
    <row r="2811" spans="31:122">
      <c r="AE2811" s="8" t="s">
        <v>0</v>
      </c>
      <c r="BG2811" s="21" t="s">
        <v>0</v>
      </c>
      <c r="BH2811" s="21" t="s">
        <v>0</v>
      </c>
      <c r="BI2811" s="20" t="s">
        <v>0</v>
      </c>
      <c r="BJ2811" s="4" t="s">
        <v>0</v>
      </c>
      <c r="DR2811" s="4" t="s">
        <v>0</v>
      </c>
    </row>
    <row r="2812" spans="31:122">
      <c r="AE2812" s="8" t="s">
        <v>0</v>
      </c>
      <c r="BG2812" s="21" t="s">
        <v>0</v>
      </c>
      <c r="BH2812" s="21" t="s">
        <v>0</v>
      </c>
      <c r="BI2812" s="20" t="s">
        <v>0</v>
      </c>
      <c r="BJ2812" s="4" t="s">
        <v>0</v>
      </c>
      <c r="DR2812" s="4" t="s">
        <v>0</v>
      </c>
    </row>
    <row r="2813" spans="31:122">
      <c r="AE2813" s="8" t="s">
        <v>0</v>
      </c>
      <c r="BG2813" s="21" t="s">
        <v>0</v>
      </c>
      <c r="BH2813" s="21" t="s">
        <v>0</v>
      </c>
      <c r="BI2813" s="20" t="s">
        <v>0</v>
      </c>
      <c r="BJ2813" s="4" t="s">
        <v>0</v>
      </c>
      <c r="DR2813" s="4" t="s">
        <v>0</v>
      </c>
    </row>
    <row r="2814" spans="31:122">
      <c r="AE2814" s="8" t="s">
        <v>0</v>
      </c>
      <c r="BG2814" s="21" t="s">
        <v>0</v>
      </c>
      <c r="BH2814" s="21" t="s">
        <v>0</v>
      </c>
      <c r="BI2814" s="20" t="s">
        <v>0</v>
      </c>
      <c r="BJ2814" s="4" t="s">
        <v>0</v>
      </c>
      <c r="DR2814" s="4" t="s">
        <v>0</v>
      </c>
    </row>
    <row r="2815" spans="31:122">
      <c r="AE2815" s="8" t="s">
        <v>0</v>
      </c>
      <c r="BG2815" s="21" t="s">
        <v>0</v>
      </c>
      <c r="BH2815" s="21" t="s">
        <v>0</v>
      </c>
      <c r="BI2815" s="20" t="s">
        <v>0</v>
      </c>
      <c r="BJ2815" s="4" t="s">
        <v>0</v>
      </c>
      <c r="DR2815" s="4" t="s">
        <v>0</v>
      </c>
    </row>
    <row r="2816" spans="31:122">
      <c r="AE2816" s="8" t="s">
        <v>0</v>
      </c>
      <c r="BG2816" s="21" t="s">
        <v>0</v>
      </c>
      <c r="BH2816" s="21" t="s">
        <v>0</v>
      </c>
      <c r="BI2816" s="20" t="s">
        <v>0</v>
      </c>
      <c r="BJ2816" s="4" t="s">
        <v>0</v>
      </c>
      <c r="DR2816" s="4" t="s">
        <v>0</v>
      </c>
    </row>
    <row r="2817" spans="31:122">
      <c r="AE2817" s="8" t="s">
        <v>0</v>
      </c>
      <c r="BG2817" s="21" t="s">
        <v>0</v>
      </c>
      <c r="BH2817" s="21" t="s">
        <v>0</v>
      </c>
      <c r="BI2817" s="20" t="s">
        <v>0</v>
      </c>
      <c r="BJ2817" s="4" t="s">
        <v>0</v>
      </c>
      <c r="DR2817" s="4" t="s">
        <v>0</v>
      </c>
    </row>
    <row r="2818" spans="31:122">
      <c r="AE2818" s="8" t="s">
        <v>0</v>
      </c>
      <c r="BG2818" s="21" t="s">
        <v>0</v>
      </c>
      <c r="BH2818" s="21" t="s">
        <v>0</v>
      </c>
      <c r="BI2818" s="20" t="s">
        <v>0</v>
      </c>
      <c r="BJ2818" s="4" t="s">
        <v>0</v>
      </c>
      <c r="DR2818" s="4" t="s">
        <v>0</v>
      </c>
    </row>
    <row r="2819" spans="31:122">
      <c r="AE2819" s="8" t="s">
        <v>0</v>
      </c>
      <c r="BG2819" s="21" t="s">
        <v>0</v>
      </c>
      <c r="BH2819" s="21" t="s">
        <v>0</v>
      </c>
      <c r="BI2819" s="20" t="s">
        <v>0</v>
      </c>
      <c r="BJ2819" s="4" t="s">
        <v>0</v>
      </c>
      <c r="DR2819" s="4" t="s">
        <v>0</v>
      </c>
    </row>
    <row r="2820" spans="31:122">
      <c r="AE2820" s="8" t="s">
        <v>0</v>
      </c>
      <c r="BG2820" s="21" t="s">
        <v>0</v>
      </c>
      <c r="BH2820" s="21" t="s">
        <v>0</v>
      </c>
      <c r="BI2820" s="20" t="s">
        <v>0</v>
      </c>
      <c r="BJ2820" s="4" t="s">
        <v>0</v>
      </c>
      <c r="DR2820" s="4" t="s">
        <v>0</v>
      </c>
    </row>
    <row r="2821" spans="31:122">
      <c r="AE2821" s="8" t="s">
        <v>0</v>
      </c>
      <c r="BG2821" s="21" t="s">
        <v>0</v>
      </c>
      <c r="BH2821" s="21" t="s">
        <v>0</v>
      </c>
      <c r="BI2821" s="20" t="s">
        <v>0</v>
      </c>
      <c r="BJ2821" s="4" t="s">
        <v>0</v>
      </c>
      <c r="DR2821" s="4" t="s">
        <v>0</v>
      </c>
    </row>
    <row r="2822" spans="31:122">
      <c r="AE2822" s="8" t="s">
        <v>0</v>
      </c>
      <c r="BG2822" s="21" t="s">
        <v>0</v>
      </c>
      <c r="BH2822" s="21" t="s">
        <v>0</v>
      </c>
      <c r="BI2822" s="20" t="s">
        <v>0</v>
      </c>
      <c r="BJ2822" s="4" t="s">
        <v>0</v>
      </c>
      <c r="DR2822" s="4" t="s">
        <v>0</v>
      </c>
    </row>
    <row r="2823" spans="31:122">
      <c r="AE2823" s="8" t="s">
        <v>0</v>
      </c>
      <c r="BG2823" s="21" t="s">
        <v>0</v>
      </c>
      <c r="BH2823" s="21" t="s">
        <v>0</v>
      </c>
      <c r="BI2823" s="20" t="s">
        <v>0</v>
      </c>
      <c r="BJ2823" s="4" t="s">
        <v>0</v>
      </c>
      <c r="DR2823" s="4" t="s">
        <v>0</v>
      </c>
    </row>
    <row r="2824" spans="31:122">
      <c r="AE2824" s="8" t="s">
        <v>0</v>
      </c>
      <c r="BG2824" s="21" t="s">
        <v>0</v>
      </c>
      <c r="BH2824" s="21" t="s">
        <v>0</v>
      </c>
      <c r="BI2824" s="20" t="s">
        <v>0</v>
      </c>
      <c r="BJ2824" s="4" t="s">
        <v>0</v>
      </c>
      <c r="DR2824" s="4" t="s">
        <v>0</v>
      </c>
    </row>
    <row r="2825" spans="31:122">
      <c r="AE2825" s="8" t="s">
        <v>0</v>
      </c>
      <c r="BG2825" s="21" t="s">
        <v>0</v>
      </c>
      <c r="BH2825" s="21" t="s">
        <v>0</v>
      </c>
      <c r="BI2825" s="20" t="s">
        <v>0</v>
      </c>
      <c r="BJ2825" s="4" t="s">
        <v>0</v>
      </c>
      <c r="DR2825" s="4" t="s">
        <v>0</v>
      </c>
    </row>
    <row r="2826" spans="31:122">
      <c r="AE2826" s="8" t="s">
        <v>0</v>
      </c>
      <c r="BG2826" s="21" t="s">
        <v>0</v>
      </c>
      <c r="BH2826" s="21" t="s">
        <v>0</v>
      </c>
      <c r="BI2826" s="20" t="s">
        <v>0</v>
      </c>
      <c r="BJ2826" s="4" t="s">
        <v>0</v>
      </c>
      <c r="DR2826" s="4" t="s">
        <v>0</v>
      </c>
    </row>
    <row r="2827" spans="31:122">
      <c r="AE2827" s="8" t="s">
        <v>0</v>
      </c>
      <c r="BG2827" s="21" t="s">
        <v>0</v>
      </c>
      <c r="BH2827" s="21" t="s">
        <v>0</v>
      </c>
      <c r="BI2827" s="20" t="s">
        <v>0</v>
      </c>
      <c r="BJ2827" s="4" t="s">
        <v>0</v>
      </c>
      <c r="DR2827" s="4" t="s">
        <v>0</v>
      </c>
    </row>
    <row r="2828" spans="31:122">
      <c r="AE2828" s="8" t="s">
        <v>0</v>
      </c>
      <c r="BG2828" s="21" t="s">
        <v>0</v>
      </c>
      <c r="BH2828" s="21" t="s">
        <v>0</v>
      </c>
      <c r="BI2828" s="20" t="s">
        <v>0</v>
      </c>
      <c r="BJ2828" s="4" t="s">
        <v>0</v>
      </c>
      <c r="DR2828" s="4" t="s">
        <v>0</v>
      </c>
    </row>
    <row r="2829" spans="31:122">
      <c r="AE2829" s="8" t="s">
        <v>0</v>
      </c>
      <c r="BG2829" s="21" t="s">
        <v>0</v>
      </c>
      <c r="BH2829" s="21" t="s">
        <v>0</v>
      </c>
      <c r="BI2829" s="20" t="s">
        <v>0</v>
      </c>
      <c r="BJ2829" s="4" t="s">
        <v>0</v>
      </c>
      <c r="DR2829" s="4" t="s">
        <v>0</v>
      </c>
    </row>
    <row r="2830" spans="31:122">
      <c r="AE2830" s="8" t="s">
        <v>0</v>
      </c>
      <c r="BG2830" s="21" t="s">
        <v>0</v>
      </c>
      <c r="BH2830" s="21" t="s">
        <v>0</v>
      </c>
      <c r="BI2830" s="20" t="s">
        <v>0</v>
      </c>
      <c r="BJ2830" s="4" t="s">
        <v>0</v>
      </c>
      <c r="DR2830" s="4" t="s">
        <v>0</v>
      </c>
    </row>
    <row r="2831" spans="31:122">
      <c r="AE2831" s="8" t="s">
        <v>0</v>
      </c>
      <c r="BG2831" s="21" t="s">
        <v>0</v>
      </c>
      <c r="BH2831" s="21" t="s">
        <v>0</v>
      </c>
      <c r="BI2831" s="20" t="s">
        <v>0</v>
      </c>
      <c r="BJ2831" s="4" t="s">
        <v>0</v>
      </c>
      <c r="DR2831" s="4" t="s">
        <v>0</v>
      </c>
    </row>
    <row r="2832" spans="31:122">
      <c r="AE2832" s="8" t="s">
        <v>0</v>
      </c>
      <c r="BG2832" s="21" t="s">
        <v>0</v>
      </c>
      <c r="BH2832" s="21" t="s">
        <v>0</v>
      </c>
      <c r="BI2832" s="20" t="s">
        <v>0</v>
      </c>
      <c r="BJ2832" s="4" t="s">
        <v>0</v>
      </c>
      <c r="DR2832" s="4" t="s">
        <v>0</v>
      </c>
    </row>
    <row r="2833" spans="31:122">
      <c r="AE2833" s="8" t="s">
        <v>0</v>
      </c>
      <c r="BG2833" s="21" t="s">
        <v>0</v>
      </c>
      <c r="BH2833" s="21" t="s">
        <v>0</v>
      </c>
      <c r="BI2833" s="20" t="s">
        <v>0</v>
      </c>
      <c r="BJ2833" s="4" t="s">
        <v>0</v>
      </c>
      <c r="DR2833" s="4" t="s">
        <v>0</v>
      </c>
    </row>
    <row r="2834" spans="31:122">
      <c r="AE2834" s="8" t="s">
        <v>0</v>
      </c>
      <c r="BG2834" s="21" t="s">
        <v>0</v>
      </c>
      <c r="BH2834" s="21" t="s">
        <v>0</v>
      </c>
      <c r="BI2834" s="20" t="s">
        <v>0</v>
      </c>
      <c r="BJ2834" s="4" t="s">
        <v>0</v>
      </c>
      <c r="DR2834" s="4" t="s">
        <v>0</v>
      </c>
    </row>
    <row r="2835" spans="31:122">
      <c r="AE2835" s="8" t="s">
        <v>0</v>
      </c>
      <c r="BG2835" s="21" t="s">
        <v>0</v>
      </c>
      <c r="BH2835" s="21" t="s">
        <v>0</v>
      </c>
      <c r="BI2835" s="20" t="s">
        <v>0</v>
      </c>
      <c r="BJ2835" s="4" t="s">
        <v>0</v>
      </c>
      <c r="DR2835" s="4" t="s">
        <v>0</v>
      </c>
    </row>
    <row r="2836" spans="31:122">
      <c r="AE2836" s="8" t="s">
        <v>0</v>
      </c>
      <c r="BG2836" s="21" t="s">
        <v>0</v>
      </c>
      <c r="BH2836" s="21" t="s">
        <v>0</v>
      </c>
      <c r="BI2836" s="20" t="s">
        <v>0</v>
      </c>
      <c r="BJ2836" s="4" t="s">
        <v>0</v>
      </c>
      <c r="DR2836" s="4" t="s">
        <v>0</v>
      </c>
    </row>
    <row r="2837" spans="31:122">
      <c r="AE2837" s="8" t="s">
        <v>0</v>
      </c>
      <c r="BG2837" s="21" t="s">
        <v>0</v>
      </c>
      <c r="BH2837" s="21" t="s">
        <v>0</v>
      </c>
      <c r="BI2837" s="20" t="s">
        <v>0</v>
      </c>
      <c r="BJ2837" s="4" t="s">
        <v>0</v>
      </c>
      <c r="DR2837" s="4" t="s">
        <v>0</v>
      </c>
    </row>
    <row r="2838" spans="31:122">
      <c r="AE2838" s="8" t="s">
        <v>0</v>
      </c>
      <c r="BG2838" s="21" t="s">
        <v>0</v>
      </c>
      <c r="BH2838" s="21" t="s">
        <v>0</v>
      </c>
      <c r="BI2838" s="20" t="s">
        <v>0</v>
      </c>
      <c r="BJ2838" s="4" t="s">
        <v>0</v>
      </c>
      <c r="DR2838" s="4" t="s">
        <v>0</v>
      </c>
    </row>
    <row r="2839" spans="31:122">
      <c r="AE2839" s="8" t="s">
        <v>0</v>
      </c>
      <c r="BG2839" s="21" t="s">
        <v>0</v>
      </c>
      <c r="BH2839" s="21" t="s">
        <v>0</v>
      </c>
      <c r="BI2839" s="20" t="s">
        <v>0</v>
      </c>
      <c r="BJ2839" s="4" t="s">
        <v>0</v>
      </c>
      <c r="DR2839" s="4" t="s">
        <v>0</v>
      </c>
    </row>
    <row r="2840" spans="31:122">
      <c r="AE2840" s="8" t="s">
        <v>0</v>
      </c>
      <c r="BG2840" s="21" t="s">
        <v>0</v>
      </c>
      <c r="BH2840" s="21" t="s">
        <v>0</v>
      </c>
      <c r="BI2840" s="20" t="s">
        <v>0</v>
      </c>
      <c r="BJ2840" s="4" t="s">
        <v>0</v>
      </c>
      <c r="DR2840" s="4" t="s">
        <v>0</v>
      </c>
    </row>
    <row r="2841" spans="31:122">
      <c r="AE2841" s="8" t="s">
        <v>0</v>
      </c>
      <c r="BG2841" s="21" t="s">
        <v>0</v>
      </c>
      <c r="BH2841" s="21" t="s">
        <v>0</v>
      </c>
      <c r="BI2841" s="20" t="s">
        <v>0</v>
      </c>
      <c r="BJ2841" s="4" t="s">
        <v>0</v>
      </c>
      <c r="DR2841" s="4" t="s">
        <v>0</v>
      </c>
    </row>
    <row r="2842" spans="31:122">
      <c r="AE2842" s="8" t="s">
        <v>0</v>
      </c>
      <c r="BG2842" s="21" t="s">
        <v>0</v>
      </c>
      <c r="BH2842" s="21" t="s">
        <v>0</v>
      </c>
      <c r="BI2842" s="20" t="s">
        <v>0</v>
      </c>
      <c r="BJ2842" s="4" t="s">
        <v>0</v>
      </c>
      <c r="DR2842" s="4" t="s">
        <v>0</v>
      </c>
    </row>
    <row r="2843" spans="31:122">
      <c r="AE2843" s="8" t="s">
        <v>0</v>
      </c>
      <c r="BG2843" s="21" t="s">
        <v>0</v>
      </c>
      <c r="BH2843" s="21" t="s">
        <v>0</v>
      </c>
      <c r="BI2843" s="20" t="s">
        <v>0</v>
      </c>
      <c r="BJ2843" s="4" t="s">
        <v>0</v>
      </c>
      <c r="DR2843" s="4" t="s">
        <v>0</v>
      </c>
    </row>
    <row r="2844" spans="31:122">
      <c r="AE2844" s="8" t="s">
        <v>0</v>
      </c>
      <c r="BG2844" s="21" t="s">
        <v>0</v>
      </c>
      <c r="BH2844" s="21" t="s">
        <v>0</v>
      </c>
      <c r="BI2844" s="20" t="s">
        <v>0</v>
      </c>
      <c r="BJ2844" s="4" t="s">
        <v>0</v>
      </c>
      <c r="DR2844" s="4" t="s">
        <v>0</v>
      </c>
    </row>
    <row r="2845" spans="31:122">
      <c r="AE2845" s="8" t="s">
        <v>0</v>
      </c>
      <c r="BG2845" s="21" t="s">
        <v>0</v>
      </c>
      <c r="BH2845" s="21" t="s">
        <v>0</v>
      </c>
      <c r="BI2845" s="20" t="s">
        <v>0</v>
      </c>
      <c r="BJ2845" s="4" t="s">
        <v>0</v>
      </c>
      <c r="DR2845" s="4" t="s">
        <v>0</v>
      </c>
    </row>
    <row r="2846" spans="31:122">
      <c r="AE2846" s="8" t="s">
        <v>0</v>
      </c>
      <c r="BG2846" s="21" t="s">
        <v>0</v>
      </c>
      <c r="BH2846" s="21" t="s">
        <v>0</v>
      </c>
      <c r="BI2846" s="20" t="s">
        <v>0</v>
      </c>
      <c r="BJ2846" s="4" t="s">
        <v>0</v>
      </c>
      <c r="DR2846" s="4" t="s">
        <v>0</v>
      </c>
    </row>
    <row r="2847" spans="31:122">
      <c r="AE2847" s="8" t="s">
        <v>0</v>
      </c>
      <c r="BG2847" s="21" t="s">
        <v>0</v>
      </c>
      <c r="BH2847" s="21" t="s">
        <v>0</v>
      </c>
      <c r="BI2847" s="20" t="s">
        <v>0</v>
      </c>
      <c r="BJ2847" s="4" t="s">
        <v>0</v>
      </c>
      <c r="DR2847" s="4" t="s">
        <v>0</v>
      </c>
    </row>
    <row r="2848" spans="31:122">
      <c r="AE2848" s="8" t="s">
        <v>0</v>
      </c>
      <c r="BG2848" s="21" t="s">
        <v>0</v>
      </c>
      <c r="BH2848" s="21" t="s">
        <v>0</v>
      </c>
      <c r="BI2848" s="20" t="s">
        <v>0</v>
      </c>
      <c r="BJ2848" s="4" t="s">
        <v>0</v>
      </c>
      <c r="DR2848" s="4" t="s">
        <v>0</v>
      </c>
    </row>
    <row r="2849" spans="31:122">
      <c r="AE2849" s="8" t="s">
        <v>0</v>
      </c>
      <c r="BG2849" s="21" t="s">
        <v>0</v>
      </c>
      <c r="BH2849" s="21" t="s">
        <v>0</v>
      </c>
      <c r="BI2849" s="20" t="s">
        <v>0</v>
      </c>
      <c r="BJ2849" s="4" t="s">
        <v>0</v>
      </c>
      <c r="DR2849" s="4" t="s">
        <v>0</v>
      </c>
    </row>
    <row r="2850" spans="31:122">
      <c r="AE2850" s="8" t="s">
        <v>0</v>
      </c>
      <c r="BG2850" s="21" t="s">
        <v>0</v>
      </c>
      <c r="BH2850" s="21" t="s">
        <v>0</v>
      </c>
      <c r="BI2850" s="20" t="s">
        <v>0</v>
      </c>
      <c r="BJ2850" s="4" t="s">
        <v>0</v>
      </c>
      <c r="DR2850" s="4" t="s">
        <v>0</v>
      </c>
    </row>
    <row r="2851" spans="31:122">
      <c r="AE2851" s="8" t="s">
        <v>0</v>
      </c>
      <c r="BG2851" s="21" t="s">
        <v>0</v>
      </c>
      <c r="BH2851" s="21" t="s">
        <v>0</v>
      </c>
      <c r="BI2851" s="20" t="s">
        <v>0</v>
      </c>
      <c r="BJ2851" s="4" t="s">
        <v>0</v>
      </c>
      <c r="DR2851" s="4" t="s">
        <v>0</v>
      </c>
    </row>
    <row r="2852" spans="31:122">
      <c r="AE2852" s="8" t="s">
        <v>0</v>
      </c>
      <c r="BG2852" s="21" t="s">
        <v>0</v>
      </c>
      <c r="BH2852" s="21" t="s">
        <v>0</v>
      </c>
      <c r="BI2852" s="20" t="s">
        <v>0</v>
      </c>
      <c r="BJ2852" s="4" t="s">
        <v>0</v>
      </c>
      <c r="DR2852" s="4" t="s">
        <v>0</v>
      </c>
    </row>
    <row r="2853" spans="31:122">
      <c r="AE2853" s="8" t="s">
        <v>0</v>
      </c>
      <c r="BG2853" s="21" t="s">
        <v>0</v>
      </c>
      <c r="BH2853" s="21" t="s">
        <v>0</v>
      </c>
      <c r="BI2853" s="20" t="s">
        <v>0</v>
      </c>
      <c r="BJ2853" s="4" t="s">
        <v>0</v>
      </c>
      <c r="DR2853" s="4" t="s">
        <v>0</v>
      </c>
    </row>
    <row r="2854" spans="31:122">
      <c r="AE2854" s="8" t="s">
        <v>0</v>
      </c>
      <c r="BG2854" s="21" t="s">
        <v>0</v>
      </c>
      <c r="BH2854" s="21" t="s">
        <v>0</v>
      </c>
      <c r="BI2854" s="20" t="s">
        <v>0</v>
      </c>
      <c r="BJ2854" s="4" t="s">
        <v>0</v>
      </c>
      <c r="DR2854" s="4" t="s">
        <v>0</v>
      </c>
    </row>
    <row r="2855" spans="31:122">
      <c r="AE2855" s="8" t="s">
        <v>0</v>
      </c>
      <c r="BG2855" s="21" t="s">
        <v>0</v>
      </c>
      <c r="BH2855" s="21" t="s">
        <v>0</v>
      </c>
      <c r="BI2855" s="20" t="s">
        <v>0</v>
      </c>
      <c r="BJ2855" s="4" t="s">
        <v>0</v>
      </c>
      <c r="DR2855" s="4" t="s">
        <v>0</v>
      </c>
    </row>
    <row r="2856" spans="31:122">
      <c r="AE2856" s="8" t="s">
        <v>0</v>
      </c>
      <c r="BG2856" s="21" t="s">
        <v>0</v>
      </c>
      <c r="BH2856" s="21" t="s">
        <v>0</v>
      </c>
      <c r="BI2856" s="20" t="s">
        <v>0</v>
      </c>
      <c r="BJ2856" s="4" t="s">
        <v>0</v>
      </c>
      <c r="DR2856" s="4" t="s">
        <v>0</v>
      </c>
    </row>
    <row r="2857" spans="31:122">
      <c r="AE2857" s="8" t="s">
        <v>0</v>
      </c>
      <c r="BG2857" s="21" t="s">
        <v>0</v>
      </c>
      <c r="BH2857" s="21" t="s">
        <v>0</v>
      </c>
      <c r="BI2857" s="20" t="s">
        <v>0</v>
      </c>
      <c r="BJ2857" s="4" t="s">
        <v>0</v>
      </c>
      <c r="DR2857" s="4" t="s">
        <v>0</v>
      </c>
    </row>
    <row r="2858" spans="31:122">
      <c r="AE2858" s="8" t="s">
        <v>0</v>
      </c>
      <c r="BG2858" s="21" t="s">
        <v>0</v>
      </c>
      <c r="BH2858" s="21" t="s">
        <v>0</v>
      </c>
      <c r="BI2858" s="20" t="s">
        <v>0</v>
      </c>
      <c r="BJ2858" s="4" t="s">
        <v>0</v>
      </c>
      <c r="DR2858" s="4" t="s">
        <v>0</v>
      </c>
    </row>
    <row r="2859" spans="31:122">
      <c r="AE2859" s="8" t="s">
        <v>0</v>
      </c>
      <c r="BG2859" s="21" t="s">
        <v>0</v>
      </c>
      <c r="BH2859" s="21" t="s">
        <v>0</v>
      </c>
      <c r="BI2859" s="20" t="s">
        <v>0</v>
      </c>
      <c r="BJ2859" s="4" t="s">
        <v>0</v>
      </c>
      <c r="DR2859" s="4" t="s">
        <v>0</v>
      </c>
    </row>
    <row r="2860" spans="31:122">
      <c r="AE2860" s="8" t="s">
        <v>0</v>
      </c>
      <c r="BG2860" s="21" t="s">
        <v>0</v>
      </c>
      <c r="BH2860" s="21" t="s">
        <v>0</v>
      </c>
      <c r="BI2860" s="20" t="s">
        <v>0</v>
      </c>
      <c r="BJ2860" s="4" t="s">
        <v>0</v>
      </c>
      <c r="DR2860" s="4" t="s">
        <v>0</v>
      </c>
    </row>
    <row r="2861" spans="31:122">
      <c r="AE2861" s="8" t="s">
        <v>0</v>
      </c>
      <c r="BG2861" s="21" t="s">
        <v>0</v>
      </c>
      <c r="BH2861" s="21" t="s">
        <v>0</v>
      </c>
      <c r="BI2861" s="20" t="s">
        <v>0</v>
      </c>
      <c r="BJ2861" s="4" t="s">
        <v>0</v>
      </c>
      <c r="DR2861" s="4" t="s">
        <v>0</v>
      </c>
    </row>
    <row r="2862" spans="31:122">
      <c r="AE2862" s="8" t="s">
        <v>0</v>
      </c>
      <c r="BG2862" s="21" t="s">
        <v>0</v>
      </c>
      <c r="BH2862" s="21" t="s">
        <v>0</v>
      </c>
      <c r="BI2862" s="20" t="s">
        <v>0</v>
      </c>
      <c r="BJ2862" s="4" t="s">
        <v>0</v>
      </c>
      <c r="DR2862" s="4" t="s">
        <v>0</v>
      </c>
    </row>
    <row r="2863" spans="31:122">
      <c r="AE2863" s="8" t="s">
        <v>0</v>
      </c>
      <c r="BG2863" s="21" t="s">
        <v>0</v>
      </c>
      <c r="BH2863" s="21" t="s">
        <v>0</v>
      </c>
      <c r="BI2863" s="20" t="s">
        <v>0</v>
      </c>
      <c r="BJ2863" s="4" t="s">
        <v>0</v>
      </c>
      <c r="DR2863" s="4" t="s">
        <v>0</v>
      </c>
    </row>
    <row r="2864" spans="31:122">
      <c r="AE2864" s="8" t="s">
        <v>0</v>
      </c>
      <c r="BG2864" s="21" t="s">
        <v>0</v>
      </c>
      <c r="BH2864" s="21" t="s">
        <v>0</v>
      </c>
      <c r="BI2864" s="20" t="s">
        <v>0</v>
      </c>
      <c r="BJ2864" s="4" t="s">
        <v>0</v>
      </c>
      <c r="DR2864" s="4" t="s">
        <v>0</v>
      </c>
    </row>
    <row r="2865" spans="31:122">
      <c r="AE2865" s="8" t="s">
        <v>0</v>
      </c>
      <c r="BG2865" s="21" t="s">
        <v>0</v>
      </c>
      <c r="BH2865" s="21" t="s">
        <v>0</v>
      </c>
      <c r="BI2865" s="20" t="s">
        <v>0</v>
      </c>
      <c r="BJ2865" s="4" t="s">
        <v>0</v>
      </c>
      <c r="DR2865" s="4" t="s">
        <v>0</v>
      </c>
    </row>
    <row r="2866" spans="31:122">
      <c r="AE2866" s="8" t="s">
        <v>0</v>
      </c>
      <c r="BG2866" s="21" t="s">
        <v>0</v>
      </c>
      <c r="BH2866" s="21" t="s">
        <v>0</v>
      </c>
      <c r="BI2866" s="20" t="s">
        <v>0</v>
      </c>
      <c r="BJ2866" s="4" t="s">
        <v>0</v>
      </c>
      <c r="DR2866" s="4" t="s">
        <v>0</v>
      </c>
    </row>
    <row r="2867" spans="31:122">
      <c r="AE2867" s="8" t="s">
        <v>0</v>
      </c>
      <c r="BG2867" s="21" t="s">
        <v>0</v>
      </c>
      <c r="BH2867" s="21" t="s">
        <v>0</v>
      </c>
      <c r="BI2867" s="20" t="s">
        <v>0</v>
      </c>
      <c r="BJ2867" s="4" t="s">
        <v>0</v>
      </c>
      <c r="DR2867" s="4" t="s">
        <v>0</v>
      </c>
    </row>
    <row r="2868" spans="31:122">
      <c r="AE2868" s="8" t="s">
        <v>0</v>
      </c>
      <c r="BG2868" s="21" t="s">
        <v>0</v>
      </c>
      <c r="BH2868" s="21" t="s">
        <v>0</v>
      </c>
      <c r="BI2868" s="20" t="s">
        <v>0</v>
      </c>
      <c r="BJ2868" s="4" t="s">
        <v>0</v>
      </c>
      <c r="DR2868" s="4" t="s">
        <v>0</v>
      </c>
    </row>
    <row r="2869" spans="31:122">
      <c r="AE2869" s="8" t="s">
        <v>0</v>
      </c>
      <c r="BG2869" s="21" t="s">
        <v>0</v>
      </c>
      <c r="BH2869" s="21" t="s">
        <v>0</v>
      </c>
      <c r="BI2869" s="20" t="s">
        <v>0</v>
      </c>
      <c r="BJ2869" s="4" t="s">
        <v>0</v>
      </c>
      <c r="DR2869" s="4" t="s">
        <v>0</v>
      </c>
    </row>
    <row r="2870" spans="31:122">
      <c r="AE2870" s="8" t="s">
        <v>0</v>
      </c>
      <c r="BG2870" s="21" t="s">
        <v>0</v>
      </c>
      <c r="BH2870" s="21" t="s">
        <v>0</v>
      </c>
      <c r="BI2870" s="20" t="s">
        <v>0</v>
      </c>
      <c r="BJ2870" s="4" t="s">
        <v>0</v>
      </c>
      <c r="DR2870" s="4" t="s">
        <v>0</v>
      </c>
    </row>
    <row r="2871" spans="31:122">
      <c r="AE2871" s="8" t="s">
        <v>0</v>
      </c>
      <c r="BG2871" s="21" t="s">
        <v>0</v>
      </c>
      <c r="BH2871" s="21" t="s">
        <v>0</v>
      </c>
      <c r="BI2871" s="20" t="s">
        <v>0</v>
      </c>
      <c r="BJ2871" s="4" t="s">
        <v>0</v>
      </c>
      <c r="DR2871" s="4" t="s">
        <v>0</v>
      </c>
    </row>
    <row r="2872" spans="31:122">
      <c r="AE2872" s="8" t="s">
        <v>0</v>
      </c>
      <c r="BG2872" s="21" t="s">
        <v>0</v>
      </c>
      <c r="BH2872" s="21" t="s">
        <v>0</v>
      </c>
      <c r="BI2872" s="20" t="s">
        <v>0</v>
      </c>
      <c r="BJ2872" s="4" t="s">
        <v>0</v>
      </c>
      <c r="DR2872" s="4" t="s">
        <v>0</v>
      </c>
    </row>
    <row r="2873" spans="31:122">
      <c r="AE2873" s="8" t="s">
        <v>0</v>
      </c>
      <c r="BG2873" s="21" t="s">
        <v>0</v>
      </c>
      <c r="BH2873" s="21" t="s">
        <v>0</v>
      </c>
      <c r="BI2873" s="20" t="s">
        <v>0</v>
      </c>
      <c r="BJ2873" s="4" t="s">
        <v>0</v>
      </c>
      <c r="DR2873" s="4" t="s">
        <v>0</v>
      </c>
    </row>
    <row r="2874" spans="31:122">
      <c r="AE2874" s="8" t="s">
        <v>0</v>
      </c>
      <c r="BG2874" s="21" t="s">
        <v>0</v>
      </c>
      <c r="BH2874" s="21" t="s">
        <v>0</v>
      </c>
      <c r="BI2874" s="20" t="s">
        <v>0</v>
      </c>
      <c r="BJ2874" s="4" t="s">
        <v>0</v>
      </c>
      <c r="DR2874" s="4" t="s">
        <v>0</v>
      </c>
    </row>
    <row r="2875" spans="31:122">
      <c r="AE2875" s="8" t="s">
        <v>0</v>
      </c>
      <c r="BG2875" s="21" t="s">
        <v>0</v>
      </c>
      <c r="BH2875" s="21" t="s">
        <v>0</v>
      </c>
      <c r="BI2875" s="20" t="s">
        <v>0</v>
      </c>
      <c r="BJ2875" s="4" t="s">
        <v>0</v>
      </c>
      <c r="DR2875" s="4" t="s">
        <v>0</v>
      </c>
    </row>
    <row r="2876" spans="31:122">
      <c r="AE2876" s="8" t="s">
        <v>0</v>
      </c>
      <c r="BG2876" s="21" t="s">
        <v>0</v>
      </c>
      <c r="BH2876" s="21" t="s">
        <v>0</v>
      </c>
      <c r="BI2876" s="20" t="s">
        <v>0</v>
      </c>
      <c r="BJ2876" s="4" t="s">
        <v>0</v>
      </c>
      <c r="DR2876" s="4" t="s">
        <v>0</v>
      </c>
    </row>
    <row r="2877" spans="31:122">
      <c r="AE2877" s="8" t="s">
        <v>0</v>
      </c>
      <c r="BG2877" s="21" t="s">
        <v>0</v>
      </c>
      <c r="BH2877" s="21" t="s">
        <v>0</v>
      </c>
      <c r="BI2877" s="20" t="s">
        <v>0</v>
      </c>
      <c r="BJ2877" s="4" t="s">
        <v>0</v>
      </c>
      <c r="DR2877" s="4" t="s">
        <v>0</v>
      </c>
    </row>
    <row r="2878" spans="31:122">
      <c r="AE2878" s="8" t="s">
        <v>0</v>
      </c>
      <c r="BG2878" s="21" t="s">
        <v>0</v>
      </c>
      <c r="BH2878" s="21" t="s">
        <v>0</v>
      </c>
      <c r="BI2878" s="20" t="s">
        <v>0</v>
      </c>
      <c r="BJ2878" s="4" t="s">
        <v>0</v>
      </c>
      <c r="DR2878" s="4" t="s">
        <v>0</v>
      </c>
    </row>
    <row r="2879" spans="31:122">
      <c r="AE2879" s="8" t="s">
        <v>0</v>
      </c>
      <c r="BG2879" s="21" t="s">
        <v>0</v>
      </c>
      <c r="BH2879" s="21" t="s">
        <v>0</v>
      </c>
      <c r="BI2879" s="20" t="s">
        <v>0</v>
      </c>
      <c r="BJ2879" s="4" t="s">
        <v>0</v>
      </c>
      <c r="DR2879" s="4" t="s">
        <v>0</v>
      </c>
    </row>
    <row r="2880" spans="31:122">
      <c r="AE2880" s="8" t="s">
        <v>0</v>
      </c>
      <c r="BG2880" s="21" t="s">
        <v>0</v>
      </c>
      <c r="BH2880" s="21" t="s">
        <v>0</v>
      </c>
      <c r="BI2880" s="20" t="s">
        <v>0</v>
      </c>
      <c r="BJ2880" s="4" t="s">
        <v>0</v>
      </c>
      <c r="DR2880" s="4" t="s">
        <v>0</v>
      </c>
    </row>
    <row r="2881" spans="31:122">
      <c r="AE2881" s="8" t="s">
        <v>0</v>
      </c>
      <c r="BG2881" s="21" t="s">
        <v>0</v>
      </c>
      <c r="BH2881" s="21" t="s">
        <v>0</v>
      </c>
      <c r="BI2881" s="20" t="s">
        <v>0</v>
      </c>
      <c r="BJ2881" s="4" t="s">
        <v>0</v>
      </c>
      <c r="DR2881" s="4" t="s">
        <v>0</v>
      </c>
    </row>
    <row r="2882" spans="31:122">
      <c r="AE2882" s="8" t="s">
        <v>0</v>
      </c>
      <c r="BG2882" s="21" t="s">
        <v>0</v>
      </c>
      <c r="BH2882" s="21" t="s">
        <v>0</v>
      </c>
      <c r="BI2882" s="20" t="s">
        <v>0</v>
      </c>
      <c r="BJ2882" s="4" t="s">
        <v>0</v>
      </c>
      <c r="DR2882" s="4" t="s">
        <v>0</v>
      </c>
    </row>
    <row r="2883" spans="31:122">
      <c r="AE2883" s="8" t="s">
        <v>0</v>
      </c>
      <c r="BG2883" s="21" t="s">
        <v>0</v>
      </c>
      <c r="BH2883" s="21" t="s">
        <v>0</v>
      </c>
      <c r="BI2883" s="20" t="s">
        <v>0</v>
      </c>
      <c r="BJ2883" s="4" t="s">
        <v>0</v>
      </c>
      <c r="DR2883" s="4" t="s">
        <v>0</v>
      </c>
    </row>
    <row r="2884" spans="31:122">
      <c r="AE2884" s="8" t="s">
        <v>0</v>
      </c>
      <c r="BG2884" s="21" t="s">
        <v>0</v>
      </c>
      <c r="BH2884" s="21" t="s">
        <v>0</v>
      </c>
      <c r="BI2884" s="20" t="s">
        <v>0</v>
      </c>
      <c r="BJ2884" s="4" t="s">
        <v>0</v>
      </c>
      <c r="DR2884" s="4" t="s">
        <v>0</v>
      </c>
    </row>
    <row r="2885" spans="31:122">
      <c r="AE2885" s="8" t="s">
        <v>0</v>
      </c>
      <c r="BG2885" s="21" t="s">
        <v>0</v>
      </c>
      <c r="BH2885" s="21" t="s">
        <v>0</v>
      </c>
      <c r="BI2885" s="20" t="s">
        <v>0</v>
      </c>
      <c r="BJ2885" s="4" t="s">
        <v>0</v>
      </c>
      <c r="DR2885" s="4" t="s">
        <v>0</v>
      </c>
    </row>
    <row r="2886" spans="31:122">
      <c r="AE2886" s="8" t="s">
        <v>0</v>
      </c>
      <c r="BG2886" s="21" t="s">
        <v>0</v>
      </c>
      <c r="BH2886" s="21" t="s">
        <v>0</v>
      </c>
      <c r="BI2886" s="20" t="s">
        <v>0</v>
      </c>
      <c r="BJ2886" s="4" t="s">
        <v>0</v>
      </c>
      <c r="DR2886" s="4" t="s">
        <v>0</v>
      </c>
    </row>
    <row r="2887" spans="31:122">
      <c r="AE2887" s="8" t="s">
        <v>0</v>
      </c>
      <c r="BG2887" s="21" t="s">
        <v>0</v>
      </c>
      <c r="BH2887" s="21" t="s">
        <v>0</v>
      </c>
      <c r="BI2887" s="20" t="s">
        <v>0</v>
      </c>
      <c r="BJ2887" s="4" t="s">
        <v>0</v>
      </c>
      <c r="DR2887" s="4" t="s">
        <v>0</v>
      </c>
    </row>
    <row r="2888" spans="31:122">
      <c r="AE2888" s="8" t="s">
        <v>0</v>
      </c>
      <c r="BG2888" s="21" t="s">
        <v>0</v>
      </c>
      <c r="BH2888" s="21" t="s">
        <v>0</v>
      </c>
      <c r="BI2888" s="20" t="s">
        <v>0</v>
      </c>
      <c r="BJ2888" s="4" t="s">
        <v>0</v>
      </c>
      <c r="DR2888" s="4" t="s">
        <v>0</v>
      </c>
    </row>
    <row r="2889" spans="31:122">
      <c r="AE2889" s="8" t="s">
        <v>0</v>
      </c>
      <c r="BG2889" s="21" t="s">
        <v>0</v>
      </c>
      <c r="BH2889" s="21" t="s">
        <v>0</v>
      </c>
      <c r="BI2889" s="20" t="s">
        <v>0</v>
      </c>
      <c r="BJ2889" s="4" t="s">
        <v>0</v>
      </c>
      <c r="DR2889" s="4" t="s">
        <v>0</v>
      </c>
    </row>
    <row r="2890" spans="31:122">
      <c r="AE2890" s="8" t="s">
        <v>0</v>
      </c>
      <c r="BG2890" s="21" t="s">
        <v>0</v>
      </c>
      <c r="BH2890" s="21" t="s">
        <v>0</v>
      </c>
      <c r="BI2890" s="20" t="s">
        <v>0</v>
      </c>
      <c r="BJ2890" s="4" t="s">
        <v>0</v>
      </c>
      <c r="DR2890" s="4" t="s">
        <v>0</v>
      </c>
    </row>
    <row r="2891" spans="31:122">
      <c r="AE2891" s="8" t="s">
        <v>0</v>
      </c>
      <c r="BG2891" s="21" t="s">
        <v>0</v>
      </c>
      <c r="BH2891" s="21" t="s">
        <v>0</v>
      </c>
      <c r="BI2891" s="20" t="s">
        <v>0</v>
      </c>
      <c r="BJ2891" s="4" t="s">
        <v>0</v>
      </c>
      <c r="DR2891" s="4" t="s">
        <v>0</v>
      </c>
    </row>
    <row r="2892" spans="31:122">
      <c r="AE2892" s="8" t="s">
        <v>0</v>
      </c>
      <c r="BG2892" s="21" t="s">
        <v>0</v>
      </c>
      <c r="BH2892" s="21" t="s">
        <v>0</v>
      </c>
      <c r="BI2892" s="20" t="s">
        <v>0</v>
      </c>
      <c r="BJ2892" s="4" t="s">
        <v>0</v>
      </c>
      <c r="DR2892" s="4" t="s">
        <v>0</v>
      </c>
    </row>
    <row r="2893" spans="31:122">
      <c r="AE2893" s="8" t="s">
        <v>0</v>
      </c>
      <c r="BG2893" s="21" t="s">
        <v>0</v>
      </c>
      <c r="BH2893" s="21" t="s">
        <v>0</v>
      </c>
      <c r="BI2893" s="20" t="s">
        <v>0</v>
      </c>
      <c r="BJ2893" s="4" t="s">
        <v>0</v>
      </c>
      <c r="DR2893" s="4" t="s">
        <v>0</v>
      </c>
    </row>
    <row r="2894" spans="31:122">
      <c r="AE2894" s="8" t="s">
        <v>0</v>
      </c>
      <c r="BG2894" s="21" t="s">
        <v>0</v>
      </c>
      <c r="BH2894" s="21" t="s">
        <v>0</v>
      </c>
      <c r="BI2894" s="20" t="s">
        <v>0</v>
      </c>
      <c r="BJ2894" s="4" t="s">
        <v>0</v>
      </c>
      <c r="DR2894" s="4" t="s">
        <v>0</v>
      </c>
    </row>
    <row r="2895" spans="31:122">
      <c r="AE2895" s="8" t="s">
        <v>0</v>
      </c>
      <c r="BG2895" s="21" t="s">
        <v>0</v>
      </c>
      <c r="BH2895" s="21" t="s">
        <v>0</v>
      </c>
      <c r="BI2895" s="20" t="s">
        <v>0</v>
      </c>
      <c r="BJ2895" s="4" t="s">
        <v>0</v>
      </c>
      <c r="DR2895" s="4" t="s">
        <v>0</v>
      </c>
    </row>
    <row r="2896" spans="31:122">
      <c r="AE2896" s="8" t="s">
        <v>0</v>
      </c>
      <c r="BG2896" s="21" t="s">
        <v>0</v>
      </c>
      <c r="BH2896" s="21" t="s">
        <v>0</v>
      </c>
      <c r="BI2896" s="20" t="s">
        <v>0</v>
      </c>
      <c r="BJ2896" s="4" t="s">
        <v>0</v>
      </c>
      <c r="DR2896" s="4" t="s">
        <v>0</v>
      </c>
    </row>
    <row r="2897" spans="31:122">
      <c r="AE2897" s="8" t="s">
        <v>0</v>
      </c>
      <c r="BG2897" s="21" t="s">
        <v>0</v>
      </c>
      <c r="BH2897" s="21" t="s">
        <v>0</v>
      </c>
      <c r="BI2897" s="20" t="s">
        <v>0</v>
      </c>
      <c r="BJ2897" s="4" t="s">
        <v>0</v>
      </c>
      <c r="DR2897" s="4" t="s">
        <v>0</v>
      </c>
    </row>
    <row r="2898" spans="31:122">
      <c r="AE2898" s="8" t="s">
        <v>0</v>
      </c>
      <c r="BG2898" s="21" t="s">
        <v>0</v>
      </c>
      <c r="BH2898" s="21" t="s">
        <v>0</v>
      </c>
      <c r="BI2898" s="20" t="s">
        <v>0</v>
      </c>
      <c r="BJ2898" s="4" t="s">
        <v>0</v>
      </c>
      <c r="DR2898" s="4" t="s">
        <v>0</v>
      </c>
    </row>
    <row r="2899" spans="31:122">
      <c r="AE2899" s="8" t="s">
        <v>0</v>
      </c>
      <c r="BG2899" s="21" t="s">
        <v>0</v>
      </c>
      <c r="BH2899" s="21" t="s">
        <v>0</v>
      </c>
      <c r="BI2899" s="20" t="s">
        <v>0</v>
      </c>
      <c r="BJ2899" s="4" t="s">
        <v>0</v>
      </c>
      <c r="DR2899" s="4" t="s">
        <v>0</v>
      </c>
    </row>
    <row r="2900" spans="31:122">
      <c r="AE2900" s="8" t="s">
        <v>0</v>
      </c>
      <c r="BG2900" s="21" t="s">
        <v>0</v>
      </c>
      <c r="BH2900" s="21" t="s">
        <v>0</v>
      </c>
      <c r="BI2900" s="20" t="s">
        <v>0</v>
      </c>
      <c r="BJ2900" s="4" t="s">
        <v>0</v>
      </c>
      <c r="DR2900" s="4" t="s">
        <v>0</v>
      </c>
    </row>
    <row r="2901" spans="31:122">
      <c r="AE2901" s="8" t="s">
        <v>0</v>
      </c>
      <c r="BG2901" s="21" t="s">
        <v>0</v>
      </c>
      <c r="BH2901" s="21" t="s">
        <v>0</v>
      </c>
      <c r="BI2901" s="20" t="s">
        <v>0</v>
      </c>
      <c r="BJ2901" s="4" t="s">
        <v>0</v>
      </c>
      <c r="DR2901" s="4" t="s">
        <v>0</v>
      </c>
    </row>
    <row r="2902" spans="31:122">
      <c r="AE2902" s="8" t="s">
        <v>0</v>
      </c>
      <c r="BG2902" s="21" t="s">
        <v>0</v>
      </c>
      <c r="BH2902" s="21" t="s">
        <v>0</v>
      </c>
      <c r="BI2902" s="20" t="s">
        <v>0</v>
      </c>
      <c r="BJ2902" s="4" t="s">
        <v>0</v>
      </c>
      <c r="DR2902" s="4" t="s">
        <v>0</v>
      </c>
    </row>
    <row r="2903" spans="31:122">
      <c r="AE2903" s="8" t="s">
        <v>0</v>
      </c>
      <c r="BG2903" s="21" t="s">
        <v>0</v>
      </c>
      <c r="BH2903" s="21" t="s">
        <v>0</v>
      </c>
      <c r="BI2903" s="20" t="s">
        <v>0</v>
      </c>
      <c r="BJ2903" s="4" t="s">
        <v>0</v>
      </c>
      <c r="DR2903" s="4" t="s">
        <v>0</v>
      </c>
    </row>
    <row r="2904" spans="31:122">
      <c r="AE2904" s="8" t="s">
        <v>0</v>
      </c>
      <c r="BG2904" s="21" t="s">
        <v>0</v>
      </c>
      <c r="BH2904" s="21" t="s">
        <v>0</v>
      </c>
      <c r="BI2904" s="20" t="s">
        <v>0</v>
      </c>
      <c r="BJ2904" s="4" t="s">
        <v>0</v>
      </c>
      <c r="DR2904" s="4" t="s">
        <v>0</v>
      </c>
    </row>
    <row r="2905" spans="31:122">
      <c r="AE2905" s="8" t="s">
        <v>0</v>
      </c>
      <c r="BG2905" s="21" t="s">
        <v>0</v>
      </c>
      <c r="BH2905" s="21" t="s">
        <v>0</v>
      </c>
      <c r="BI2905" s="20" t="s">
        <v>0</v>
      </c>
      <c r="BJ2905" s="4" t="s">
        <v>0</v>
      </c>
      <c r="DR2905" s="4" t="s">
        <v>0</v>
      </c>
    </row>
    <row r="2906" spans="31:122">
      <c r="AE2906" s="8" t="s">
        <v>0</v>
      </c>
      <c r="BG2906" s="21" t="s">
        <v>0</v>
      </c>
      <c r="BH2906" s="21" t="s">
        <v>0</v>
      </c>
      <c r="BI2906" s="20" t="s">
        <v>0</v>
      </c>
      <c r="BJ2906" s="4" t="s">
        <v>0</v>
      </c>
      <c r="DR2906" s="4" t="s">
        <v>0</v>
      </c>
    </row>
    <row r="2907" spans="31:122">
      <c r="AE2907" s="8" t="s">
        <v>0</v>
      </c>
      <c r="BG2907" s="21" t="s">
        <v>0</v>
      </c>
      <c r="BH2907" s="21" t="s">
        <v>0</v>
      </c>
      <c r="BI2907" s="20" t="s">
        <v>0</v>
      </c>
      <c r="BJ2907" s="4" t="s">
        <v>0</v>
      </c>
      <c r="DR2907" s="4" t="s">
        <v>0</v>
      </c>
    </row>
    <row r="2908" spans="31:122">
      <c r="AE2908" s="8" t="s">
        <v>0</v>
      </c>
      <c r="BG2908" s="21" t="s">
        <v>0</v>
      </c>
      <c r="BH2908" s="21" t="s">
        <v>0</v>
      </c>
      <c r="BI2908" s="20" t="s">
        <v>0</v>
      </c>
      <c r="BJ2908" s="4" t="s">
        <v>0</v>
      </c>
      <c r="DR2908" s="4" t="s">
        <v>0</v>
      </c>
    </row>
    <row r="2909" spans="31:122">
      <c r="AE2909" s="8" t="s">
        <v>0</v>
      </c>
      <c r="BG2909" s="21" t="s">
        <v>0</v>
      </c>
      <c r="BH2909" s="21" t="s">
        <v>0</v>
      </c>
      <c r="BI2909" s="20" t="s">
        <v>0</v>
      </c>
      <c r="BJ2909" s="4" t="s">
        <v>0</v>
      </c>
      <c r="DR2909" s="4" t="s">
        <v>0</v>
      </c>
    </row>
    <row r="2910" spans="31:122">
      <c r="AE2910" s="8" t="s">
        <v>0</v>
      </c>
      <c r="BG2910" s="21" t="s">
        <v>0</v>
      </c>
      <c r="BH2910" s="21" t="s">
        <v>0</v>
      </c>
      <c r="BI2910" s="20" t="s">
        <v>0</v>
      </c>
      <c r="BJ2910" s="4" t="s">
        <v>0</v>
      </c>
      <c r="DR2910" s="4" t="s">
        <v>0</v>
      </c>
    </row>
    <row r="2911" spans="31:122">
      <c r="AE2911" s="8" t="s">
        <v>0</v>
      </c>
      <c r="BG2911" s="21" t="s">
        <v>0</v>
      </c>
      <c r="BH2911" s="21" t="s">
        <v>0</v>
      </c>
      <c r="BI2911" s="20" t="s">
        <v>0</v>
      </c>
      <c r="BJ2911" s="4" t="s">
        <v>0</v>
      </c>
      <c r="DR2911" s="4" t="s">
        <v>0</v>
      </c>
    </row>
    <row r="2912" spans="31:122">
      <c r="AE2912" s="8" t="s">
        <v>0</v>
      </c>
      <c r="BG2912" s="21" t="s">
        <v>0</v>
      </c>
      <c r="BH2912" s="21" t="s">
        <v>0</v>
      </c>
      <c r="BI2912" s="20" t="s">
        <v>0</v>
      </c>
      <c r="BJ2912" s="4" t="s">
        <v>0</v>
      </c>
      <c r="DR2912" s="4" t="s">
        <v>0</v>
      </c>
    </row>
    <row r="2913" spans="31:122">
      <c r="AE2913" s="8" t="s">
        <v>0</v>
      </c>
      <c r="BG2913" s="21" t="s">
        <v>0</v>
      </c>
      <c r="BH2913" s="21" t="s">
        <v>0</v>
      </c>
      <c r="BI2913" s="20" t="s">
        <v>0</v>
      </c>
      <c r="BJ2913" s="4" t="s">
        <v>0</v>
      </c>
      <c r="DR2913" s="4" t="s">
        <v>0</v>
      </c>
    </row>
    <row r="2914" spans="31:122">
      <c r="AE2914" s="8" t="s">
        <v>0</v>
      </c>
      <c r="BG2914" s="21" t="s">
        <v>0</v>
      </c>
      <c r="BH2914" s="21" t="s">
        <v>0</v>
      </c>
      <c r="BI2914" s="20" t="s">
        <v>0</v>
      </c>
      <c r="BJ2914" s="4" t="s">
        <v>0</v>
      </c>
      <c r="DR2914" s="4" t="s">
        <v>0</v>
      </c>
    </row>
    <row r="2915" spans="31:122">
      <c r="AE2915" s="8" t="s">
        <v>0</v>
      </c>
      <c r="BG2915" s="21" t="s">
        <v>0</v>
      </c>
      <c r="BH2915" s="21" t="s">
        <v>0</v>
      </c>
      <c r="BI2915" s="20" t="s">
        <v>0</v>
      </c>
      <c r="BJ2915" s="4" t="s">
        <v>0</v>
      </c>
      <c r="DR2915" s="4" t="s">
        <v>0</v>
      </c>
    </row>
    <row r="2916" spans="31:122">
      <c r="AE2916" s="8" t="s">
        <v>0</v>
      </c>
      <c r="BG2916" s="21" t="s">
        <v>0</v>
      </c>
      <c r="BH2916" s="21" t="s">
        <v>0</v>
      </c>
      <c r="BI2916" s="20" t="s">
        <v>0</v>
      </c>
      <c r="BJ2916" s="4" t="s">
        <v>0</v>
      </c>
      <c r="DR2916" s="4" t="s">
        <v>0</v>
      </c>
    </row>
    <row r="2917" spans="31:122">
      <c r="AE2917" s="8" t="s">
        <v>0</v>
      </c>
      <c r="BG2917" s="21" t="s">
        <v>0</v>
      </c>
      <c r="BH2917" s="21" t="s">
        <v>0</v>
      </c>
      <c r="BI2917" s="20" t="s">
        <v>0</v>
      </c>
      <c r="BJ2917" s="4" t="s">
        <v>0</v>
      </c>
      <c r="DR2917" s="4" t="s">
        <v>0</v>
      </c>
    </row>
    <row r="2918" spans="31:122">
      <c r="AE2918" s="8" t="s">
        <v>0</v>
      </c>
      <c r="BG2918" s="21" t="s">
        <v>0</v>
      </c>
      <c r="BH2918" s="21" t="s">
        <v>0</v>
      </c>
      <c r="BI2918" s="20" t="s">
        <v>0</v>
      </c>
      <c r="BJ2918" s="4" t="s">
        <v>0</v>
      </c>
      <c r="DR2918" s="4" t="s">
        <v>0</v>
      </c>
    </row>
    <row r="2919" spans="31:122">
      <c r="AE2919" s="8" t="s">
        <v>0</v>
      </c>
      <c r="BG2919" s="21" t="s">
        <v>0</v>
      </c>
      <c r="BH2919" s="21" t="s">
        <v>0</v>
      </c>
      <c r="BI2919" s="20" t="s">
        <v>0</v>
      </c>
      <c r="BJ2919" s="4" t="s">
        <v>0</v>
      </c>
      <c r="DR2919" s="4" t="s">
        <v>0</v>
      </c>
    </row>
    <row r="2920" spans="31:122">
      <c r="AE2920" s="8" t="s">
        <v>0</v>
      </c>
      <c r="BG2920" s="21" t="s">
        <v>0</v>
      </c>
      <c r="BH2920" s="21" t="s">
        <v>0</v>
      </c>
      <c r="BI2920" s="20" t="s">
        <v>0</v>
      </c>
      <c r="BJ2920" s="4" t="s">
        <v>0</v>
      </c>
      <c r="DR2920" s="4" t="s">
        <v>0</v>
      </c>
    </row>
    <row r="2921" spans="31:122">
      <c r="AE2921" s="8" t="s">
        <v>0</v>
      </c>
      <c r="BG2921" s="21" t="s">
        <v>0</v>
      </c>
      <c r="BH2921" s="21" t="s">
        <v>0</v>
      </c>
      <c r="BI2921" s="20" t="s">
        <v>0</v>
      </c>
      <c r="BJ2921" s="4" t="s">
        <v>0</v>
      </c>
      <c r="DR2921" s="4" t="s">
        <v>0</v>
      </c>
    </row>
    <row r="2922" spans="31:122">
      <c r="AE2922" s="8" t="s">
        <v>0</v>
      </c>
      <c r="BG2922" s="21" t="s">
        <v>0</v>
      </c>
      <c r="BH2922" s="21" t="s">
        <v>0</v>
      </c>
      <c r="BI2922" s="20" t="s">
        <v>0</v>
      </c>
      <c r="BJ2922" s="4" t="s">
        <v>0</v>
      </c>
      <c r="DR2922" s="4" t="s">
        <v>0</v>
      </c>
    </row>
    <row r="2923" spans="31:122">
      <c r="AE2923" s="8" t="s">
        <v>0</v>
      </c>
      <c r="BG2923" s="21" t="s">
        <v>0</v>
      </c>
      <c r="BH2923" s="21" t="s">
        <v>0</v>
      </c>
      <c r="BI2923" s="20" t="s">
        <v>0</v>
      </c>
      <c r="BJ2923" s="4" t="s">
        <v>0</v>
      </c>
      <c r="DR2923" s="4" t="s">
        <v>0</v>
      </c>
    </row>
    <row r="2924" spans="31:122">
      <c r="AE2924" s="8" t="s">
        <v>0</v>
      </c>
      <c r="BG2924" s="21" t="s">
        <v>0</v>
      </c>
      <c r="BH2924" s="21" t="s">
        <v>0</v>
      </c>
      <c r="BI2924" s="20" t="s">
        <v>0</v>
      </c>
      <c r="BJ2924" s="4" t="s">
        <v>0</v>
      </c>
      <c r="DR2924" s="4" t="s">
        <v>0</v>
      </c>
    </row>
    <row r="2925" spans="31:122">
      <c r="AE2925" s="8" t="s">
        <v>0</v>
      </c>
      <c r="BG2925" s="21" t="s">
        <v>0</v>
      </c>
      <c r="BH2925" s="21" t="s">
        <v>0</v>
      </c>
      <c r="BI2925" s="20" t="s">
        <v>0</v>
      </c>
      <c r="BJ2925" s="4" t="s">
        <v>0</v>
      </c>
      <c r="DR2925" s="4" t="s">
        <v>0</v>
      </c>
    </row>
    <row r="2926" spans="31:122">
      <c r="AE2926" s="8" t="s">
        <v>0</v>
      </c>
      <c r="BG2926" s="21" t="s">
        <v>0</v>
      </c>
      <c r="BH2926" s="21" t="s">
        <v>0</v>
      </c>
      <c r="BI2926" s="20" t="s">
        <v>0</v>
      </c>
      <c r="BJ2926" s="4" t="s">
        <v>0</v>
      </c>
      <c r="DR2926" s="4" t="s">
        <v>0</v>
      </c>
    </row>
    <row r="2927" spans="31:122">
      <c r="AE2927" s="8" t="s">
        <v>0</v>
      </c>
      <c r="BG2927" s="21" t="s">
        <v>0</v>
      </c>
      <c r="BH2927" s="21" t="s">
        <v>0</v>
      </c>
      <c r="BI2927" s="20" t="s">
        <v>0</v>
      </c>
      <c r="BJ2927" s="4" t="s">
        <v>0</v>
      </c>
      <c r="DR2927" s="4" t="s">
        <v>0</v>
      </c>
    </row>
    <row r="2928" spans="31:122">
      <c r="AE2928" s="8" t="s">
        <v>0</v>
      </c>
      <c r="BG2928" s="21" t="s">
        <v>0</v>
      </c>
      <c r="BH2928" s="21" t="s">
        <v>0</v>
      </c>
      <c r="BI2928" s="20" t="s">
        <v>0</v>
      </c>
      <c r="BJ2928" s="4" t="s">
        <v>0</v>
      </c>
      <c r="DR2928" s="4" t="s">
        <v>0</v>
      </c>
    </row>
    <row r="2929" spans="31:122">
      <c r="AE2929" s="8" t="s">
        <v>0</v>
      </c>
      <c r="BG2929" s="21" t="s">
        <v>0</v>
      </c>
      <c r="BH2929" s="21" t="s">
        <v>0</v>
      </c>
      <c r="BI2929" s="20" t="s">
        <v>0</v>
      </c>
      <c r="BJ2929" s="4" t="s">
        <v>0</v>
      </c>
      <c r="DR2929" s="4" t="s">
        <v>0</v>
      </c>
    </row>
    <row r="2930" spans="31:122">
      <c r="AE2930" s="8" t="s">
        <v>0</v>
      </c>
      <c r="BG2930" s="21" t="s">
        <v>0</v>
      </c>
      <c r="BH2930" s="21" t="s">
        <v>0</v>
      </c>
      <c r="BI2930" s="20" t="s">
        <v>0</v>
      </c>
      <c r="BJ2930" s="4" t="s">
        <v>0</v>
      </c>
      <c r="DR2930" s="4" t="s">
        <v>0</v>
      </c>
    </row>
    <row r="2931" spans="31:122">
      <c r="AE2931" s="8" t="s">
        <v>0</v>
      </c>
      <c r="BG2931" s="21" t="s">
        <v>0</v>
      </c>
      <c r="BH2931" s="21" t="s">
        <v>0</v>
      </c>
      <c r="BI2931" s="20" t="s">
        <v>0</v>
      </c>
      <c r="BJ2931" s="4" t="s">
        <v>0</v>
      </c>
      <c r="DR2931" s="4" t="s">
        <v>0</v>
      </c>
    </row>
    <row r="2932" spans="31:122">
      <c r="AE2932" s="8" t="s">
        <v>0</v>
      </c>
      <c r="BG2932" s="21" t="s">
        <v>0</v>
      </c>
      <c r="BH2932" s="21" t="s">
        <v>0</v>
      </c>
      <c r="BI2932" s="20" t="s">
        <v>0</v>
      </c>
      <c r="BJ2932" s="4" t="s">
        <v>0</v>
      </c>
      <c r="DR2932" s="4" t="s">
        <v>0</v>
      </c>
    </row>
    <row r="2933" spans="31:122">
      <c r="AE2933" s="8" t="s">
        <v>0</v>
      </c>
      <c r="BG2933" s="21" t="s">
        <v>0</v>
      </c>
      <c r="BH2933" s="21" t="s">
        <v>0</v>
      </c>
      <c r="BI2933" s="20" t="s">
        <v>0</v>
      </c>
      <c r="BJ2933" s="4" t="s">
        <v>0</v>
      </c>
      <c r="DR2933" s="4" t="s">
        <v>0</v>
      </c>
    </row>
    <row r="2934" spans="31:122">
      <c r="AE2934" s="8" t="s">
        <v>0</v>
      </c>
      <c r="BG2934" s="21" t="s">
        <v>0</v>
      </c>
      <c r="BH2934" s="21" t="s">
        <v>0</v>
      </c>
      <c r="BI2934" s="20" t="s">
        <v>0</v>
      </c>
      <c r="BJ2934" s="4" t="s">
        <v>0</v>
      </c>
      <c r="DR2934" s="4" t="s">
        <v>0</v>
      </c>
    </row>
    <row r="2935" spans="31:122">
      <c r="AE2935" s="8" t="s">
        <v>0</v>
      </c>
      <c r="BG2935" s="21" t="s">
        <v>0</v>
      </c>
      <c r="BH2935" s="21" t="s">
        <v>0</v>
      </c>
      <c r="BI2935" s="20" t="s">
        <v>0</v>
      </c>
      <c r="BJ2935" s="4" t="s">
        <v>0</v>
      </c>
      <c r="DR2935" s="4" t="s">
        <v>0</v>
      </c>
    </row>
    <row r="2936" spans="31:122">
      <c r="AE2936" s="8" t="s">
        <v>0</v>
      </c>
      <c r="BG2936" s="21" t="s">
        <v>0</v>
      </c>
      <c r="BH2936" s="21" t="s">
        <v>0</v>
      </c>
      <c r="BI2936" s="20" t="s">
        <v>0</v>
      </c>
      <c r="BJ2936" s="4" t="s">
        <v>0</v>
      </c>
      <c r="DR2936" s="4" t="s">
        <v>0</v>
      </c>
    </row>
    <row r="2937" spans="31:122">
      <c r="AE2937" s="8" t="s">
        <v>0</v>
      </c>
      <c r="BG2937" s="21" t="s">
        <v>0</v>
      </c>
      <c r="BH2937" s="21" t="s">
        <v>0</v>
      </c>
      <c r="BI2937" s="20" t="s">
        <v>0</v>
      </c>
      <c r="BJ2937" s="4" t="s">
        <v>0</v>
      </c>
      <c r="DR2937" s="4" t="s">
        <v>0</v>
      </c>
    </row>
    <row r="2938" spans="31:122">
      <c r="AE2938" s="8" t="s">
        <v>0</v>
      </c>
      <c r="BG2938" s="21" t="s">
        <v>0</v>
      </c>
      <c r="BH2938" s="21" t="s">
        <v>0</v>
      </c>
      <c r="BI2938" s="20" t="s">
        <v>0</v>
      </c>
      <c r="BJ2938" s="4" t="s">
        <v>0</v>
      </c>
      <c r="DR2938" s="4" t="s">
        <v>0</v>
      </c>
    </row>
    <row r="2939" spans="31:122">
      <c r="AE2939" s="8" t="s">
        <v>0</v>
      </c>
      <c r="BG2939" s="21" t="s">
        <v>0</v>
      </c>
      <c r="BH2939" s="21" t="s">
        <v>0</v>
      </c>
      <c r="BI2939" s="20" t="s">
        <v>0</v>
      </c>
      <c r="BJ2939" s="4" t="s">
        <v>0</v>
      </c>
      <c r="DR2939" s="4" t="s">
        <v>0</v>
      </c>
    </row>
    <row r="2940" spans="31:122">
      <c r="AE2940" s="8" t="s">
        <v>0</v>
      </c>
      <c r="BG2940" s="21" t="s">
        <v>0</v>
      </c>
      <c r="BH2940" s="21" t="s">
        <v>0</v>
      </c>
      <c r="BI2940" s="20" t="s">
        <v>0</v>
      </c>
      <c r="BJ2940" s="4" t="s">
        <v>0</v>
      </c>
      <c r="DR2940" s="4" t="s">
        <v>0</v>
      </c>
    </row>
    <row r="2941" spans="31:122">
      <c r="AE2941" s="8" t="s">
        <v>0</v>
      </c>
      <c r="BG2941" s="21" t="s">
        <v>0</v>
      </c>
      <c r="BH2941" s="21" t="s">
        <v>0</v>
      </c>
      <c r="BI2941" s="20" t="s">
        <v>0</v>
      </c>
      <c r="BJ2941" s="4" t="s">
        <v>0</v>
      </c>
      <c r="DR2941" s="4" t="s">
        <v>0</v>
      </c>
    </row>
    <row r="2942" spans="31:122">
      <c r="AE2942" s="8" t="s">
        <v>0</v>
      </c>
      <c r="BG2942" s="21" t="s">
        <v>0</v>
      </c>
      <c r="BH2942" s="21" t="s">
        <v>0</v>
      </c>
      <c r="BI2942" s="20" t="s">
        <v>0</v>
      </c>
      <c r="BJ2942" s="4" t="s">
        <v>0</v>
      </c>
      <c r="DR2942" s="4" t="s">
        <v>0</v>
      </c>
    </row>
    <row r="2943" spans="31:122">
      <c r="AE2943" s="8" t="s">
        <v>0</v>
      </c>
      <c r="BG2943" s="21" t="s">
        <v>0</v>
      </c>
      <c r="BH2943" s="21" t="s">
        <v>0</v>
      </c>
      <c r="BI2943" s="20" t="s">
        <v>0</v>
      </c>
      <c r="BJ2943" s="4" t="s">
        <v>0</v>
      </c>
      <c r="DR2943" s="4" t="s">
        <v>0</v>
      </c>
    </row>
    <row r="2944" spans="31:122">
      <c r="AE2944" s="8" t="s">
        <v>0</v>
      </c>
      <c r="BG2944" s="21" t="s">
        <v>0</v>
      </c>
      <c r="BH2944" s="21" t="s">
        <v>0</v>
      </c>
      <c r="BI2944" s="20" t="s">
        <v>0</v>
      </c>
      <c r="BJ2944" s="4" t="s">
        <v>0</v>
      </c>
      <c r="DR2944" s="4" t="s">
        <v>0</v>
      </c>
    </row>
    <row r="2945" spans="31:122">
      <c r="AE2945" s="8" t="s">
        <v>0</v>
      </c>
      <c r="BG2945" s="21" t="s">
        <v>0</v>
      </c>
      <c r="BH2945" s="21" t="s">
        <v>0</v>
      </c>
      <c r="BI2945" s="20" t="s">
        <v>0</v>
      </c>
      <c r="BJ2945" s="4" t="s">
        <v>0</v>
      </c>
      <c r="DR2945" s="4" t="s">
        <v>0</v>
      </c>
    </row>
    <row r="2946" spans="31:122">
      <c r="AE2946" s="8" t="s">
        <v>0</v>
      </c>
      <c r="BG2946" s="21" t="s">
        <v>0</v>
      </c>
      <c r="BH2946" s="21" t="s">
        <v>0</v>
      </c>
      <c r="BI2946" s="20" t="s">
        <v>0</v>
      </c>
      <c r="BJ2946" s="4" t="s">
        <v>0</v>
      </c>
      <c r="DR2946" s="4" t="s">
        <v>0</v>
      </c>
    </row>
    <row r="2947" spans="31:122">
      <c r="AE2947" s="8" t="s">
        <v>0</v>
      </c>
      <c r="BG2947" s="21" t="s">
        <v>0</v>
      </c>
      <c r="BH2947" s="21" t="s">
        <v>0</v>
      </c>
      <c r="BI2947" s="20" t="s">
        <v>0</v>
      </c>
      <c r="BJ2947" s="4" t="s">
        <v>0</v>
      </c>
      <c r="DR2947" s="4" t="s">
        <v>0</v>
      </c>
    </row>
    <row r="2948" spans="31:122">
      <c r="AE2948" s="8" t="s">
        <v>0</v>
      </c>
      <c r="BG2948" s="21" t="s">
        <v>0</v>
      </c>
      <c r="BH2948" s="21" t="s">
        <v>0</v>
      </c>
      <c r="BI2948" s="20" t="s">
        <v>0</v>
      </c>
      <c r="BJ2948" s="4" t="s">
        <v>0</v>
      </c>
      <c r="DR2948" s="4" t="s">
        <v>0</v>
      </c>
    </row>
    <row r="2949" spans="31:122">
      <c r="AE2949" s="8" t="s">
        <v>0</v>
      </c>
      <c r="BG2949" s="21" t="s">
        <v>0</v>
      </c>
      <c r="BH2949" s="21" t="s">
        <v>0</v>
      </c>
      <c r="BI2949" s="20" t="s">
        <v>0</v>
      </c>
      <c r="BJ2949" s="4" t="s">
        <v>0</v>
      </c>
      <c r="DR2949" s="4" t="s">
        <v>0</v>
      </c>
    </row>
    <row r="2950" spans="31:122">
      <c r="AE2950" s="8" t="s">
        <v>0</v>
      </c>
      <c r="BG2950" s="21" t="s">
        <v>0</v>
      </c>
      <c r="BH2950" s="21" t="s">
        <v>0</v>
      </c>
      <c r="BI2950" s="20" t="s">
        <v>0</v>
      </c>
      <c r="BJ2950" s="4" t="s">
        <v>0</v>
      </c>
      <c r="DR2950" s="4" t="s">
        <v>0</v>
      </c>
    </row>
    <row r="2951" spans="31:122">
      <c r="AE2951" s="8" t="s">
        <v>0</v>
      </c>
      <c r="BG2951" s="21" t="s">
        <v>0</v>
      </c>
      <c r="BH2951" s="21" t="s">
        <v>0</v>
      </c>
      <c r="BI2951" s="20" t="s">
        <v>0</v>
      </c>
      <c r="BJ2951" s="4" t="s">
        <v>0</v>
      </c>
      <c r="DR2951" s="4" t="s">
        <v>0</v>
      </c>
    </row>
    <row r="2952" spans="31:122">
      <c r="AE2952" s="8" t="s">
        <v>0</v>
      </c>
      <c r="BG2952" s="21" t="s">
        <v>0</v>
      </c>
      <c r="BH2952" s="21" t="s">
        <v>0</v>
      </c>
      <c r="BI2952" s="20" t="s">
        <v>0</v>
      </c>
      <c r="BJ2952" s="4" t="s">
        <v>0</v>
      </c>
      <c r="DR2952" s="4" t="s">
        <v>0</v>
      </c>
    </row>
    <row r="2953" spans="31:122">
      <c r="AE2953" s="8" t="s">
        <v>0</v>
      </c>
      <c r="BG2953" s="21" t="s">
        <v>0</v>
      </c>
      <c r="BH2953" s="21" t="s">
        <v>0</v>
      </c>
      <c r="BI2953" s="20" t="s">
        <v>0</v>
      </c>
      <c r="BJ2953" s="4" t="s">
        <v>0</v>
      </c>
      <c r="DR2953" s="4" t="s">
        <v>0</v>
      </c>
    </row>
    <row r="2954" spans="31:122">
      <c r="AE2954" s="8" t="s">
        <v>0</v>
      </c>
      <c r="BG2954" s="21" t="s">
        <v>0</v>
      </c>
      <c r="BH2954" s="21" t="s">
        <v>0</v>
      </c>
      <c r="BI2954" s="20" t="s">
        <v>0</v>
      </c>
      <c r="BJ2954" s="4" t="s">
        <v>0</v>
      </c>
      <c r="DR2954" s="4" t="s">
        <v>0</v>
      </c>
    </row>
    <row r="2955" spans="31:122">
      <c r="AE2955" s="8" t="s">
        <v>0</v>
      </c>
      <c r="BG2955" s="21" t="s">
        <v>0</v>
      </c>
      <c r="BH2955" s="21" t="s">
        <v>0</v>
      </c>
      <c r="BI2955" s="20" t="s">
        <v>0</v>
      </c>
      <c r="BJ2955" s="4" t="s">
        <v>0</v>
      </c>
      <c r="DR2955" s="4" t="s">
        <v>0</v>
      </c>
    </row>
    <row r="2956" spans="31:122">
      <c r="AE2956" s="8" t="s">
        <v>0</v>
      </c>
      <c r="BG2956" s="21" t="s">
        <v>0</v>
      </c>
      <c r="BH2956" s="21" t="s">
        <v>0</v>
      </c>
      <c r="BI2956" s="20" t="s">
        <v>0</v>
      </c>
      <c r="BJ2956" s="4" t="s">
        <v>0</v>
      </c>
      <c r="DR2956" s="4" t="s">
        <v>0</v>
      </c>
    </row>
    <row r="2957" spans="31:122">
      <c r="AE2957" s="8" t="s">
        <v>0</v>
      </c>
      <c r="BG2957" s="21" t="s">
        <v>0</v>
      </c>
      <c r="BH2957" s="21" t="s">
        <v>0</v>
      </c>
      <c r="BI2957" s="20" t="s">
        <v>0</v>
      </c>
      <c r="BJ2957" s="4" t="s">
        <v>0</v>
      </c>
      <c r="DR2957" s="4" t="s">
        <v>0</v>
      </c>
    </row>
    <row r="2958" spans="31:122">
      <c r="AE2958" s="8" t="s">
        <v>0</v>
      </c>
      <c r="BG2958" s="21" t="s">
        <v>0</v>
      </c>
      <c r="BH2958" s="21" t="s">
        <v>0</v>
      </c>
      <c r="BI2958" s="20" t="s">
        <v>0</v>
      </c>
      <c r="BJ2958" s="4" t="s">
        <v>0</v>
      </c>
      <c r="DR2958" s="4" t="s">
        <v>0</v>
      </c>
    </row>
    <row r="2959" spans="31:122">
      <c r="AE2959" s="8" t="s">
        <v>0</v>
      </c>
      <c r="BG2959" s="21" t="s">
        <v>0</v>
      </c>
      <c r="BH2959" s="21" t="s">
        <v>0</v>
      </c>
      <c r="BI2959" s="20" t="s">
        <v>0</v>
      </c>
      <c r="BJ2959" s="4" t="s">
        <v>0</v>
      </c>
      <c r="DR2959" s="4" t="s">
        <v>0</v>
      </c>
    </row>
    <row r="2960" spans="31:122">
      <c r="AE2960" s="8" t="s">
        <v>0</v>
      </c>
      <c r="BG2960" s="21" t="s">
        <v>0</v>
      </c>
      <c r="BH2960" s="21" t="s">
        <v>0</v>
      </c>
      <c r="BI2960" s="20" t="s">
        <v>0</v>
      </c>
      <c r="BJ2960" s="4" t="s">
        <v>0</v>
      </c>
      <c r="DR2960" s="4" t="s">
        <v>0</v>
      </c>
    </row>
    <row r="2961" spans="31:122">
      <c r="AE2961" s="8" t="s">
        <v>0</v>
      </c>
      <c r="BG2961" s="21" t="s">
        <v>0</v>
      </c>
      <c r="BH2961" s="21" t="s">
        <v>0</v>
      </c>
      <c r="BI2961" s="20" t="s">
        <v>0</v>
      </c>
      <c r="BJ2961" s="4" t="s">
        <v>0</v>
      </c>
      <c r="DR2961" s="4" t="s">
        <v>0</v>
      </c>
    </row>
    <row r="2962" spans="31:122">
      <c r="AE2962" s="8" t="s">
        <v>0</v>
      </c>
      <c r="BG2962" s="21" t="s">
        <v>0</v>
      </c>
      <c r="BH2962" s="21" t="s">
        <v>0</v>
      </c>
      <c r="BI2962" s="20" t="s">
        <v>0</v>
      </c>
      <c r="BJ2962" s="4" t="s">
        <v>0</v>
      </c>
      <c r="DR2962" s="4" t="s">
        <v>0</v>
      </c>
    </row>
    <row r="2963" spans="31:122">
      <c r="AE2963" s="8" t="s">
        <v>0</v>
      </c>
      <c r="BG2963" s="21" t="s">
        <v>0</v>
      </c>
      <c r="BH2963" s="21" t="s">
        <v>0</v>
      </c>
      <c r="BI2963" s="20" t="s">
        <v>0</v>
      </c>
      <c r="BJ2963" s="4" t="s">
        <v>0</v>
      </c>
      <c r="DR2963" s="4" t="s">
        <v>0</v>
      </c>
    </row>
    <row r="2964" spans="31:122">
      <c r="AE2964" s="8" t="s">
        <v>0</v>
      </c>
      <c r="BG2964" s="21" t="s">
        <v>0</v>
      </c>
      <c r="BH2964" s="21" t="s">
        <v>0</v>
      </c>
      <c r="BI2964" s="20" t="s">
        <v>0</v>
      </c>
      <c r="BJ2964" s="4" t="s">
        <v>0</v>
      </c>
      <c r="DR2964" s="4" t="s">
        <v>0</v>
      </c>
    </row>
    <row r="2965" spans="31:122">
      <c r="AE2965" s="8" t="s">
        <v>0</v>
      </c>
      <c r="BG2965" s="21" t="s">
        <v>0</v>
      </c>
      <c r="BH2965" s="21" t="s">
        <v>0</v>
      </c>
      <c r="BI2965" s="20" t="s">
        <v>0</v>
      </c>
      <c r="BJ2965" s="4" t="s">
        <v>0</v>
      </c>
      <c r="DR2965" s="4" t="s">
        <v>0</v>
      </c>
    </row>
    <row r="2966" spans="31:122">
      <c r="AE2966" s="8" t="s">
        <v>0</v>
      </c>
      <c r="BG2966" s="21" t="s">
        <v>0</v>
      </c>
      <c r="BH2966" s="21" t="s">
        <v>0</v>
      </c>
      <c r="BI2966" s="20" t="s">
        <v>0</v>
      </c>
      <c r="BJ2966" s="4" t="s">
        <v>0</v>
      </c>
      <c r="DR2966" s="4" t="s">
        <v>0</v>
      </c>
    </row>
    <row r="2967" spans="31:122">
      <c r="AE2967" s="8" t="s">
        <v>0</v>
      </c>
      <c r="BG2967" s="21" t="s">
        <v>0</v>
      </c>
      <c r="BH2967" s="21" t="s">
        <v>0</v>
      </c>
      <c r="BI2967" s="20" t="s">
        <v>0</v>
      </c>
      <c r="BJ2967" s="4" t="s">
        <v>0</v>
      </c>
      <c r="DR2967" s="4" t="s">
        <v>0</v>
      </c>
    </row>
    <row r="2968" spans="31:122">
      <c r="AE2968" s="8" t="s">
        <v>0</v>
      </c>
      <c r="BG2968" s="21" t="s">
        <v>0</v>
      </c>
      <c r="BH2968" s="21" t="s">
        <v>0</v>
      </c>
      <c r="BI2968" s="20" t="s">
        <v>0</v>
      </c>
      <c r="BJ2968" s="4" t="s">
        <v>0</v>
      </c>
      <c r="DR2968" s="4" t="s">
        <v>0</v>
      </c>
    </row>
    <row r="2969" spans="31:122">
      <c r="AE2969" s="8" t="s">
        <v>0</v>
      </c>
      <c r="BG2969" s="21" t="s">
        <v>0</v>
      </c>
      <c r="BH2969" s="21" t="s">
        <v>0</v>
      </c>
      <c r="BI2969" s="20" t="s">
        <v>0</v>
      </c>
      <c r="BJ2969" s="4" t="s">
        <v>0</v>
      </c>
      <c r="DR2969" s="4" t="s">
        <v>0</v>
      </c>
    </row>
    <row r="2970" spans="31:122">
      <c r="AE2970" s="8" t="s">
        <v>0</v>
      </c>
      <c r="BG2970" s="21" t="s">
        <v>0</v>
      </c>
      <c r="BH2970" s="21" t="s">
        <v>0</v>
      </c>
      <c r="BI2970" s="20" t="s">
        <v>0</v>
      </c>
      <c r="BJ2970" s="4" t="s">
        <v>0</v>
      </c>
      <c r="DR2970" s="4" t="s">
        <v>0</v>
      </c>
    </row>
    <row r="2971" spans="31:122">
      <c r="AE2971" s="8" t="s">
        <v>0</v>
      </c>
      <c r="BG2971" s="21" t="s">
        <v>0</v>
      </c>
      <c r="BH2971" s="21" t="s">
        <v>0</v>
      </c>
      <c r="BI2971" s="20" t="s">
        <v>0</v>
      </c>
      <c r="BJ2971" s="4" t="s">
        <v>0</v>
      </c>
      <c r="DR2971" s="4" t="s">
        <v>0</v>
      </c>
    </row>
    <row r="2972" spans="31:122">
      <c r="AE2972" s="8" t="s">
        <v>0</v>
      </c>
      <c r="BG2972" s="21" t="s">
        <v>0</v>
      </c>
      <c r="BH2972" s="21" t="s">
        <v>0</v>
      </c>
      <c r="BI2972" s="20" t="s">
        <v>0</v>
      </c>
      <c r="BJ2972" s="4" t="s">
        <v>0</v>
      </c>
      <c r="DR2972" s="4" t="s">
        <v>0</v>
      </c>
    </row>
    <row r="2973" spans="31:122">
      <c r="AE2973" s="8" t="s">
        <v>0</v>
      </c>
      <c r="BG2973" s="21" t="s">
        <v>0</v>
      </c>
      <c r="BH2973" s="21" t="s">
        <v>0</v>
      </c>
      <c r="BI2973" s="20" t="s">
        <v>0</v>
      </c>
      <c r="BJ2973" s="4" t="s">
        <v>0</v>
      </c>
      <c r="DR2973" s="4" t="s">
        <v>0</v>
      </c>
    </row>
    <row r="2974" spans="31:122">
      <c r="AE2974" s="8" t="s">
        <v>0</v>
      </c>
      <c r="BG2974" s="21" t="s">
        <v>0</v>
      </c>
      <c r="BH2974" s="21" t="s">
        <v>0</v>
      </c>
      <c r="BI2974" s="20" t="s">
        <v>0</v>
      </c>
      <c r="BJ2974" s="4" t="s">
        <v>0</v>
      </c>
      <c r="DR2974" s="4" t="s">
        <v>0</v>
      </c>
    </row>
    <row r="2975" spans="31:122">
      <c r="AE2975" s="8" t="s">
        <v>0</v>
      </c>
      <c r="BG2975" s="21" t="s">
        <v>0</v>
      </c>
      <c r="BH2975" s="21" t="s">
        <v>0</v>
      </c>
      <c r="BI2975" s="20" t="s">
        <v>0</v>
      </c>
      <c r="BJ2975" s="4" t="s">
        <v>0</v>
      </c>
      <c r="DR2975" s="4" t="s">
        <v>0</v>
      </c>
    </row>
    <row r="2976" spans="31:122">
      <c r="AE2976" s="8" t="s">
        <v>0</v>
      </c>
      <c r="BG2976" s="21" t="s">
        <v>0</v>
      </c>
      <c r="BH2976" s="21" t="s">
        <v>0</v>
      </c>
      <c r="BI2976" s="20" t="s">
        <v>0</v>
      </c>
      <c r="BJ2976" s="4" t="s">
        <v>0</v>
      </c>
      <c r="DR2976" s="4" t="s">
        <v>0</v>
      </c>
    </row>
    <row r="2977" spans="31:122">
      <c r="AE2977" s="8" t="s">
        <v>0</v>
      </c>
      <c r="BG2977" s="21" t="s">
        <v>0</v>
      </c>
      <c r="BH2977" s="21" t="s">
        <v>0</v>
      </c>
      <c r="BI2977" s="20" t="s">
        <v>0</v>
      </c>
      <c r="BJ2977" s="4" t="s">
        <v>0</v>
      </c>
      <c r="DR2977" s="4" t="s">
        <v>0</v>
      </c>
    </row>
    <row r="2978" spans="31:122">
      <c r="AE2978" s="8" t="s">
        <v>0</v>
      </c>
      <c r="BG2978" s="21" t="s">
        <v>0</v>
      </c>
      <c r="BH2978" s="21" t="s">
        <v>0</v>
      </c>
      <c r="BI2978" s="20" t="s">
        <v>0</v>
      </c>
      <c r="BJ2978" s="4" t="s">
        <v>0</v>
      </c>
      <c r="DR2978" s="4" t="s">
        <v>0</v>
      </c>
    </row>
    <row r="2979" spans="31:122">
      <c r="AE2979" s="8" t="s">
        <v>0</v>
      </c>
      <c r="BG2979" s="21" t="s">
        <v>0</v>
      </c>
      <c r="BH2979" s="21" t="s">
        <v>0</v>
      </c>
      <c r="BI2979" s="20" t="s">
        <v>0</v>
      </c>
      <c r="BJ2979" s="4" t="s">
        <v>0</v>
      </c>
      <c r="DR2979" s="4" t="s">
        <v>0</v>
      </c>
    </row>
    <row r="2980" spans="31:122">
      <c r="AE2980" s="8" t="s">
        <v>0</v>
      </c>
      <c r="BG2980" s="21" t="s">
        <v>0</v>
      </c>
      <c r="BH2980" s="21" t="s">
        <v>0</v>
      </c>
      <c r="BI2980" s="20" t="s">
        <v>0</v>
      </c>
      <c r="BJ2980" s="4" t="s">
        <v>0</v>
      </c>
      <c r="DR2980" s="4" t="s">
        <v>0</v>
      </c>
    </row>
    <row r="2981" spans="31:122">
      <c r="AE2981" s="8" t="s">
        <v>0</v>
      </c>
      <c r="BG2981" s="21" t="s">
        <v>0</v>
      </c>
      <c r="BH2981" s="21" t="s">
        <v>0</v>
      </c>
      <c r="BI2981" s="20" t="s">
        <v>0</v>
      </c>
      <c r="BJ2981" s="4" t="s">
        <v>0</v>
      </c>
      <c r="DR2981" s="4" t="s">
        <v>0</v>
      </c>
    </row>
    <row r="2982" spans="31:122">
      <c r="AE2982" s="8" t="s">
        <v>0</v>
      </c>
      <c r="BG2982" s="21" t="s">
        <v>0</v>
      </c>
      <c r="BH2982" s="21" t="s">
        <v>0</v>
      </c>
      <c r="BI2982" s="20" t="s">
        <v>0</v>
      </c>
      <c r="BJ2982" s="4" t="s">
        <v>0</v>
      </c>
      <c r="DR2982" s="4" t="s">
        <v>0</v>
      </c>
    </row>
    <row r="2983" spans="31:122">
      <c r="AE2983" s="8" t="s">
        <v>0</v>
      </c>
      <c r="BG2983" s="21" t="s">
        <v>0</v>
      </c>
      <c r="BH2983" s="21" t="s">
        <v>0</v>
      </c>
      <c r="BI2983" s="20" t="s">
        <v>0</v>
      </c>
      <c r="BJ2983" s="4" t="s">
        <v>0</v>
      </c>
      <c r="DR2983" s="4" t="s">
        <v>0</v>
      </c>
    </row>
    <row r="2984" spans="31:122">
      <c r="AE2984" s="8" t="s">
        <v>0</v>
      </c>
      <c r="BG2984" s="21" t="s">
        <v>0</v>
      </c>
      <c r="BH2984" s="21" t="s">
        <v>0</v>
      </c>
      <c r="BI2984" s="20" t="s">
        <v>0</v>
      </c>
      <c r="BJ2984" s="4" t="s">
        <v>0</v>
      </c>
      <c r="DR2984" s="4" t="s">
        <v>0</v>
      </c>
    </row>
    <row r="2985" spans="31:122">
      <c r="AE2985" s="8" t="s">
        <v>0</v>
      </c>
      <c r="BG2985" s="21" t="s">
        <v>0</v>
      </c>
      <c r="BH2985" s="21" t="s">
        <v>0</v>
      </c>
      <c r="BI2985" s="20" t="s">
        <v>0</v>
      </c>
      <c r="BJ2985" s="4" t="s">
        <v>0</v>
      </c>
      <c r="DR2985" s="4" t="s">
        <v>0</v>
      </c>
    </row>
    <row r="2986" spans="31:122">
      <c r="AE2986" s="8" t="s">
        <v>0</v>
      </c>
      <c r="BG2986" s="21" t="s">
        <v>0</v>
      </c>
      <c r="BH2986" s="21" t="s">
        <v>0</v>
      </c>
      <c r="BI2986" s="20" t="s">
        <v>0</v>
      </c>
      <c r="BJ2986" s="4" t="s">
        <v>0</v>
      </c>
      <c r="DR2986" s="4" t="s">
        <v>0</v>
      </c>
    </row>
    <row r="2987" spans="31:122">
      <c r="AE2987" s="8" t="s">
        <v>0</v>
      </c>
      <c r="BG2987" s="21" t="s">
        <v>0</v>
      </c>
      <c r="BH2987" s="21" t="s">
        <v>0</v>
      </c>
      <c r="BI2987" s="20" t="s">
        <v>0</v>
      </c>
      <c r="BJ2987" s="4" t="s">
        <v>0</v>
      </c>
      <c r="DR2987" s="4" t="s">
        <v>0</v>
      </c>
    </row>
    <row r="2988" spans="31:122">
      <c r="AE2988" s="8" t="s">
        <v>0</v>
      </c>
      <c r="BG2988" s="21" t="s">
        <v>0</v>
      </c>
      <c r="BH2988" s="21" t="s">
        <v>0</v>
      </c>
      <c r="BI2988" s="20" t="s">
        <v>0</v>
      </c>
      <c r="BJ2988" s="4" t="s">
        <v>0</v>
      </c>
      <c r="DR2988" s="4" t="s">
        <v>0</v>
      </c>
    </row>
    <row r="2989" spans="31:122">
      <c r="AE2989" s="8" t="s">
        <v>0</v>
      </c>
      <c r="BG2989" s="21" t="s">
        <v>0</v>
      </c>
      <c r="BH2989" s="21" t="s">
        <v>0</v>
      </c>
      <c r="BI2989" s="20" t="s">
        <v>0</v>
      </c>
      <c r="BJ2989" s="4" t="s">
        <v>0</v>
      </c>
      <c r="DR2989" s="4" t="s">
        <v>0</v>
      </c>
    </row>
    <row r="2990" spans="31:122">
      <c r="AE2990" s="8" t="s">
        <v>0</v>
      </c>
      <c r="BG2990" s="21" t="s">
        <v>0</v>
      </c>
      <c r="BH2990" s="21" t="s">
        <v>0</v>
      </c>
      <c r="BI2990" s="20" t="s">
        <v>0</v>
      </c>
      <c r="BJ2990" s="4" t="s">
        <v>0</v>
      </c>
      <c r="DR2990" s="4" t="s">
        <v>0</v>
      </c>
    </row>
    <row r="2991" spans="31:122">
      <c r="AE2991" s="8" t="s">
        <v>0</v>
      </c>
      <c r="BG2991" s="21" t="s">
        <v>0</v>
      </c>
      <c r="BH2991" s="21" t="s">
        <v>0</v>
      </c>
      <c r="BI2991" s="20" t="s">
        <v>0</v>
      </c>
      <c r="BJ2991" s="4" t="s">
        <v>0</v>
      </c>
      <c r="DR2991" s="4" t="s">
        <v>0</v>
      </c>
    </row>
    <row r="2992" spans="31:122">
      <c r="AE2992" s="8" t="s">
        <v>0</v>
      </c>
      <c r="BG2992" s="21" t="s">
        <v>0</v>
      </c>
      <c r="BH2992" s="21" t="s">
        <v>0</v>
      </c>
      <c r="BI2992" s="20" t="s">
        <v>0</v>
      </c>
      <c r="BJ2992" s="4" t="s">
        <v>0</v>
      </c>
      <c r="DR2992" s="4" t="s">
        <v>0</v>
      </c>
    </row>
    <row r="2993" spans="31:122">
      <c r="AE2993" s="8" t="s">
        <v>0</v>
      </c>
      <c r="BG2993" s="21" t="s">
        <v>0</v>
      </c>
      <c r="BH2993" s="21" t="s">
        <v>0</v>
      </c>
      <c r="BI2993" s="20" t="s">
        <v>0</v>
      </c>
      <c r="BJ2993" s="4" t="s">
        <v>0</v>
      </c>
      <c r="DR2993" s="4" t="s">
        <v>0</v>
      </c>
    </row>
    <row r="2994" spans="31:122">
      <c r="AE2994" s="8" t="s">
        <v>0</v>
      </c>
      <c r="BG2994" s="21" t="s">
        <v>0</v>
      </c>
      <c r="BH2994" s="21" t="s">
        <v>0</v>
      </c>
      <c r="BI2994" s="20" t="s">
        <v>0</v>
      </c>
      <c r="BJ2994" s="4" t="s">
        <v>0</v>
      </c>
      <c r="DR2994" s="4" t="s">
        <v>0</v>
      </c>
    </row>
    <row r="2995" spans="31:122">
      <c r="AE2995" s="8" t="s">
        <v>0</v>
      </c>
      <c r="BG2995" s="21" t="s">
        <v>0</v>
      </c>
      <c r="BH2995" s="21" t="s">
        <v>0</v>
      </c>
      <c r="BI2995" s="20" t="s">
        <v>0</v>
      </c>
      <c r="BJ2995" s="4" t="s">
        <v>0</v>
      </c>
      <c r="DR2995" s="4" t="s">
        <v>0</v>
      </c>
    </row>
    <row r="2996" spans="31:122">
      <c r="AE2996" s="8" t="s">
        <v>0</v>
      </c>
      <c r="BG2996" s="21" t="s">
        <v>0</v>
      </c>
      <c r="BH2996" s="21" t="s">
        <v>0</v>
      </c>
      <c r="BI2996" s="20" t="s">
        <v>0</v>
      </c>
      <c r="BJ2996" s="4" t="s">
        <v>0</v>
      </c>
      <c r="DR2996" s="4" t="s">
        <v>0</v>
      </c>
    </row>
    <row r="2997" spans="31:122">
      <c r="AE2997" s="8" t="s">
        <v>0</v>
      </c>
      <c r="BG2997" s="21" t="s">
        <v>0</v>
      </c>
      <c r="BH2997" s="21" t="s">
        <v>0</v>
      </c>
      <c r="BI2997" s="20" t="s">
        <v>0</v>
      </c>
      <c r="BJ2997" s="4" t="s">
        <v>0</v>
      </c>
      <c r="DR2997" s="4" t="s">
        <v>0</v>
      </c>
    </row>
    <row r="2998" spans="31:122">
      <c r="AE2998" s="8" t="s">
        <v>0</v>
      </c>
      <c r="BG2998" s="21" t="s">
        <v>0</v>
      </c>
      <c r="BH2998" s="21" t="s">
        <v>0</v>
      </c>
      <c r="BI2998" s="20" t="s">
        <v>0</v>
      </c>
      <c r="BJ2998" s="4" t="s">
        <v>0</v>
      </c>
      <c r="DR2998" s="4" t="s">
        <v>0</v>
      </c>
    </row>
    <row r="2999" spans="31:122">
      <c r="AE2999" s="8" t="s">
        <v>0</v>
      </c>
      <c r="BG2999" s="21" t="s">
        <v>0</v>
      </c>
      <c r="BH2999" s="21" t="s">
        <v>0</v>
      </c>
      <c r="BI2999" s="20" t="s">
        <v>0</v>
      </c>
      <c r="BJ2999" s="4" t="s">
        <v>0</v>
      </c>
      <c r="DR2999" s="4" t="s">
        <v>0</v>
      </c>
    </row>
    <row r="3000" spans="31:122">
      <c r="AE3000" s="8" t="s">
        <v>0</v>
      </c>
      <c r="BG3000" s="21" t="s">
        <v>0</v>
      </c>
      <c r="BH3000" s="21" t="s">
        <v>0</v>
      </c>
      <c r="BI3000" s="20" t="s">
        <v>0</v>
      </c>
      <c r="BJ3000" s="4" t="s">
        <v>0</v>
      </c>
      <c r="DR3000" s="4" t="s">
        <v>0</v>
      </c>
    </row>
    <row r="3001" spans="31:122">
      <c r="AE3001" s="8" t="s">
        <v>0</v>
      </c>
      <c r="BG3001" s="21" t="s">
        <v>0</v>
      </c>
      <c r="BH3001" s="21" t="s">
        <v>0</v>
      </c>
      <c r="BI3001" s="20" t="s">
        <v>0</v>
      </c>
      <c r="BJ3001" s="4" t="s">
        <v>0</v>
      </c>
      <c r="DR3001" s="4" t="s">
        <v>0</v>
      </c>
    </row>
    <row r="3002" spans="31:122">
      <c r="AE3002" s="8" t="s">
        <v>0</v>
      </c>
      <c r="BG3002" s="21" t="s">
        <v>0</v>
      </c>
      <c r="BH3002" s="21" t="s">
        <v>0</v>
      </c>
      <c r="BI3002" s="20" t="s">
        <v>0</v>
      </c>
      <c r="BJ3002" s="4" t="s">
        <v>0</v>
      </c>
      <c r="DR3002" s="4" t="s">
        <v>0</v>
      </c>
    </row>
    <row r="3003" spans="31:122">
      <c r="AE3003" s="8" t="s">
        <v>0</v>
      </c>
      <c r="BG3003" s="21" t="s">
        <v>0</v>
      </c>
      <c r="BH3003" s="21" t="s">
        <v>0</v>
      </c>
      <c r="BI3003" s="20" t="s">
        <v>0</v>
      </c>
      <c r="BJ3003" s="4" t="s">
        <v>0</v>
      </c>
      <c r="DR3003" s="4" t="s">
        <v>0</v>
      </c>
    </row>
    <row r="3004" spans="31:122">
      <c r="AE3004" s="8" t="s">
        <v>0</v>
      </c>
      <c r="BG3004" s="21" t="s">
        <v>0</v>
      </c>
      <c r="BH3004" s="21" t="s">
        <v>0</v>
      </c>
      <c r="BI3004" s="20" t="s">
        <v>0</v>
      </c>
      <c r="BJ3004" s="4" t="s">
        <v>0</v>
      </c>
      <c r="DR3004" s="4" t="s">
        <v>0</v>
      </c>
    </row>
    <row r="3005" spans="31:122">
      <c r="AE3005" s="8" t="s">
        <v>0</v>
      </c>
      <c r="BG3005" s="21" t="s">
        <v>0</v>
      </c>
      <c r="BH3005" s="21" t="s">
        <v>0</v>
      </c>
      <c r="BI3005" s="20" t="s">
        <v>0</v>
      </c>
      <c r="BJ3005" s="4" t="s">
        <v>0</v>
      </c>
      <c r="DR3005" s="4" t="s">
        <v>0</v>
      </c>
    </row>
    <row r="3006" spans="31:122">
      <c r="AE3006" s="8" t="s">
        <v>0</v>
      </c>
      <c r="BG3006" s="21" t="s">
        <v>0</v>
      </c>
      <c r="BH3006" s="21" t="s">
        <v>0</v>
      </c>
      <c r="BI3006" s="20" t="s">
        <v>0</v>
      </c>
      <c r="BJ3006" s="4" t="s">
        <v>0</v>
      </c>
      <c r="DR3006" s="4" t="s">
        <v>0</v>
      </c>
    </row>
    <row r="3007" spans="31:122">
      <c r="AE3007" s="8" t="s">
        <v>0</v>
      </c>
      <c r="BG3007" s="21" t="s">
        <v>0</v>
      </c>
      <c r="BH3007" s="21" t="s">
        <v>0</v>
      </c>
      <c r="BI3007" s="20" t="s">
        <v>0</v>
      </c>
      <c r="BJ3007" s="4" t="s">
        <v>0</v>
      </c>
      <c r="DR3007" s="4" t="s">
        <v>0</v>
      </c>
    </row>
    <row r="3008" spans="31:122">
      <c r="AE3008" s="8" t="s">
        <v>0</v>
      </c>
      <c r="BG3008" s="21" t="s">
        <v>0</v>
      </c>
      <c r="BH3008" s="21" t="s">
        <v>0</v>
      </c>
      <c r="BI3008" s="20" t="s">
        <v>0</v>
      </c>
      <c r="BJ3008" s="4" t="s">
        <v>0</v>
      </c>
      <c r="DR3008" s="4" t="s">
        <v>0</v>
      </c>
    </row>
    <row r="3009" spans="31:122">
      <c r="AE3009" s="8" t="s">
        <v>0</v>
      </c>
      <c r="BG3009" s="21" t="s">
        <v>0</v>
      </c>
      <c r="BH3009" s="21" t="s">
        <v>0</v>
      </c>
      <c r="BI3009" s="20" t="s">
        <v>0</v>
      </c>
      <c r="BJ3009" s="4" t="s">
        <v>0</v>
      </c>
      <c r="DR3009" s="4" t="s">
        <v>0</v>
      </c>
    </row>
    <row r="3010" spans="31:122">
      <c r="AE3010" s="8" t="s">
        <v>0</v>
      </c>
      <c r="BG3010" s="21" t="s">
        <v>0</v>
      </c>
      <c r="BH3010" s="21" t="s">
        <v>0</v>
      </c>
      <c r="BI3010" s="20" t="s">
        <v>0</v>
      </c>
      <c r="BJ3010" s="4" t="s">
        <v>0</v>
      </c>
      <c r="DR3010" s="4" t="s">
        <v>0</v>
      </c>
    </row>
    <row r="3011" spans="31:122">
      <c r="AE3011" s="8" t="s">
        <v>0</v>
      </c>
      <c r="BG3011" s="21" t="s">
        <v>0</v>
      </c>
      <c r="BH3011" s="21" t="s">
        <v>0</v>
      </c>
      <c r="BI3011" s="20" t="s">
        <v>0</v>
      </c>
      <c r="BJ3011" s="4" t="s">
        <v>0</v>
      </c>
      <c r="DR3011" s="4" t="s">
        <v>0</v>
      </c>
    </row>
    <row r="3012" spans="31:122">
      <c r="AE3012" s="8" t="s">
        <v>0</v>
      </c>
      <c r="BG3012" s="21" t="s">
        <v>0</v>
      </c>
      <c r="BH3012" s="21" t="s">
        <v>0</v>
      </c>
      <c r="BI3012" s="20" t="s">
        <v>0</v>
      </c>
      <c r="BJ3012" s="4" t="s">
        <v>0</v>
      </c>
      <c r="DR3012" s="4" t="s">
        <v>0</v>
      </c>
    </row>
    <row r="3013" spans="31:122">
      <c r="AE3013" s="8" t="s">
        <v>0</v>
      </c>
      <c r="BG3013" s="21" t="s">
        <v>0</v>
      </c>
      <c r="BH3013" s="21" t="s">
        <v>0</v>
      </c>
      <c r="BI3013" s="20" t="s">
        <v>0</v>
      </c>
      <c r="BJ3013" s="4" t="s">
        <v>0</v>
      </c>
      <c r="DR3013" s="4" t="s">
        <v>0</v>
      </c>
    </row>
    <row r="3014" spans="31:122">
      <c r="AE3014" s="8" t="s">
        <v>0</v>
      </c>
      <c r="BG3014" s="21" t="s">
        <v>0</v>
      </c>
      <c r="BH3014" s="21" t="s">
        <v>0</v>
      </c>
      <c r="BI3014" s="20" t="s">
        <v>0</v>
      </c>
      <c r="BJ3014" s="4" t="s">
        <v>0</v>
      </c>
      <c r="DR3014" s="4" t="s">
        <v>0</v>
      </c>
    </row>
    <row r="3015" spans="31:122">
      <c r="AE3015" s="8" t="s">
        <v>0</v>
      </c>
      <c r="BG3015" s="21" t="s">
        <v>0</v>
      </c>
      <c r="BH3015" s="21" t="s">
        <v>0</v>
      </c>
      <c r="BI3015" s="20" t="s">
        <v>0</v>
      </c>
      <c r="BJ3015" s="4" t="s">
        <v>0</v>
      </c>
      <c r="DR3015" s="4" t="s">
        <v>0</v>
      </c>
    </row>
    <row r="3016" spans="31:122">
      <c r="AE3016" s="8" t="s">
        <v>0</v>
      </c>
      <c r="BG3016" s="21" t="s">
        <v>0</v>
      </c>
      <c r="BH3016" s="21" t="s">
        <v>0</v>
      </c>
      <c r="BI3016" s="20" t="s">
        <v>0</v>
      </c>
      <c r="BJ3016" s="4" t="s">
        <v>0</v>
      </c>
      <c r="DR3016" s="4" t="s">
        <v>0</v>
      </c>
    </row>
    <row r="3017" spans="31:122">
      <c r="AE3017" s="8" t="s">
        <v>0</v>
      </c>
      <c r="BG3017" s="21" t="s">
        <v>0</v>
      </c>
      <c r="BH3017" s="21" t="s">
        <v>0</v>
      </c>
      <c r="BI3017" s="20" t="s">
        <v>0</v>
      </c>
      <c r="BJ3017" s="4" t="s">
        <v>0</v>
      </c>
      <c r="DR3017" s="4" t="s">
        <v>0</v>
      </c>
    </row>
    <row r="3018" spans="31:122">
      <c r="AE3018" s="8" t="s">
        <v>0</v>
      </c>
      <c r="BG3018" s="21" t="s">
        <v>0</v>
      </c>
      <c r="BH3018" s="21" t="s">
        <v>0</v>
      </c>
      <c r="BI3018" s="20" t="s">
        <v>0</v>
      </c>
      <c r="BJ3018" s="4" t="s">
        <v>0</v>
      </c>
      <c r="DR3018" s="4" t="s">
        <v>0</v>
      </c>
    </row>
    <row r="3019" spans="31:122">
      <c r="AE3019" s="8" t="s">
        <v>0</v>
      </c>
      <c r="BG3019" s="21" t="s">
        <v>0</v>
      </c>
      <c r="BH3019" s="21" t="s">
        <v>0</v>
      </c>
      <c r="BI3019" s="20" t="s">
        <v>0</v>
      </c>
      <c r="BJ3019" s="4" t="s">
        <v>0</v>
      </c>
      <c r="DR3019" s="4" t="s">
        <v>0</v>
      </c>
    </row>
    <row r="3020" spans="31:122">
      <c r="AE3020" s="8" t="s">
        <v>0</v>
      </c>
      <c r="BG3020" s="21" t="s">
        <v>0</v>
      </c>
      <c r="BH3020" s="21" t="s">
        <v>0</v>
      </c>
      <c r="BI3020" s="20" t="s">
        <v>0</v>
      </c>
      <c r="BJ3020" s="4" t="s">
        <v>0</v>
      </c>
      <c r="DR3020" s="4" t="s">
        <v>0</v>
      </c>
    </row>
    <row r="3021" spans="31:122">
      <c r="AE3021" s="8" t="s">
        <v>0</v>
      </c>
      <c r="BG3021" s="21" t="s">
        <v>0</v>
      </c>
      <c r="BH3021" s="21" t="s">
        <v>0</v>
      </c>
      <c r="BI3021" s="20" t="s">
        <v>0</v>
      </c>
      <c r="BJ3021" s="4" t="s">
        <v>0</v>
      </c>
      <c r="DR3021" s="4" t="s">
        <v>0</v>
      </c>
    </row>
    <row r="3022" spans="31:122">
      <c r="AE3022" s="8" t="s">
        <v>0</v>
      </c>
      <c r="BG3022" s="21" t="s">
        <v>0</v>
      </c>
      <c r="BH3022" s="21" t="s">
        <v>0</v>
      </c>
      <c r="BI3022" s="20" t="s">
        <v>0</v>
      </c>
      <c r="BJ3022" s="4" t="s">
        <v>0</v>
      </c>
      <c r="DR3022" s="4" t="s">
        <v>0</v>
      </c>
    </row>
    <row r="3023" spans="31:122">
      <c r="AE3023" s="8" t="s">
        <v>0</v>
      </c>
      <c r="BG3023" s="21" t="s">
        <v>0</v>
      </c>
      <c r="BH3023" s="21" t="s">
        <v>0</v>
      </c>
      <c r="BI3023" s="20" t="s">
        <v>0</v>
      </c>
      <c r="BJ3023" s="4" t="s">
        <v>0</v>
      </c>
      <c r="DR3023" s="4" t="s">
        <v>0</v>
      </c>
    </row>
    <row r="3024" spans="31:122">
      <c r="AE3024" s="8" t="s">
        <v>0</v>
      </c>
      <c r="BG3024" s="21" t="s">
        <v>0</v>
      </c>
      <c r="BH3024" s="21" t="s">
        <v>0</v>
      </c>
      <c r="BI3024" s="20" t="s">
        <v>0</v>
      </c>
      <c r="BJ3024" s="4" t="s">
        <v>0</v>
      </c>
      <c r="DR3024" s="4" t="s">
        <v>0</v>
      </c>
    </row>
    <row r="3025" spans="31:122">
      <c r="AE3025" s="8" t="s">
        <v>0</v>
      </c>
      <c r="BG3025" s="21" t="s">
        <v>0</v>
      </c>
      <c r="BH3025" s="21" t="s">
        <v>0</v>
      </c>
      <c r="BI3025" s="20" t="s">
        <v>0</v>
      </c>
      <c r="BJ3025" s="4" t="s">
        <v>0</v>
      </c>
      <c r="DR3025" s="4" t="s">
        <v>0</v>
      </c>
    </row>
    <row r="3026" spans="31:122">
      <c r="AE3026" s="8" t="s">
        <v>0</v>
      </c>
      <c r="BG3026" s="21" t="s">
        <v>0</v>
      </c>
      <c r="BH3026" s="21" t="s">
        <v>0</v>
      </c>
      <c r="BI3026" s="20" t="s">
        <v>0</v>
      </c>
      <c r="BJ3026" s="4" t="s">
        <v>0</v>
      </c>
      <c r="DR3026" s="4" t="s">
        <v>0</v>
      </c>
    </row>
    <row r="3027" spans="31:122">
      <c r="AE3027" s="8" t="s">
        <v>0</v>
      </c>
      <c r="BG3027" s="21" t="s">
        <v>0</v>
      </c>
      <c r="BH3027" s="21" t="s">
        <v>0</v>
      </c>
      <c r="BI3027" s="20" t="s">
        <v>0</v>
      </c>
      <c r="BJ3027" s="4" t="s">
        <v>0</v>
      </c>
      <c r="DR3027" s="4" t="s">
        <v>0</v>
      </c>
    </row>
    <row r="3028" spans="31:122">
      <c r="AE3028" s="8" t="s">
        <v>0</v>
      </c>
      <c r="BG3028" s="21" t="s">
        <v>0</v>
      </c>
      <c r="BH3028" s="21" t="s">
        <v>0</v>
      </c>
      <c r="BI3028" s="20" t="s">
        <v>0</v>
      </c>
      <c r="BJ3028" s="4" t="s">
        <v>0</v>
      </c>
      <c r="DR3028" s="4" t="s">
        <v>0</v>
      </c>
    </row>
    <row r="3029" spans="31:122">
      <c r="AE3029" s="8" t="s">
        <v>0</v>
      </c>
      <c r="BG3029" s="21" t="s">
        <v>0</v>
      </c>
      <c r="BH3029" s="21" t="s">
        <v>0</v>
      </c>
      <c r="BI3029" s="20" t="s">
        <v>0</v>
      </c>
      <c r="BJ3029" s="4" t="s">
        <v>0</v>
      </c>
      <c r="DR3029" s="4" t="s">
        <v>0</v>
      </c>
    </row>
    <row r="3030" spans="31:122">
      <c r="AE3030" s="8" t="s">
        <v>0</v>
      </c>
      <c r="BG3030" s="21" t="s">
        <v>0</v>
      </c>
      <c r="BH3030" s="21" t="s">
        <v>0</v>
      </c>
      <c r="BI3030" s="20" t="s">
        <v>0</v>
      </c>
      <c r="BJ3030" s="4" t="s">
        <v>0</v>
      </c>
      <c r="DR3030" s="4" t="s">
        <v>0</v>
      </c>
    </row>
    <row r="3031" spans="31:122">
      <c r="AE3031" s="8" t="s">
        <v>0</v>
      </c>
      <c r="BG3031" s="21" t="s">
        <v>0</v>
      </c>
      <c r="BH3031" s="21" t="s">
        <v>0</v>
      </c>
      <c r="BI3031" s="20" t="s">
        <v>0</v>
      </c>
      <c r="BJ3031" s="4" t="s">
        <v>0</v>
      </c>
      <c r="DR3031" s="4" t="s">
        <v>0</v>
      </c>
    </row>
    <row r="3032" spans="31:122">
      <c r="AE3032" s="8" t="s">
        <v>0</v>
      </c>
      <c r="BG3032" s="21" t="s">
        <v>0</v>
      </c>
      <c r="BH3032" s="21" t="s">
        <v>0</v>
      </c>
      <c r="BI3032" s="20" t="s">
        <v>0</v>
      </c>
      <c r="BJ3032" s="4" t="s">
        <v>0</v>
      </c>
      <c r="DR3032" s="4" t="s">
        <v>0</v>
      </c>
    </row>
    <row r="3033" spans="31:122">
      <c r="AE3033" s="8" t="s">
        <v>0</v>
      </c>
      <c r="BG3033" s="21" t="s">
        <v>0</v>
      </c>
      <c r="BH3033" s="21" t="s">
        <v>0</v>
      </c>
      <c r="BI3033" s="20" t="s">
        <v>0</v>
      </c>
      <c r="BJ3033" s="4" t="s">
        <v>0</v>
      </c>
      <c r="DR3033" s="4" t="s">
        <v>0</v>
      </c>
    </row>
    <row r="3034" spans="31:122">
      <c r="AE3034" s="8" t="s">
        <v>0</v>
      </c>
      <c r="BG3034" s="21" t="s">
        <v>0</v>
      </c>
      <c r="BH3034" s="21" t="s">
        <v>0</v>
      </c>
      <c r="BI3034" s="20" t="s">
        <v>0</v>
      </c>
      <c r="BJ3034" s="4" t="s">
        <v>0</v>
      </c>
      <c r="DR3034" s="4" t="s">
        <v>0</v>
      </c>
    </row>
    <row r="3035" spans="31:122">
      <c r="AE3035" s="8" t="s">
        <v>0</v>
      </c>
      <c r="BG3035" s="21" t="s">
        <v>0</v>
      </c>
      <c r="BH3035" s="21" t="s">
        <v>0</v>
      </c>
      <c r="BI3035" s="20" t="s">
        <v>0</v>
      </c>
      <c r="BJ3035" s="4" t="s">
        <v>0</v>
      </c>
      <c r="DR3035" s="4" t="s">
        <v>0</v>
      </c>
    </row>
    <row r="3036" spans="31:122">
      <c r="AE3036" s="8" t="s">
        <v>0</v>
      </c>
      <c r="BG3036" s="21" t="s">
        <v>0</v>
      </c>
      <c r="BH3036" s="21" t="s">
        <v>0</v>
      </c>
      <c r="BI3036" s="20" t="s">
        <v>0</v>
      </c>
      <c r="BJ3036" s="4" t="s">
        <v>0</v>
      </c>
      <c r="DR3036" s="4" t="s">
        <v>0</v>
      </c>
    </row>
    <row r="3037" spans="31:122">
      <c r="AE3037" s="8" t="s">
        <v>0</v>
      </c>
      <c r="BG3037" s="21" t="s">
        <v>0</v>
      </c>
      <c r="BH3037" s="21" t="s">
        <v>0</v>
      </c>
      <c r="BI3037" s="20" t="s">
        <v>0</v>
      </c>
      <c r="BJ3037" s="4" t="s">
        <v>0</v>
      </c>
      <c r="DR3037" s="4" t="s">
        <v>0</v>
      </c>
    </row>
    <row r="3038" spans="31:122">
      <c r="AE3038" s="8" t="s">
        <v>0</v>
      </c>
      <c r="BG3038" s="21" t="s">
        <v>0</v>
      </c>
      <c r="BH3038" s="21" t="s">
        <v>0</v>
      </c>
      <c r="BI3038" s="20" t="s">
        <v>0</v>
      </c>
      <c r="BJ3038" s="4" t="s">
        <v>0</v>
      </c>
      <c r="DR3038" s="4" t="s">
        <v>0</v>
      </c>
    </row>
    <row r="3039" spans="31:122">
      <c r="AE3039" s="8" t="s">
        <v>0</v>
      </c>
      <c r="BG3039" s="21" t="s">
        <v>0</v>
      </c>
      <c r="BH3039" s="21" t="s">
        <v>0</v>
      </c>
      <c r="BI3039" s="20" t="s">
        <v>0</v>
      </c>
      <c r="BJ3039" s="4" t="s">
        <v>0</v>
      </c>
      <c r="DR3039" s="4" t="s">
        <v>0</v>
      </c>
    </row>
    <row r="3040" spans="31:122">
      <c r="AE3040" s="8" t="s">
        <v>0</v>
      </c>
      <c r="BG3040" s="21" t="s">
        <v>0</v>
      </c>
      <c r="BH3040" s="21" t="s">
        <v>0</v>
      </c>
      <c r="BI3040" s="20" t="s">
        <v>0</v>
      </c>
      <c r="BJ3040" s="4" t="s">
        <v>0</v>
      </c>
      <c r="DR3040" s="4" t="s">
        <v>0</v>
      </c>
    </row>
    <row r="3041" spans="31:122">
      <c r="AE3041" s="8" t="s">
        <v>0</v>
      </c>
      <c r="BG3041" s="21" t="s">
        <v>0</v>
      </c>
      <c r="BH3041" s="21" t="s">
        <v>0</v>
      </c>
      <c r="BI3041" s="20" t="s">
        <v>0</v>
      </c>
      <c r="BJ3041" s="4" t="s">
        <v>0</v>
      </c>
      <c r="DR3041" s="4" t="s">
        <v>0</v>
      </c>
    </row>
    <row r="3042" spans="31:122">
      <c r="AE3042" s="8" t="s">
        <v>0</v>
      </c>
      <c r="BG3042" s="21" t="s">
        <v>0</v>
      </c>
      <c r="BH3042" s="21" t="s">
        <v>0</v>
      </c>
      <c r="BI3042" s="20" t="s">
        <v>0</v>
      </c>
      <c r="BJ3042" s="4" t="s">
        <v>0</v>
      </c>
      <c r="DR3042" s="4" t="s">
        <v>0</v>
      </c>
    </row>
    <row r="3043" spans="31:122">
      <c r="AE3043" s="8" t="s">
        <v>0</v>
      </c>
      <c r="BG3043" s="21" t="s">
        <v>0</v>
      </c>
      <c r="BH3043" s="21" t="s">
        <v>0</v>
      </c>
      <c r="BI3043" s="20" t="s">
        <v>0</v>
      </c>
      <c r="BJ3043" s="4" t="s">
        <v>0</v>
      </c>
      <c r="DR3043" s="4" t="s">
        <v>0</v>
      </c>
    </row>
    <row r="3044" spans="31:122">
      <c r="AE3044" s="8" t="s">
        <v>0</v>
      </c>
      <c r="BG3044" s="21" t="s">
        <v>0</v>
      </c>
      <c r="BH3044" s="21" t="s">
        <v>0</v>
      </c>
      <c r="BI3044" s="20" t="s">
        <v>0</v>
      </c>
      <c r="BJ3044" s="4" t="s">
        <v>0</v>
      </c>
      <c r="DR3044" s="4" t="s">
        <v>0</v>
      </c>
    </row>
    <row r="3045" spans="31:122">
      <c r="AE3045" s="8" t="s">
        <v>0</v>
      </c>
      <c r="BG3045" s="21" t="s">
        <v>0</v>
      </c>
      <c r="BH3045" s="21" t="s">
        <v>0</v>
      </c>
      <c r="BI3045" s="20" t="s">
        <v>0</v>
      </c>
      <c r="BJ3045" s="4" t="s">
        <v>0</v>
      </c>
      <c r="DR3045" s="4" t="s">
        <v>0</v>
      </c>
    </row>
    <row r="3046" spans="31:122">
      <c r="AE3046" s="8" t="s">
        <v>0</v>
      </c>
      <c r="BG3046" s="21" t="s">
        <v>0</v>
      </c>
      <c r="BH3046" s="21" t="s">
        <v>0</v>
      </c>
      <c r="BI3046" s="20" t="s">
        <v>0</v>
      </c>
      <c r="BJ3046" s="4" t="s">
        <v>0</v>
      </c>
      <c r="DR3046" s="4" t="s">
        <v>0</v>
      </c>
    </row>
    <row r="3047" spans="31:122">
      <c r="AE3047" s="8" t="s">
        <v>0</v>
      </c>
      <c r="BG3047" s="21" t="s">
        <v>0</v>
      </c>
      <c r="BH3047" s="21" t="s">
        <v>0</v>
      </c>
      <c r="BI3047" s="20" t="s">
        <v>0</v>
      </c>
      <c r="BJ3047" s="4" t="s">
        <v>0</v>
      </c>
      <c r="DR3047" s="4" t="s">
        <v>0</v>
      </c>
    </row>
    <row r="3048" spans="31:122">
      <c r="AE3048" s="8" t="s">
        <v>0</v>
      </c>
      <c r="BG3048" s="21" t="s">
        <v>0</v>
      </c>
      <c r="BH3048" s="21" t="s">
        <v>0</v>
      </c>
      <c r="BI3048" s="20" t="s">
        <v>0</v>
      </c>
      <c r="BJ3048" s="4" t="s">
        <v>0</v>
      </c>
      <c r="DR3048" s="4" t="s">
        <v>0</v>
      </c>
    </row>
    <row r="3049" spans="31:122">
      <c r="AE3049" s="8" t="s">
        <v>0</v>
      </c>
      <c r="BG3049" s="21" t="s">
        <v>0</v>
      </c>
      <c r="BH3049" s="21" t="s">
        <v>0</v>
      </c>
      <c r="BI3049" s="20" t="s">
        <v>0</v>
      </c>
      <c r="BJ3049" s="4" t="s">
        <v>0</v>
      </c>
      <c r="DR3049" s="4" t="s">
        <v>0</v>
      </c>
    </row>
    <row r="3050" spans="31:122">
      <c r="AE3050" s="8" t="s">
        <v>0</v>
      </c>
      <c r="BG3050" s="21" t="s">
        <v>0</v>
      </c>
      <c r="BH3050" s="21" t="s">
        <v>0</v>
      </c>
      <c r="BI3050" s="20" t="s">
        <v>0</v>
      </c>
      <c r="BJ3050" s="4" t="s">
        <v>0</v>
      </c>
      <c r="DR3050" s="4" t="s">
        <v>0</v>
      </c>
    </row>
    <row r="3051" spans="31:122">
      <c r="AE3051" s="8" t="s">
        <v>0</v>
      </c>
      <c r="BG3051" s="21" t="s">
        <v>0</v>
      </c>
      <c r="BH3051" s="21" t="s">
        <v>0</v>
      </c>
      <c r="BI3051" s="20" t="s">
        <v>0</v>
      </c>
      <c r="BJ3051" s="4" t="s">
        <v>0</v>
      </c>
      <c r="DR3051" s="4" t="s">
        <v>0</v>
      </c>
    </row>
    <row r="3052" spans="31:122">
      <c r="AE3052" s="8" t="s">
        <v>0</v>
      </c>
      <c r="BG3052" s="21" t="s">
        <v>0</v>
      </c>
      <c r="BH3052" s="21" t="s">
        <v>0</v>
      </c>
      <c r="BI3052" s="20" t="s">
        <v>0</v>
      </c>
      <c r="BJ3052" s="4" t="s">
        <v>0</v>
      </c>
      <c r="DR3052" s="4" t="s">
        <v>0</v>
      </c>
    </row>
    <row r="3053" spans="31:122">
      <c r="AE3053" s="8" t="s">
        <v>0</v>
      </c>
      <c r="BG3053" s="21" t="s">
        <v>0</v>
      </c>
      <c r="BH3053" s="21" t="s">
        <v>0</v>
      </c>
      <c r="BI3053" s="20" t="s">
        <v>0</v>
      </c>
      <c r="BJ3053" s="4" t="s">
        <v>0</v>
      </c>
      <c r="DR3053" s="4" t="s">
        <v>0</v>
      </c>
    </row>
    <row r="3054" spans="31:122">
      <c r="AE3054" s="8" t="s">
        <v>0</v>
      </c>
      <c r="BG3054" s="21" t="s">
        <v>0</v>
      </c>
      <c r="BH3054" s="21" t="s">
        <v>0</v>
      </c>
      <c r="BI3054" s="20" t="s">
        <v>0</v>
      </c>
      <c r="BJ3054" s="4" t="s">
        <v>0</v>
      </c>
      <c r="DR3054" s="4" t="s">
        <v>0</v>
      </c>
    </row>
    <row r="3055" spans="31:122">
      <c r="AE3055" s="8" t="s">
        <v>0</v>
      </c>
      <c r="BG3055" s="21" t="s">
        <v>0</v>
      </c>
      <c r="BH3055" s="21" t="s">
        <v>0</v>
      </c>
      <c r="BI3055" s="20" t="s">
        <v>0</v>
      </c>
      <c r="BJ3055" s="4" t="s">
        <v>0</v>
      </c>
      <c r="DR3055" s="4" t="s">
        <v>0</v>
      </c>
    </row>
    <row r="3056" spans="31:122">
      <c r="AE3056" s="8" t="s">
        <v>0</v>
      </c>
      <c r="BG3056" s="21" t="s">
        <v>0</v>
      </c>
      <c r="BH3056" s="21" t="s">
        <v>0</v>
      </c>
      <c r="BI3056" s="20" t="s">
        <v>0</v>
      </c>
      <c r="BJ3056" s="4" t="s">
        <v>0</v>
      </c>
      <c r="DR3056" s="4" t="s">
        <v>0</v>
      </c>
    </row>
    <row r="3057" spans="31:122">
      <c r="AE3057" s="8" t="s">
        <v>0</v>
      </c>
      <c r="BG3057" s="21" t="s">
        <v>0</v>
      </c>
      <c r="BH3057" s="21" t="s">
        <v>0</v>
      </c>
      <c r="BI3057" s="20" t="s">
        <v>0</v>
      </c>
      <c r="BJ3057" s="4" t="s">
        <v>0</v>
      </c>
      <c r="DR3057" s="4" t="s">
        <v>0</v>
      </c>
    </row>
    <row r="3058" spans="31:122">
      <c r="AE3058" s="8" t="s">
        <v>0</v>
      </c>
      <c r="BG3058" s="21" t="s">
        <v>0</v>
      </c>
      <c r="BH3058" s="21" t="s">
        <v>0</v>
      </c>
      <c r="BI3058" s="20" t="s">
        <v>0</v>
      </c>
      <c r="BJ3058" s="4" t="s">
        <v>0</v>
      </c>
      <c r="DR3058" s="4" t="s">
        <v>0</v>
      </c>
    </row>
    <row r="3059" spans="31:122">
      <c r="AE3059" s="8" t="s">
        <v>0</v>
      </c>
      <c r="BG3059" s="21" t="s">
        <v>0</v>
      </c>
      <c r="BH3059" s="21" t="s">
        <v>0</v>
      </c>
      <c r="BI3059" s="20" t="s">
        <v>0</v>
      </c>
      <c r="BJ3059" s="4" t="s">
        <v>0</v>
      </c>
      <c r="DR3059" s="4" t="s">
        <v>0</v>
      </c>
    </row>
    <row r="3060" spans="31:122">
      <c r="AE3060" s="8" t="s">
        <v>0</v>
      </c>
      <c r="BG3060" s="21" t="s">
        <v>0</v>
      </c>
      <c r="BH3060" s="21" t="s">
        <v>0</v>
      </c>
      <c r="BI3060" s="20" t="s">
        <v>0</v>
      </c>
      <c r="BJ3060" s="4" t="s">
        <v>0</v>
      </c>
      <c r="DR3060" s="4" t="s">
        <v>0</v>
      </c>
    </row>
    <row r="3061" spans="31:122">
      <c r="AE3061" s="8" t="s">
        <v>0</v>
      </c>
      <c r="BG3061" s="21" t="s">
        <v>0</v>
      </c>
      <c r="BH3061" s="21" t="s">
        <v>0</v>
      </c>
      <c r="BI3061" s="20" t="s">
        <v>0</v>
      </c>
      <c r="BJ3061" s="4" t="s">
        <v>0</v>
      </c>
      <c r="DR3061" s="4" t="s">
        <v>0</v>
      </c>
    </row>
    <row r="3062" spans="31:122">
      <c r="AE3062" s="8" t="s">
        <v>0</v>
      </c>
      <c r="BG3062" s="21" t="s">
        <v>0</v>
      </c>
      <c r="BH3062" s="21" t="s">
        <v>0</v>
      </c>
      <c r="BI3062" s="20" t="s">
        <v>0</v>
      </c>
      <c r="BJ3062" s="4" t="s">
        <v>0</v>
      </c>
      <c r="DR3062" s="4" t="s">
        <v>0</v>
      </c>
    </row>
    <row r="3063" spans="31:122">
      <c r="AE3063" s="8" t="s">
        <v>0</v>
      </c>
      <c r="BG3063" s="21" t="s">
        <v>0</v>
      </c>
      <c r="BH3063" s="21" t="s">
        <v>0</v>
      </c>
      <c r="BI3063" s="20" t="s">
        <v>0</v>
      </c>
      <c r="BJ3063" s="4" t="s">
        <v>0</v>
      </c>
      <c r="DR3063" s="4" t="s">
        <v>0</v>
      </c>
    </row>
    <row r="3064" spans="31:122">
      <c r="AE3064" s="8" t="s">
        <v>0</v>
      </c>
      <c r="BG3064" s="21" t="s">
        <v>0</v>
      </c>
      <c r="BH3064" s="21" t="s">
        <v>0</v>
      </c>
      <c r="BI3064" s="20" t="s">
        <v>0</v>
      </c>
      <c r="BJ3064" s="4" t="s">
        <v>0</v>
      </c>
      <c r="DR3064" s="4" t="s">
        <v>0</v>
      </c>
    </row>
    <row r="3065" spans="31:122">
      <c r="AE3065" s="8" t="s">
        <v>0</v>
      </c>
      <c r="BG3065" s="21" t="s">
        <v>0</v>
      </c>
      <c r="BH3065" s="21" t="s">
        <v>0</v>
      </c>
      <c r="BI3065" s="20" t="s">
        <v>0</v>
      </c>
      <c r="BJ3065" s="4" t="s">
        <v>0</v>
      </c>
      <c r="DR3065" s="4" t="s">
        <v>0</v>
      </c>
    </row>
    <row r="3066" spans="31:122">
      <c r="AE3066" s="8" t="s">
        <v>0</v>
      </c>
      <c r="BG3066" s="21" t="s">
        <v>0</v>
      </c>
      <c r="BH3066" s="21" t="s">
        <v>0</v>
      </c>
      <c r="BI3066" s="20" t="s">
        <v>0</v>
      </c>
      <c r="BJ3066" s="4" t="s">
        <v>0</v>
      </c>
      <c r="DR3066" s="4" t="s">
        <v>0</v>
      </c>
    </row>
    <row r="3067" spans="31:122">
      <c r="AE3067" s="8" t="s">
        <v>0</v>
      </c>
      <c r="BG3067" s="21" t="s">
        <v>0</v>
      </c>
      <c r="BH3067" s="21" t="s">
        <v>0</v>
      </c>
      <c r="BI3067" s="20" t="s">
        <v>0</v>
      </c>
      <c r="BJ3067" s="4" t="s">
        <v>0</v>
      </c>
      <c r="DR3067" s="4" t="s">
        <v>0</v>
      </c>
    </row>
    <row r="3068" spans="31:122">
      <c r="AE3068" s="8" t="s">
        <v>0</v>
      </c>
      <c r="BG3068" s="21" t="s">
        <v>0</v>
      </c>
      <c r="BH3068" s="21" t="s">
        <v>0</v>
      </c>
      <c r="BI3068" s="20" t="s">
        <v>0</v>
      </c>
      <c r="BJ3068" s="4" t="s">
        <v>0</v>
      </c>
      <c r="DR3068" s="4" t="s">
        <v>0</v>
      </c>
    </row>
    <row r="3069" spans="31:122">
      <c r="AE3069" s="8" t="s">
        <v>0</v>
      </c>
      <c r="BG3069" s="21" t="s">
        <v>0</v>
      </c>
      <c r="BH3069" s="21" t="s">
        <v>0</v>
      </c>
      <c r="BI3069" s="20" t="s">
        <v>0</v>
      </c>
      <c r="BJ3069" s="4" t="s">
        <v>0</v>
      </c>
      <c r="DR3069" s="4" t="s">
        <v>0</v>
      </c>
    </row>
    <row r="3070" spans="31:122">
      <c r="AE3070" s="8" t="s">
        <v>0</v>
      </c>
      <c r="BG3070" s="21" t="s">
        <v>0</v>
      </c>
      <c r="BH3070" s="21" t="s">
        <v>0</v>
      </c>
      <c r="BI3070" s="20" t="s">
        <v>0</v>
      </c>
      <c r="BJ3070" s="4" t="s">
        <v>0</v>
      </c>
      <c r="DR3070" s="4" t="s">
        <v>0</v>
      </c>
    </row>
    <row r="3071" spans="31:122">
      <c r="AE3071" s="8" t="s">
        <v>0</v>
      </c>
      <c r="BG3071" s="21" t="s">
        <v>0</v>
      </c>
      <c r="BH3071" s="21" t="s">
        <v>0</v>
      </c>
      <c r="BI3071" s="20" t="s">
        <v>0</v>
      </c>
      <c r="BJ3071" s="4" t="s">
        <v>0</v>
      </c>
      <c r="DR3071" s="4" t="s">
        <v>0</v>
      </c>
    </row>
    <row r="3072" spans="31:122">
      <c r="AE3072" s="8" t="s">
        <v>0</v>
      </c>
      <c r="BG3072" s="21" t="s">
        <v>0</v>
      </c>
      <c r="BH3072" s="21" t="s">
        <v>0</v>
      </c>
      <c r="BI3072" s="20" t="s">
        <v>0</v>
      </c>
      <c r="BJ3072" s="4" t="s">
        <v>0</v>
      </c>
      <c r="DR3072" s="4" t="s">
        <v>0</v>
      </c>
    </row>
    <row r="3073" spans="31:122">
      <c r="AE3073" s="8" t="s">
        <v>0</v>
      </c>
      <c r="BG3073" s="21" t="s">
        <v>0</v>
      </c>
      <c r="BH3073" s="21" t="s">
        <v>0</v>
      </c>
      <c r="BI3073" s="20" t="s">
        <v>0</v>
      </c>
      <c r="BJ3073" s="4" t="s">
        <v>0</v>
      </c>
      <c r="DR3073" s="4" t="s">
        <v>0</v>
      </c>
    </row>
    <row r="3074" spans="31:122">
      <c r="AE3074" s="8" t="s">
        <v>0</v>
      </c>
      <c r="BG3074" s="21" t="s">
        <v>0</v>
      </c>
      <c r="BH3074" s="21" t="s">
        <v>0</v>
      </c>
      <c r="BI3074" s="20" t="s">
        <v>0</v>
      </c>
      <c r="BJ3074" s="4" t="s">
        <v>0</v>
      </c>
      <c r="DR3074" s="4" t="s">
        <v>0</v>
      </c>
    </row>
    <row r="3075" spans="31:122">
      <c r="AE3075" s="8" t="s">
        <v>0</v>
      </c>
      <c r="BG3075" s="21" t="s">
        <v>0</v>
      </c>
      <c r="BH3075" s="21" t="s">
        <v>0</v>
      </c>
      <c r="BI3075" s="20" t="s">
        <v>0</v>
      </c>
      <c r="BJ3075" s="4" t="s">
        <v>0</v>
      </c>
      <c r="DR3075" s="4" t="s">
        <v>0</v>
      </c>
    </row>
    <row r="3076" spans="31:122">
      <c r="AE3076" s="8" t="s">
        <v>0</v>
      </c>
      <c r="BG3076" s="21" t="s">
        <v>0</v>
      </c>
      <c r="BH3076" s="21" t="s">
        <v>0</v>
      </c>
      <c r="BI3076" s="20" t="s">
        <v>0</v>
      </c>
      <c r="BJ3076" s="4" t="s">
        <v>0</v>
      </c>
      <c r="DR3076" s="4" t="s">
        <v>0</v>
      </c>
    </row>
    <row r="3077" spans="31:122">
      <c r="AE3077" s="8" t="s">
        <v>0</v>
      </c>
      <c r="BG3077" s="21" t="s">
        <v>0</v>
      </c>
      <c r="BH3077" s="21" t="s">
        <v>0</v>
      </c>
      <c r="BI3077" s="20" t="s">
        <v>0</v>
      </c>
      <c r="BJ3077" s="4" t="s">
        <v>0</v>
      </c>
      <c r="DR3077" s="4" t="s">
        <v>0</v>
      </c>
    </row>
    <row r="3078" spans="31:122">
      <c r="AE3078" s="8" t="s">
        <v>0</v>
      </c>
      <c r="BG3078" s="21" t="s">
        <v>0</v>
      </c>
      <c r="BH3078" s="21" t="s">
        <v>0</v>
      </c>
      <c r="BI3078" s="20" t="s">
        <v>0</v>
      </c>
      <c r="BJ3078" s="4" t="s">
        <v>0</v>
      </c>
      <c r="DR3078" s="4" t="s">
        <v>0</v>
      </c>
    </row>
    <row r="3079" spans="31:122">
      <c r="AE3079" s="8" t="s">
        <v>0</v>
      </c>
      <c r="BG3079" s="21" t="s">
        <v>0</v>
      </c>
      <c r="BH3079" s="21" t="s">
        <v>0</v>
      </c>
      <c r="BI3079" s="20" t="s">
        <v>0</v>
      </c>
      <c r="BJ3079" s="4" t="s">
        <v>0</v>
      </c>
      <c r="DR3079" s="4" t="s">
        <v>0</v>
      </c>
    </row>
    <row r="3080" spans="31:122">
      <c r="AE3080" s="8" t="s">
        <v>0</v>
      </c>
      <c r="BG3080" s="21" t="s">
        <v>0</v>
      </c>
      <c r="BH3080" s="21" t="s">
        <v>0</v>
      </c>
      <c r="BI3080" s="20" t="s">
        <v>0</v>
      </c>
      <c r="BJ3080" s="4" t="s">
        <v>0</v>
      </c>
      <c r="DR3080" s="4" t="s">
        <v>0</v>
      </c>
    </row>
    <row r="3081" spans="31:122">
      <c r="AE3081" s="8" t="s">
        <v>0</v>
      </c>
      <c r="BG3081" s="21" t="s">
        <v>0</v>
      </c>
      <c r="BH3081" s="21" t="s">
        <v>0</v>
      </c>
      <c r="BI3081" s="20" t="s">
        <v>0</v>
      </c>
      <c r="BJ3081" s="4" t="s">
        <v>0</v>
      </c>
      <c r="DR3081" s="4" t="s">
        <v>0</v>
      </c>
    </row>
    <row r="3082" spans="31:122">
      <c r="AE3082" s="8" t="s">
        <v>0</v>
      </c>
      <c r="BG3082" s="21" t="s">
        <v>0</v>
      </c>
      <c r="BH3082" s="21" t="s">
        <v>0</v>
      </c>
      <c r="BI3082" s="20" t="s">
        <v>0</v>
      </c>
      <c r="BJ3082" s="4" t="s">
        <v>0</v>
      </c>
      <c r="DR3082" s="4" t="s">
        <v>0</v>
      </c>
    </row>
    <row r="3083" spans="31:122">
      <c r="AE3083" s="8" t="s">
        <v>0</v>
      </c>
      <c r="BG3083" s="21" t="s">
        <v>0</v>
      </c>
      <c r="BH3083" s="21" t="s">
        <v>0</v>
      </c>
      <c r="BI3083" s="20" t="s">
        <v>0</v>
      </c>
      <c r="BJ3083" s="4" t="s">
        <v>0</v>
      </c>
      <c r="DR3083" s="4" t="s">
        <v>0</v>
      </c>
    </row>
    <row r="3084" spans="31:122">
      <c r="AE3084" s="8" t="s">
        <v>0</v>
      </c>
      <c r="BG3084" s="21" t="s">
        <v>0</v>
      </c>
      <c r="BH3084" s="21" t="s">
        <v>0</v>
      </c>
      <c r="BI3084" s="20" t="s">
        <v>0</v>
      </c>
      <c r="BJ3084" s="4" t="s">
        <v>0</v>
      </c>
      <c r="DR3084" s="4" t="s">
        <v>0</v>
      </c>
    </row>
    <row r="3085" spans="31:122">
      <c r="AE3085" s="8" t="s">
        <v>0</v>
      </c>
      <c r="BG3085" s="21" t="s">
        <v>0</v>
      </c>
      <c r="BH3085" s="21" t="s">
        <v>0</v>
      </c>
      <c r="BI3085" s="20" t="s">
        <v>0</v>
      </c>
      <c r="BJ3085" s="4" t="s">
        <v>0</v>
      </c>
      <c r="DR3085" s="4" t="s">
        <v>0</v>
      </c>
    </row>
    <row r="3086" spans="31:122">
      <c r="AE3086" s="8" t="s">
        <v>0</v>
      </c>
      <c r="BG3086" s="21" t="s">
        <v>0</v>
      </c>
      <c r="BH3086" s="21" t="s">
        <v>0</v>
      </c>
      <c r="BI3086" s="20" t="s">
        <v>0</v>
      </c>
      <c r="BJ3086" s="4" t="s">
        <v>0</v>
      </c>
      <c r="DR3086" s="4" t="s">
        <v>0</v>
      </c>
    </row>
    <row r="3087" spans="31:122">
      <c r="AE3087" s="8" t="s">
        <v>0</v>
      </c>
      <c r="BG3087" s="21" t="s">
        <v>0</v>
      </c>
      <c r="BH3087" s="21" t="s">
        <v>0</v>
      </c>
      <c r="BI3087" s="20" t="s">
        <v>0</v>
      </c>
      <c r="BJ3087" s="4" t="s">
        <v>0</v>
      </c>
      <c r="DR3087" s="4" t="s">
        <v>0</v>
      </c>
    </row>
    <row r="3088" spans="31:122">
      <c r="AE3088" s="8" t="s">
        <v>0</v>
      </c>
      <c r="BG3088" s="21" t="s">
        <v>0</v>
      </c>
      <c r="BH3088" s="21" t="s">
        <v>0</v>
      </c>
      <c r="BI3088" s="20" t="s">
        <v>0</v>
      </c>
      <c r="BJ3088" s="4" t="s">
        <v>0</v>
      </c>
      <c r="DR3088" s="4" t="s">
        <v>0</v>
      </c>
    </row>
    <row r="3089" spans="31:122">
      <c r="AE3089" s="8" t="s">
        <v>0</v>
      </c>
      <c r="BG3089" s="21" t="s">
        <v>0</v>
      </c>
      <c r="BH3089" s="21" t="s">
        <v>0</v>
      </c>
      <c r="BI3089" s="20" t="s">
        <v>0</v>
      </c>
      <c r="BJ3089" s="4" t="s">
        <v>0</v>
      </c>
      <c r="DR3089" s="4" t="s">
        <v>0</v>
      </c>
    </row>
    <row r="3090" spans="31:122">
      <c r="AE3090" s="8" t="s">
        <v>0</v>
      </c>
      <c r="BG3090" s="21" t="s">
        <v>0</v>
      </c>
      <c r="BH3090" s="21" t="s">
        <v>0</v>
      </c>
      <c r="BI3090" s="20" t="s">
        <v>0</v>
      </c>
      <c r="BJ3090" s="4" t="s">
        <v>0</v>
      </c>
      <c r="DR3090" s="4" t="s">
        <v>0</v>
      </c>
    </row>
    <row r="3091" spans="31:122">
      <c r="AE3091" s="8" t="s">
        <v>0</v>
      </c>
      <c r="BG3091" s="21" t="s">
        <v>0</v>
      </c>
      <c r="BH3091" s="21" t="s">
        <v>0</v>
      </c>
      <c r="BI3091" s="20" t="s">
        <v>0</v>
      </c>
      <c r="BJ3091" s="4" t="s">
        <v>0</v>
      </c>
      <c r="DR3091" s="4" t="s">
        <v>0</v>
      </c>
    </row>
    <row r="3092" spans="31:122">
      <c r="AE3092" s="8" t="s">
        <v>0</v>
      </c>
      <c r="BG3092" s="21" t="s">
        <v>0</v>
      </c>
      <c r="BH3092" s="21" t="s">
        <v>0</v>
      </c>
      <c r="BI3092" s="20" t="s">
        <v>0</v>
      </c>
      <c r="BJ3092" s="4" t="s">
        <v>0</v>
      </c>
      <c r="DR3092" s="4" t="s">
        <v>0</v>
      </c>
    </row>
    <row r="3093" spans="31:122">
      <c r="AE3093" s="8" t="s">
        <v>0</v>
      </c>
      <c r="BG3093" s="21" t="s">
        <v>0</v>
      </c>
      <c r="BH3093" s="21" t="s">
        <v>0</v>
      </c>
      <c r="BI3093" s="20" t="s">
        <v>0</v>
      </c>
      <c r="BJ3093" s="4" t="s">
        <v>0</v>
      </c>
      <c r="DR3093" s="4" t="s">
        <v>0</v>
      </c>
    </row>
    <row r="3094" spans="31:122">
      <c r="AE3094" s="8" t="s">
        <v>0</v>
      </c>
      <c r="BG3094" s="21" t="s">
        <v>0</v>
      </c>
      <c r="BH3094" s="21" t="s">
        <v>0</v>
      </c>
      <c r="BI3094" s="20" t="s">
        <v>0</v>
      </c>
      <c r="BJ3094" s="4" t="s">
        <v>0</v>
      </c>
      <c r="DR3094" s="4" t="s">
        <v>0</v>
      </c>
    </row>
    <row r="3095" spans="31:122">
      <c r="AE3095" s="8" t="s">
        <v>0</v>
      </c>
      <c r="BG3095" s="21" t="s">
        <v>0</v>
      </c>
      <c r="BH3095" s="21" t="s">
        <v>0</v>
      </c>
      <c r="BI3095" s="20" t="s">
        <v>0</v>
      </c>
      <c r="BJ3095" s="4" t="s">
        <v>0</v>
      </c>
      <c r="DR3095" s="4" t="s">
        <v>0</v>
      </c>
    </row>
    <row r="3096" spans="31:122">
      <c r="AE3096" s="8" t="s">
        <v>0</v>
      </c>
      <c r="BG3096" s="21" t="s">
        <v>0</v>
      </c>
      <c r="BH3096" s="21" t="s">
        <v>0</v>
      </c>
      <c r="BI3096" s="20" t="s">
        <v>0</v>
      </c>
      <c r="BJ3096" s="4" t="s">
        <v>0</v>
      </c>
      <c r="DR3096" s="4" t="s">
        <v>0</v>
      </c>
    </row>
    <row r="3097" spans="31:122">
      <c r="AE3097" s="8" t="s">
        <v>0</v>
      </c>
      <c r="BG3097" s="21" t="s">
        <v>0</v>
      </c>
      <c r="BH3097" s="21" t="s">
        <v>0</v>
      </c>
      <c r="BI3097" s="20" t="s">
        <v>0</v>
      </c>
      <c r="BJ3097" s="4" t="s">
        <v>0</v>
      </c>
      <c r="DR3097" s="4" t="s">
        <v>0</v>
      </c>
    </row>
    <row r="3098" spans="31:122">
      <c r="AE3098" s="8" t="s">
        <v>0</v>
      </c>
      <c r="BG3098" s="21" t="s">
        <v>0</v>
      </c>
      <c r="BH3098" s="21" t="s">
        <v>0</v>
      </c>
      <c r="BI3098" s="20" t="s">
        <v>0</v>
      </c>
      <c r="BJ3098" s="4" t="s">
        <v>0</v>
      </c>
      <c r="DR3098" s="4" t="s">
        <v>0</v>
      </c>
    </row>
    <row r="3099" spans="31:122">
      <c r="AE3099" s="8" t="s">
        <v>0</v>
      </c>
      <c r="BG3099" s="21" t="s">
        <v>0</v>
      </c>
      <c r="BH3099" s="21" t="s">
        <v>0</v>
      </c>
      <c r="BI3099" s="20" t="s">
        <v>0</v>
      </c>
      <c r="BJ3099" s="4" t="s">
        <v>0</v>
      </c>
      <c r="DR3099" s="4" t="s">
        <v>0</v>
      </c>
    </row>
    <row r="3100" spans="31:122">
      <c r="AE3100" s="8" t="s">
        <v>0</v>
      </c>
      <c r="BG3100" s="21" t="s">
        <v>0</v>
      </c>
      <c r="BH3100" s="21" t="s">
        <v>0</v>
      </c>
      <c r="BI3100" s="20" t="s">
        <v>0</v>
      </c>
      <c r="BJ3100" s="4" t="s">
        <v>0</v>
      </c>
      <c r="DR3100" s="4" t="s">
        <v>0</v>
      </c>
    </row>
    <row r="3101" spans="31:122">
      <c r="AE3101" s="8" t="s">
        <v>0</v>
      </c>
      <c r="BG3101" s="21" t="s">
        <v>0</v>
      </c>
      <c r="BH3101" s="21" t="s">
        <v>0</v>
      </c>
      <c r="BI3101" s="20" t="s">
        <v>0</v>
      </c>
      <c r="BJ3101" s="4" t="s">
        <v>0</v>
      </c>
      <c r="DR3101" s="4" t="s">
        <v>0</v>
      </c>
    </row>
    <row r="3102" spans="31:122">
      <c r="AE3102" s="8" t="s">
        <v>0</v>
      </c>
      <c r="BG3102" s="21" t="s">
        <v>0</v>
      </c>
      <c r="BH3102" s="21" t="s">
        <v>0</v>
      </c>
      <c r="BI3102" s="20" t="s">
        <v>0</v>
      </c>
      <c r="BJ3102" s="4" t="s">
        <v>0</v>
      </c>
      <c r="DR3102" s="4" t="s">
        <v>0</v>
      </c>
    </row>
    <row r="3103" spans="31:122">
      <c r="AE3103" s="8" t="s">
        <v>0</v>
      </c>
      <c r="BG3103" s="21" t="s">
        <v>0</v>
      </c>
      <c r="BH3103" s="21" t="s">
        <v>0</v>
      </c>
      <c r="BI3103" s="20" t="s">
        <v>0</v>
      </c>
      <c r="BJ3103" s="4" t="s">
        <v>0</v>
      </c>
      <c r="DR3103" s="4" t="s">
        <v>0</v>
      </c>
    </row>
    <row r="3104" spans="31:122">
      <c r="AE3104" s="8" t="s">
        <v>0</v>
      </c>
      <c r="BG3104" s="21" t="s">
        <v>0</v>
      </c>
      <c r="BH3104" s="21" t="s">
        <v>0</v>
      </c>
      <c r="BI3104" s="20" t="s">
        <v>0</v>
      </c>
      <c r="BJ3104" s="4" t="s">
        <v>0</v>
      </c>
      <c r="DR3104" s="4" t="s">
        <v>0</v>
      </c>
    </row>
    <row r="3105" spans="31:122">
      <c r="AE3105" s="8" t="s">
        <v>0</v>
      </c>
      <c r="BG3105" s="21" t="s">
        <v>0</v>
      </c>
      <c r="BH3105" s="21" t="s">
        <v>0</v>
      </c>
      <c r="BI3105" s="20" t="s">
        <v>0</v>
      </c>
      <c r="BJ3105" s="4" t="s">
        <v>0</v>
      </c>
      <c r="DR3105" s="4" t="s">
        <v>0</v>
      </c>
    </row>
    <row r="3106" spans="31:122">
      <c r="AE3106" s="8" t="s">
        <v>0</v>
      </c>
      <c r="BG3106" s="21" t="s">
        <v>0</v>
      </c>
      <c r="BH3106" s="21" t="s">
        <v>0</v>
      </c>
      <c r="BI3106" s="20" t="s">
        <v>0</v>
      </c>
      <c r="BJ3106" s="4" t="s">
        <v>0</v>
      </c>
      <c r="DR3106" s="4" t="s">
        <v>0</v>
      </c>
    </row>
    <row r="3107" spans="31:122">
      <c r="AE3107" s="8" t="s">
        <v>0</v>
      </c>
      <c r="BG3107" s="21" t="s">
        <v>0</v>
      </c>
      <c r="BH3107" s="21" t="s">
        <v>0</v>
      </c>
      <c r="BI3107" s="20" t="s">
        <v>0</v>
      </c>
      <c r="BJ3107" s="4" t="s">
        <v>0</v>
      </c>
      <c r="DR3107" s="4" t="s">
        <v>0</v>
      </c>
    </row>
    <row r="3108" spans="31:122">
      <c r="AE3108" s="8" t="s">
        <v>0</v>
      </c>
      <c r="BG3108" s="21" t="s">
        <v>0</v>
      </c>
      <c r="BH3108" s="21" t="s">
        <v>0</v>
      </c>
      <c r="BI3108" s="20" t="s">
        <v>0</v>
      </c>
      <c r="BJ3108" s="4" t="s">
        <v>0</v>
      </c>
      <c r="DR3108" s="4" t="s">
        <v>0</v>
      </c>
    </row>
    <row r="3109" spans="31:122">
      <c r="AE3109" s="8" t="s">
        <v>0</v>
      </c>
      <c r="BG3109" s="21" t="s">
        <v>0</v>
      </c>
      <c r="BH3109" s="21" t="s">
        <v>0</v>
      </c>
      <c r="BI3109" s="20" t="s">
        <v>0</v>
      </c>
      <c r="BJ3109" s="4" t="s">
        <v>0</v>
      </c>
      <c r="DR3109" s="4" t="s">
        <v>0</v>
      </c>
    </row>
    <row r="3110" spans="31:122">
      <c r="AE3110" s="8" t="s">
        <v>0</v>
      </c>
      <c r="BG3110" s="21" t="s">
        <v>0</v>
      </c>
      <c r="BH3110" s="21" t="s">
        <v>0</v>
      </c>
      <c r="BI3110" s="20" t="s">
        <v>0</v>
      </c>
      <c r="BJ3110" s="4" t="s">
        <v>0</v>
      </c>
      <c r="DR3110" s="4" t="s">
        <v>0</v>
      </c>
    </row>
    <row r="3111" spans="31:122">
      <c r="AE3111" s="8" t="s">
        <v>0</v>
      </c>
      <c r="BG3111" s="21" t="s">
        <v>0</v>
      </c>
      <c r="BH3111" s="21" t="s">
        <v>0</v>
      </c>
      <c r="BI3111" s="20" t="s">
        <v>0</v>
      </c>
      <c r="BJ3111" s="4" t="s">
        <v>0</v>
      </c>
      <c r="DR3111" s="4" t="s">
        <v>0</v>
      </c>
    </row>
    <row r="3112" spans="31:122">
      <c r="AE3112" s="8" t="s">
        <v>0</v>
      </c>
      <c r="BG3112" s="21" t="s">
        <v>0</v>
      </c>
      <c r="BH3112" s="21" t="s">
        <v>0</v>
      </c>
      <c r="BI3112" s="20" t="s">
        <v>0</v>
      </c>
      <c r="BJ3112" s="4" t="s">
        <v>0</v>
      </c>
      <c r="DR3112" s="4" t="s">
        <v>0</v>
      </c>
    </row>
    <row r="3113" spans="31:122">
      <c r="AE3113" s="8" t="s">
        <v>0</v>
      </c>
      <c r="BG3113" s="21" t="s">
        <v>0</v>
      </c>
      <c r="BH3113" s="21" t="s">
        <v>0</v>
      </c>
      <c r="BI3113" s="20" t="s">
        <v>0</v>
      </c>
      <c r="BJ3113" s="4" t="s">
        <v>0</v>
      </c>
      <c r="DR3113" s="4" t="s">
        <v>0</v>
      </c>
    </row>
    <row r="3114" spans="31:122">
      <c r="AE3114" s="8" t="s">
        <v>0</v>
      </c>
      <c r="BG3114" s="21" t="s">
        <v>0</v>
      </c>
      <c r="BH3114" s="21" t="s">
        <v>0</v>
      </c>
      <c r="BI3114" s="20" t="s">
        <v>0</v>
      </c>
      <c r="BJ3114" s="4" t="s">
        <v>0</v>
      </c>
      <c r="DR3114" s="4" t="s">
        <v>0</v>
      </c>
    </row>
    <row r="3115" spans="31:122">
      <c r="AE3115" s="8" t="s">
        <v>0</v>
      </c>
      <c r="BG3115" s="21" t="s">
        <v>0</v>
      </c>
      <c r="BH3115" s="21" t="s">
        <v>0</v>
      </c>
      <c r="BI3115" s="20" t="s">
        <v>0</v>
      </c>
      <c r="BJ3115" s="4" t="s">
        <v>0</v>
      </c>
      <c r="DR3115" s="4" t="s">
        <v>0</v>
      </c>
    </row>
    <row r="3116" spans="31:122">
      <c r="AE3116" s="8" t="s">
        <v>0</v>
      </c>
      <c r="BG3116" s="21" t="s">
        <v>0</v>
      </c>
      <c r="BH3116" s="21" t="s">
        <v>0</v>
      </c>
      <c r="BI3116" s="20" t="s">
        <v>0</v>
      </c>
      <c r="BJ3116" s="4" t="s">
        <v>0</v>
      </c>
      <c r="DR3116" s="4" t="s">
        <v>0</v>
      </c>
    </row>
    <row r="3117" spans="31:122">
      <c r="AE3117" s="8" t="s">
        <v>0</v>
      </c>
      <c r="BG3117" s="21" t="s">
        <v>0</v>
      </c>
      <c r="BH3117" s="21" t="s">
        <v>0</v>
      </c>
      <c r="BI3117" s="20" t="s">
        <v>0</v>
      </c>
      <c r="BJ3117" s="4" t="s">
        <v>0</v>
      </c>
      <c r="DR3117" s="4" t="s">
        <v>0</v>
      </c>
    </row>
    <row r="3118" spans="31:122">
      <c r="AE3118" s="8" t="s">
        <v>0</v>
      </c>
      <c r="BG3118" s="21" t="s">
        <v>0</v>
      </c>
      <c r="BH3118" s="21" t="s">
        <v>0</v>
      </c>
      <c r="BI3118" s="20" t="s">
        <v>0</v>
      </c>
      <c r="BJ3118" s="4" t="s">
        <v>0</v>
      </c>
      <c r="DR3118" s="4" t="s">
        <v>0</v>
      </c>
    </row>
    <row r="3119" spans="31:122">
      <c r="AE3119" s="8" t="s">
        <v>0</v>
      </c>
      <c r="BG3119" s="21" t="s">
        <v>0</v>
      </c>
      <c r="BH3119" s="21" t="s">
        <v>0</v>
      </c>
      <c r="BI3119" s="20" t="s">
        <v>0</v>
      </c>
      <c r="BJ3119" s="4" t="s">
        <v>0</v>
      </c>
      <c r="DR3119" s="4" t="s">
        <v>0</v>
      </c>
    </row>
    <row r="3120" spans="31:122">
      <c r="AE3120" s="8" t="s">
        <v>0</v>
      </c>
      <c r="BG3120" s="21" t="s">
        <v>0</v>
      </c>
      <c r="BH3120" s="21" t="s">
        <v>0</v>
      </c>
      <c r="BI3120" s="20" t="s">
        <v>0</v>
      </c>
      <c r="BJ3120" s="4" t="s">
        <v>0</v>
      </c>
      <c r="DR3120" s="4" t="s">
        <v>0</v>
      </c>
    </row>
    <row r="3121" spans="31:122">
      <c r="AE3121" s="8" t="s">
        <v>0</v>
      </c>
      <c r="BG3121" s="21" t="s">
        <v>0</v>
      </c>
      <c r="BH3121" s="21" t="s">
        <v>0</v>
      </c>
      <c r="BI3121" s="20" t="s">
        <v>0</v>
      </c>
      <c r="BJ3121" s="4" t="s">
        <v>0</v>
      </c>
      <c r="DR3121" s="4" t="s">
        <v>0</v>
      </c>
    </row>
    <row r="3122" spans="31:122">
      <c r="AE3122" s="8" t="s">
        <v>0</v>
      </c>
      <c r="BG3122" s="21" t="s">
        <v>0</v>
      </c>
      <c r="BH3122" s="21" t="s">
        <v>0</v>
      </c>
      <c r="BI3122" s="20" t="s">
        <v>0</v>
      </c>
      <c r="BJ3122" s="4" t="s">
        <v>0</v>
      </c>
      <c r="DR3122" s="4" t="s">
        <v>0</v>
      </c>
    </row>
    <row r="3123" spans="31:122">
      <c r="AE3123" s="8" t="s">
        <v>0</v>
      </c>
      <c r="BG3123" s="21" t="s">
        <v>0</v>
      </c>
      <c r="BH3123" s="21" t="s">
        <v>0</v>
      </c>
      <c r="BI3123" s="20" t="s">
        <v>0</v>
      </c>
      <c r="BJ3123" s="4" t="s">
        <v>0</v>
      </c>
      <c r="DR3123" s="4" t="s">
        <v>0</v>
      </c>
    </row>
    <row r="3124" spans="31:122">
      <c r="AE3124" s="8" t="s">
        <v>0</v>
      </c>
      <c r="BG3124" s="21" t="s">
        <v>0</v>
      </c>
      <c r="BH3124" s="21" t="s">
        <v>0</v>
      </c>
      <c r="BI3124" s="20" t="s">
        <v>0</v>
      </c>
      <c r="BJ3124" s="4" t="s">
        <v>0</v>
      </c>
      <c r="DR3124" s="4" t="s">
        <v>0</v>
      </c>
    </row>
    <row r="3125" spans="31:122">
      <c r="AE3125" s="8" t="s">
        <v>0</v>
      </c>
      <c r="BG3125" s="21" t="s">
        <v>0</v>
      </c>
      <c r="BH3125" s="21" t="s">
        <v>0</v>
      </c>
      <c r="BI3125" s="20" t="s">
        <v>0</v>
      </c>
      <c r="BJ3125" s="4" t="s">
        <v>0</v>
      </c>
      <c r="DR3125" s="4" t="s">
        <v>0</v>
      </c>
    </row>
    <row r="3126" spans="31:122">
      <c r="AE3126" s="8" t="s">
        <v>0</v>
      </c>
      <c r="BG3126" s="21" t="s">
        <v>0</v>
      </c>
      <c r="BH3126" s="21" t="s">
        <v>0</v>
      </c>
      <c r="BI3126" s="20" t="s">
        <v>0</v>
      </c>
      <c r="BJ3126" s="4" t="s">
        <v>0</v>
      </c>
      <c r="DR3126" s="4" t="s">
        <v>0</v>
      </c>
    </row>
    <row r="3127" spans="31:122">
      <c r="AE3127" s="8" t="s">
        <v>0</v>
      </c>
      <c r="BG3127" s="21" t="s">
        <v>0</v>
      </c>
      <c r="BH3127" s="21" t="s">
        <v>0</v>
      </c>
      <c r="BI3127" s="20" t="s">
        <v>0</v>
      </c>
      <c r="BJ3127" s="4" t="s">
        <v>0</v>
      </c>
      <c r="DR3127" s="4" t="s">
        <v>0</v>
      </c>
    </row>
    <row r="3128" spans="31:122">
      <c r="AE3128" s="8" t="s">
        <v>0</v>
      </c>
      <c r="BG3128" s="21" t="s">
        <v>0</v>
      </c>
      <c r="BH3128" s="21" t="s">
        <v>0</v>
      </c>
      <c r="BI3128" s="20" t="s">
        <v>0</v>
      </c>
      <c r="BJ3128" s="4" t="s">
        <v>0</v>
      </c>
      <c r="DR3128" s="4" t="s">
        <v>0</v>
      </c>
    </row>
    <row r="3129" spans="31:122">
      <c r="AE3129" s="8" t="s">
        <v>0</v>
      </c>
      <c r="BG3129" s="21" t="s">
        <v>0</v>
      </c>
      <c r="BH3129" s="21" t="s">
        <v>0</v>
      </c>
      <c r="BI3129" s="20" t="s">
        <v>0</v>
      </c>
      <c r="BJ3129" s="4" t="s">
        <v>0</v>
      </c>
      <c r="DR3129" s="4" t="s">
        <v>0</v>
      </c>
    </row>
    <row r="3130" spans="31:122">
      <c r="AE3130" s="8" t="s">
        <v>0</v>
      </c>
      <c r="BG3130" s="21" t="s">
        <v>0</v>
      </c>
      <c r="BH3130" s="21" t="s">
        <v>0</v>
      </c>
      <c r="BI3130" s="20" t="s">
        <v>0</v>
      </c>
      <c r="BJ3130" s="4" t="s">
        <v>0</v>
      </c>
      <c r="DR3130" s="4" t="s">
        <v>0</v>
      </c>
    </row>
    <row r="3131" spans="31:122">
      <c r="AE3131" s="8" t="s">
        <v>0</v>
      </c>
      <c r="BG3131" s="21" t="s">
        <v>0</v>
      </c>
      <c r="BH3131" s="21" t="s">
        <v>0</v>
      </c>
      <c r="BI3131" s="20" t="s">
        <v>0</v>
      </c>
      <c r="BJ3131" s="4" t="s">
        <v>0</v>
      </c>
      <c r="DR3131" s="4" t="s">
        <v>0</v>
      </c>
    </row>
    <row r="3132" spans="31:122">
      <c r="AE3132" s="8" t="s">
        <v>0</v>
      </c>
      <c r="BG3132" s="21" t="s">
        <v>0</v>
      </c>
      <c r="BH3132" s="21" t="s">
        <v>0</v>
      </c>
      <c r="BI3132" s="20" t="s">
        <v>0</v>
      </c>
      <c r="BJ3132" s="4" t="s">
        <v>0</v>
      </c>
      <c r="DR3132" s="4" t="s">
        <v>0</v>
      </c>
    </row>
    <row r="3133" spans="31:122">
      <c r="AE3133" s="8" t="s">
        <v>0</v>
      </c>
      <c r="BG3133" s="21" t="s">
        <v>0</v>
      </c>
      <c r="BH3133" s="21" t="s">
        <v>0</v>
      </c>
      <c r="BI3133" s="20" t="s">
        <v>0</v>
      </c>
      <c r="BJ3133" s="4" t="s">
        <v>0</v>
      </c>
      <c r="DR3133" s="4" t="s">
        <v>0</v>
      </c>
    </row>
    <row r="3134" spans="31:122">
      <c r="AE3134" s="8" t="s">
        <v>0</v>
      </c>
      <c r="BG3134" s="21" t="s">
        <v>0</v>
      </c>
      <c r="BH3134" s="21" t="s">
        <v>0</v>
      </c>
      <c r="BI3134" s="20" t="s">
        <v>0</v>
      </c>
      <c r="BJ3134" s="4" t="s">
        <v>0</v>
      </c>
      <c r="DR3134" s="4" t="s">
        <v>0</v>
      </c>
    </row>
    <row r="3135" spans="31:122">
      <c r="AE3135" s="8" t="s">
        <v>0</v>
      </c>
      <c r="BG3135" s="21" t="s">
        <v>0</v>
      </c>
      <c r="BH3135" s="21" t="s">
        <v>0</v>
      </c>
      <c r="BI3135" s="20" t="s">
        <v>0</v>
      </c>
      <c r="BJ3135" s="4" t="s">
        <v>0</v>
      </c>
      <c r="DR3135" s="4" t="s">
        <v>0</v>
      </c>
    </row>
    <row r="3136" spans="31:122">
      <c r="AE3136" s="8" t="s">
        <v>0</v>
      </c>
      <c r="BG3136" s="21" t="s">
        <v>0</v>
      </c>
      <c r="BH3136" s="21" t="s">
        <v>0</v>
      </c>
      <c r="BI3136" s="20" t="s">
        <v>0</v>
      </c>
      <c r="BJ3136" s="4" t="s">
        <v>0</v>
      </c>
      <c r="DR3136" s="4" t="s">
        <v>0</v>
      </c>
    </row>
    <row r="3137" spans="31:122">
      <c r="AE3137" s="8" t="s">
        <v>0</v>
      </c>
      <c r="BG3137" s="21" t="s">
        <v>0</v>
      </c>
      <c r="BH3137" s="21" t="s">
        <v>0</v>
      </c>
      <c r="BI3137" s="20" t="s">
        <v>0</v>
      </c>
      <c r="BJ3137" s="4" t="s">
        <v>0</v>
      </c>
      <c r="DR3137" s="4" t="s">
        <v>0</v>
      </c>
    </row>
    <row r="3138" spans="31:122">
      <c r="AE3138" s="8" t="s">
        <v>0</v>
      </c>
      <c r="BG3138" s="21" t="s">
        <v>0</v>
      </c>
      <c r="BH3138" s="21" t="s">
        <v>0</v>
      </c>
      <c r="BI3138" s="20" t="s">
        <v>0</v>
      </c>
      <c r="BJ3138" s="4" t="s">
        <v>0</v>
      </c>
      <c r="DR3138" s="4" t="s">
        <v>0</v>
      </c>
    </row>
    <row r="3139" spans="31:122">
      <c r="AE3139" s="8" t="s">
        <v>0</v>
      </c>
      <c r="BG3139" s="21" t="s">
        <v>0</v>
      </c>
      <c r="BH3139" s="21" t="s">
        <v>0</v>
      </c>
      <c r="BI3139" s="20" t="s">
        <v>0</v>
      </c>
      <c r="BJ3139" s="4" t="s">
        <v>0</v>
      </c>
      <c r="DR3139" s="4" t="s">
        <v>0</v>
      </c>
    </row>
    <row r="3140" spans="31:122">
      <c r="AE3140" s="8" t="s">
        <v>0</v>
      </c>
      <c r="BG3140" s="21" t="s">
        <v>0</v>
      </c>
      <c r="BH3140" s="21" t="s">
        <v>0</v>
      </c>
      <c r="BI3140" s="20" t="s">
        <v>0</v>
      </c>
      <c r="BJ3140" s="4" t="s">
        <v>0</v>
      </c>
      <c r="DR3140" s="4" t="s">
        <v>0</v>
      </c>
    </row>
    <row r="3141" spans="31:122">
      <c r="AE3141" s="8" t="s">
        <v>0</v>
      </c>
      <c r="BG3141" s="21" t="s">
        <v>0</v>
      </c>
      <c r="BH3141" s="21" t="s">
        <v>0</v>
      </c>
      <c r="BI3141" s="20" t="s">
        <v>0</v>
      </c>
      <c r="BJ3141" s="4" t="s">
        <v>0</v>
      </c>
      <c r="DR3141" s="4" t="s">
        <v>0</v>
      </c>
    </row>
    <row r="3142" spans="31:122">
      <c r="AE3142" s="8" t="s">
        <v>0</v>
      </c>
      <c r="BG3142" s="21" t="s">
        <v>0</v>
      </c>
      <c r="BH3142" s="21" t="s">
        <v>0</v>
      </c>
      <c r="BI3142" s="20" t="s">
        <v>0</v>
      </c>
      <c r="BJ3142" s="4" t="s">
        <v>0</v>
      </c>
      <c r="DR3142" s="4" t="s">
        <v>0</v>
      </c>
    </row>
    <row r="3143" spans="31:122">
      <c r="AE3143" s="8" t="s">
        <v>0</v>
      </c>
      <c r="BG3143" s="21" t="s">
        <v>0</v>
      </c>
      <c r="BH3143" s="21" t="s">
        <v>0</v>
      </c>
      <c r="BI3143" s="20" t="s">
        <v>0</v>
      </c>
      <c r="BJ3143" s="4" t="s">
        <v>0</v>
      </c>
      <c r="DR3143" s="4" t="s">
        <v>0</v>
      </c>
    </row>
    <row r="3144" spans="31:122">
      <c r="AE3144" s="8" t="s">
        <v>0</v>
      </c>
      <c r="BG3144" s="21" t="s">
        <v>0</v>
      </c>
      <c r="BH3144" s="21" t="s">
        <v>0</v>
      </c>
      <c r="BI3144" s="20" t="s">
        <v>0</v>
      </c>
      <c r="BJ3144" s="4" t="s">
        <v>0</v>
      </c>
      <c r="DR3144" s="4" t="s">
        <v>0</v>
      </c>
    </row>
    <row r="3145" spans="31:122">
      <c r="AE3145" s="8" t="s">
        <v>0</v>
      </c>
      <c r="BG3145" s="21" t="s">
        <v>0</v>
      </c>
      <c r="BH3145" s="21" t="s">
        <v>0</v>
      </c>
      <c r="BI3145" s="20" t="s">
        <v>0</v>
      </c>
      <c r="BJ3145" s="4" t="s">
        <v>0</v>
      </c>
      <c r="DR3145" s="4" t="s">
        <v>0</v>
      </c>
    </row>
    <row r="3146" spans="31:122">
      <c r="AE3146" s="8" t="s">
        <v>0</v>
      </c>
      <c r="BG3146" s="21" t="s">
        <v>0</v>
      </c>
      <c r="BH3146" s="21" t="s">
        <v>0</v>
      </c>
      <c r="BI3146" s="20" t="s">
        <v>0</v>
      </c>
      <c r="BJ3146" s="4" t="s">
        <v>0</v>
      </c>
      <c r="DR3146" s="4" t="s">
        <v>0</v>
      </c>
    </row>
    <row r="3147" spans="31:122">
      <c r="AE3147" s="8" t="s">
        <v>0</v>
      </c>
      <c r="BG3147" s="21" t="s">
        <v>0</v>
      </c>
      <c r="BH3147" s="21" t="s">
        <v>0</v>
      </c>
      <c r="BI3147" s="20" t="s">
        <v>0</v>
      </c>
      <c r="BJ3147" s="4" t="s">
        <v>0</v>
      </c>
      <c r="DR3147" s="4" t="s">
        <v>0</v>
      </c>
    </row>
    <row r="3148" spans="31:122">
      <c r="AE3148" s="8" t="s">
        <v>0</v>
      </c>
      <c r="BG3148" s="21" t="s">
        <v>0</v>
      </c>
      <c r="BH3148" s="21" t="s">
        <v>0</v>
      </c>
      <c r="BI3148" s="20" t="s">
        <v>0</v>
      </c>
      <c r="BJ3148" s="4" t="s">
        <v>0</v>
      </c>
      <c r="DR3148" s="4" t="s">
        <v>0</v>
      </c>
    </row>
    <row r="3149" spans="31:122">
      <c r="AE3149" s="8" t="s">
        <v>0</v>
      </c>
      <c r="BG3149" s="21" t="s">
        <v>0</v>
      </c>
      <c r="BH3149" s="21" t="s">
        <v>0</v>
      </c>
      <c r="BI3149" s="20" t="s">
        <v>0</v>
      </c>
      <c r="BJ3149" s="4" t="s">
        <v>0</v>
      </c>
      <c r="DR3149" s="4" t="s">
        <v>0</v>
      </c>
    </row>
    <row r="3150" spans="31:122">
      <c r="AE3150" s="8" t="s">
        <v>0</v>
      </c>
      <c r="BG3150" s="21" t="s">
        <v>0</v>
      </c>
      <c r="BH3150" s="21" t="s">
        <v>0</v>
      </c>
      <c r="BI3150" s="20" t="s">
        <v>0</v>
      </c>
      <c r="BJ3150" s="4" t="s">
        <v>0</v>
      </c>
      <c r="DR3150" s="4" t="s">
        <v>0</v>
      </c>
    </row>
    <row r="3151" spans="31:122">
      <c r="AE3151" s="8" t="s">
        <v>0</v>
      </c>
      <c r="BG3151" s="21" t="s">
        <v>0</v>
      </c>
      <c r="BH3151" s="21" t="s">
        <v>0</v>
      </c>
      <c r="BI3151" s="20" t="s">
        <v>0</v>
      </c>
      <c r="BJ3151" s="4" t="s">
        <v>0</v>
      </c>
      <c r="DR3151" s="4" t="s">
        <v>0</v>
      </c>
    </row>
    <row r="3152" spans="31:122">
      <c r="AE3152" s="8" t="s">
        <v>0</v>
      </c>
      <c r="BG3152" s="21" t="s">
        <v>0</v>
      </c>
      <c r="BH3152" s="21" t="s">
        <v>0</v>
      </c>
      <c r="BI3152" s="20" t="s">
        <v>0</v>
      </c>
      <c r="BJ3152" s="4" t="s">
        <v>0</v>
      </c>
      <c r="DR3152" s="4" t="s">
        <v>0</v>
      </c>
    </row>
    <row r="3153" spans="31:122">
      <c r="AE3153" s="8" t="s">
        <v>0</v>
      </c>
      <c r="BG3153" s="21" t="s">
        <v>0</v>
      </c>
      <c r="BH3153" s="21" t="s">
        <v>0</v>
      </c>
      <c r="BI3153" s="20" t="s">
        <v>0</v>
      </c>
      <c r="BJ3153" s="4" t="s">
        <v>0</v>
      </c>
      <c r="DR3153" s="4" t="s">
        <v>0</v>
      </c>
    </row>
    <row r="3154" spans="31:122">
      <c r="AE3154" s="8" t="s">
        <v>0</v>
      </c>
    </row>
  </sheetData>
  <autoFilter ref="A2:DX3153"/>
  <conditionalFormatting sqref="CG1:CG2">
    <cfRule type="endsWith" dxfId="25" priority="1" stopIfTrue="1" operator="endsWith" text="Ug5b">
      <formula>RIGHT(CG1,4)="Ug5b"</formula>
    </cfRule>
    <cfRule type="endsWith" dxfId="24" priority="2" stopIfTrue="1" operator="endsWith" text="Ug5a">
      <formula>RIGHT(CG1,4)="Ug5a"</formula>
    </cfRule>
    <cfRule type="endsWith" dxfId="23" priority="3" stopIfTrue="1" operator="endsWith" text="Ug5">
      <formula>RIGHT(CG1,3)="Ug5"</formula>
    </cfRule>
    <cfRule type="endsWith" dxfId="22" priority="4" stopIfTrue="1" operator="endsWith" text="Ug4b">
      <formula>RIGHT(CG1,4)="Ug4b"</formula>
    </cfRule>
    <cfRule type="endsWith" dxfId="21" priority="5" stopIfTrue="1" operator="endsWith" text="Ug4a">
      <formula>RIGHT(CG1,4)="Ug4a"</formula>
    </cfRule>
    <cfRule type="endsWith" dxfId="20" priority="6" stopIfTrue="1" operator="endsWith" text="Ug4">
      <formula>RIGHT(CG1,3)="Ug4"</formula>
    </cfRule>
    <cfRule type="endsWith" dxfId="19" priority="7" stopIfTrue="1" operator="endsWith" text="Ug2">
      <formula>RIGHT(CG1,3)="Ug2"</formula>
    </cfRule>
    <cfRule type="endsWith" dxfId="18" priority="8" stopIfTrue="1" operator="endsWith" text="Ug3a">
      <formula>RIGHT(CG1,4)="Ug3a"</formula>
    </cfRule>
    <cfRule type="expression" dxfId="17" priority="9" stopIfTrue="1">
      <formula>LEFT(CG1,2)="Uf"</formula>
    </cfRule>
    <cfRule type="expression" dxfId="16" priority="10" stopIfTrue="1">
      <formula>RIGHT(CG1,3)="Ug3"</formula>
    </cfRule>
    <cfRule type="expression" dxfId="15" priority="11" stopIfTrue="1">
      <formula>RIGHT(CG1,4)="Ug3b"</formula>
    </cfRule>
    <cfRule type="expression" dxfId="14" priority="12" stopIfTrue="1">
      <formula>RIGHT(CG1,3)="Ug1"</formula>
    </cfRule>
    <cfRule type="expression" dxfId="13" priority="13" stopIfTrue="1">
      <formula>RIGHT(CG1,4)="Ug2a"</formula>
    </cfRule>
  </conditionalFormatting>
  <conditionalFormatting sqref="CE1:CF2">
    <cfRule type="endsWith" dxfId="12" priority="14" stopIfTrue="1" operator="endsWith" text="Ug5b">
      <formula>RIGHT(CE1,4)="Ug5b"</formula>
    </cfRule>
    <cfRule type="endsWith" dxfId="11" priority="15" stopIfTrue="1" operator="endsWith" text="Ug5a">
      <formula>RIGHT(CE1,4)="Ug5a"</formula>
    </cfRule>
    <cfRule type="endsWith" dxfId="10" priority="16" stopIfTrue="1" operator="endsWith" text="Ug5">
      <formula>RIGHT(CE1,3)="Ug5"</formula>
    </cfRule>
    <cfRule type="endsWith" dxfId="9" priority="17" stopIfTrue="1" operator="endsWith" text="Ug4b">
      <formula>RIGHT(CE1,4)="Ug4b"</formula>
    </cfRule>
    <cfRule type="endsWith" dxfId="8" priority="18" stopIfTrue="1" operator="endsWith" text="Ug4a">
      <formula>RIGHT(CE1,4)="Ug4a"</formula>
    </cfRule>
    <cfRule type="endsWith" dxfId="7" priority="19" stopIfTrue="1" operator="endsWith" text="Ug4">
      <formula>RIGHT(CE1,3)="Ug4"</formula>
    </cfRule>
    <cfRule type="endsWith" dxfId="6" priority="20" stopIfTrue="1" operator="endsWith" text="Ug2">
      <formula>RIGHT(CE1,3)="Ug2"</formula>
    </cfRule>
    <cfRule type="endsWith" dxfId="5" priority="21" stopIfTrue="1" operator="endsWith" text="Ug3a">
      <formula>RIGHT(CE1,4)="Ug3a"</formula>
    </cfRule>
    <cfRule type="expression" dxfId="4" priority="22" stopIfTrue="1">
      <formula>LEFT(CE1,2)="Uf"</formula>
    </cfRule>
    <cfRule type="expression" dxfId="3" priority="23" stopIfTrue="1">
      <formula>RIGHT(CE1,3)="Ug3"</formula>
    </cfRule>
    <cfRule type="expression" dxfId="2" priority="24" stopIfTrue="1">
      <formula>RIGHT(CE1,4)="Ug3b"</formula>
    </cfRule>
    <cfRule type="expression" dxfId="1" priority="25" stopIfTrue="1">
      <formula>RIGHT(CE1,3)="Ug1"</formula>
    </cfRule>
    <cfRule type="expression" dxfId="0" priority="26" stopIfTrue="1">
      <formula>RIGHT(CE1,4)="Ug2a"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Caratt_Compl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Peruzzo, Fabrizio</dc:creator>
  <cp:lastModifiedBy>Peruzzo, Fabrizio</cp:lastModifiedBy>
  <dcterms:created xsi:type="dcterms:W3CDTF">2019-12-29T08:58:17Z</dcterms:created>
  <dcterms:modified xsi:type="dcterms:W3CDTF">2019-12-29T08:59:45Z</dcterms:modified>
</cp:coreProperties>
</file>