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ou\OneDrive\Escritorio\US\3 Software\Segundo cuatrimestre\DP2\WK\Workspace-25\Projects\Acme-ANS-C2\reports\Student#5\C2\"/>
    </mc:Choice>
  </mc:AlternateContent>
  <xr:revisionPtr revIDLastSave="0" documentId="13_ncr:1_{01B28E6D-ECBF-4389-B3FA-314465D1CBDA}" xr6:coauthVersionLast="47" xr6:coauthVersionMax="47" xr10:uidLastSave="{00000000-0000-0000-0000-000000000000}"/>
  <bookViews>
    <workbookView xWindow="-108" yWindow="-108" windowWidth="23256" windowHeight="12576" activeTab="1" xr2:uid="{23DBE1AD-B2AB-404B-89BE-0BF62C444E6A}"/>
  </bookViews>
  <sheets>
    <sheet name="tester-performance2" sheetId="2" r:id="rId1"/>
    <sheet name="Hoja2" sheetId="3" r:id="rId2"/>
    <sheet name="tester-performance-clean2a" sheetId="1" r:id="rId3"/>
  </sheets>
  <definedNames>
    <definedName name="DatosExternos_1" localSheetId="0" hidden="1">'tester-performance2'!$A$1:$E$6988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F3" i="3"/>
  <c r="E3" i="3"/>
  <c r="D682" i="1"/>
  <c r="D664" i="1"/>
  <c r="D653" i="1"/>
  <c r="D637" i="1"/>
  <c r="D607" i="1"/>
  <c r="D599" i="1"/>
  <c r="D582" i="1"/>
  <c r="D553" i="1"/>
  <c r="D530" i="1"/>
  <c r="D508" i="1"/>
  <c r="D480" i="1"/>
  <c r="D471" i="1"/>
  <c r="D452" i="1"/>
  <c r="D445" i="1"/>
  <c r="D441" i="1"/>
  <c r="D396" i="1"/>
  <c r="D246" i="1"/>
  <c r="D10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D68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1D9F6D-3C35-4C7E-ADF5-FC9CDA3610CD}" keepAlive="1" name="Consulta - tester-performance-clean2" description="Conexión a la consulta 'tester-performance-clean2' en el libro." type="5" refreshedVersion="8" background="1" saveData="1">
    <dbPr connection="Provider=Microsoft.Mashup.OleDb.1;Data Source=$Workbook$;Location=tester-performance-clean2;Extended Properties=&quot;&quot;" command="SELECT * FROM [tester-performance-clean2]"/>
  </connection>
</connections>
</file>

<file path=xl/sharedStrings.xml><?xml version="1.0" encoding="utf-8"?>
<sst xmlns="http://schemas.openxmlformats.org/spreadsheetml/2006/main" count="15346" uniqueCount="80">
  <si>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</si>
  <si>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</si>
  <si>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</si>
  <si>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</si>
  <si>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</si>
  <si>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</si>
  <si>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</si>
  <si>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</si>
  <si>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</si>
  <si>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</si>
  <si>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</si>
  <si>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</si>
  <si>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</si>
  <si>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</si>
  <si>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</si>
  <si>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</si>
  <si>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</si>
  <si>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</si>
  <si>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</si>
  <si>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</si>
  <si>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</si>
  <si>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</si>
  <si>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</si>
  <si>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</si>
  <si>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</si>
  <si>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</si>
  <si>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</si>
  <si>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</si>
  <si>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</si>
  <si>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</si>
  <si>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</si>
  <si>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</si>
  <si>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</si>
  <si>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</si>
  <si>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/technician/involves/create</t>
  </si>
  <si>
    <t>/technician/involves/delete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</si>
  <si>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</si>
  <si>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</si>
  <si>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</si>
  <si>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</si>
  <si>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</si>
  <si>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</si>
  <si>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</si>
  <si>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</si>
  <si>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</si>
  <si>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</si>
  <si>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</si>
  <si>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</si>
  <si>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</si>
  <si>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</si>
  <si>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</si>
  <si>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</si>
  <si>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</si>
  <si>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</si>
  <si>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</si>
  <si>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</si>
  <si>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</si>
  <si>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</si>
  <si>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</si>
  <si>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</si>
  <si>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</si>
  <si>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</si>
  <si>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</si>
  <si>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</si>
  <si>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</si>
  <si>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</si>
  <si>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</si>
  <si>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</si>
  <si>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</si>
  <si>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</si>
  <si>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</si>
  <si>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</si>
  <si>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</si>
  <si>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</si>
  <si>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</si>
  <si>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</si>
  <si>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</si>
  <si>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Interval(m/s)</t>
  </si>
  <si>
    <t>Interval(s)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</si>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</sst>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'tester-performance-clean2a'!$C$1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'tester-performance-clean2a'!$A$2:$B$682</c:f>
              <c:multiLvlStrCache>
                <c:ptCount val="681"/>
                <c:lvl>
                  <c:pt idx="0">
                    <c:v>/</c:v>
                  </c:pt>
                  <c:pt idx="1">
                    <c:v>/</c:v>
                  </c:pt>
                  <c:pt idx="2">
                    <c:v>/</c:v>
                  </c:pt>
                  <c:pt idx="3">
                    <c:v>/</c:v>
                  </c:pt>
                  <c:pt idx="4">
                    <c:v>/</c:v>
                  </c:pt>
                  <c:pt idx="5">
                    <c:v>/</c:v>
                  </c:pt>
                  <c:pt idx="6">
                    <c:v>/</c:v>
                  </c:pt>
                  <c:pt idx="7">
                    <c:v>/</c:v>
                  </c:pt>
                  <c:pt idx="8">
                    <c:v>/</c:v>
                  </c:pt>
                  <c:pt idx="9">
                    <c:v>/</c:v>
                  </c:pt>
                  <c:pt idx="10">
                    <c:v>/</c:v>
                  </c:pt>
                  <c:pt idx="11">
                    <c:v>/</c:v>
                  </c:pt>
                  <c:pt idx="12">
                    <c:v>/</c:v>
                  </c:pt>
                  <c:pt idx="13">
                    <c:v>/</c:v>
                  </c:pt>
                  <c:pt idx="14">
                    <c:v>/</c:v>
                  </c:pt>
                  <c:pt idx="15">
                    <c:v>/</c:v>
                  </c:pt>
                  <c:pt idx="16">
                    <c:v>/</c:v>
                  </c:pt>
                  <c:pt idx="17">
                    <c:v>/</c:v>
                  </c:pt>
                  <c:pt idx="18">
                    <c:v>/</c:v>
                  </c:pt>
                  <c:pt idx="19">
                    <c:v>/</c:v>
                  </c:pt>
                  <c:pt idx="20">
                    <c:v>/</c:v>
                  </c:pt>
                  <c:pt idx="21">
                    <c:v>/</c:v>
                  </c:pt>
                  <c:pt idx="22">
                    <c:v>/</c:v>
                  </c:pt>
                  <c:pt idx="23">
                    <c:v>/</c:v>
                  </c:pt>
                  <c:pt idx="24">
                    <c:v>/</c:v>
                  </c:pt>
                  <c:pt idx="25">
                    <c:v>/</c:v>
                  </c:pt>
                  <c:pt idx="26">
                    <c:v>/</c:v>
                  </c:pt>
                  <c:pt idx="27">
                    <c:v>/</c:v>
                  </c:pt>
                  <c:pt idx="28">
                    <c:v>/</c:v>
                  </c:pt>
                  <c:pt idx="29">
                    <c:v>/</c:v>
                  </c:pt>
                  <c:pt idx="30">
                    <c:v>/</c:v>
                  </c:pt>
                  <c:pt idx="31">
                    <c:v>/</c:v>
                  </c:pt>
                  <c:pt idx="32">
                    <c:v>/</c:v>
                  </c:pt>
                  <c:pt idx="33">
                    <c:v>/</c:v>
                  </c:pt>
                  <c:pt idx="34">
                    <c:v>/</c:v>
                  </c:pt>
                  <c:pt idx="35">
                    <c:v>/</c:v>
                  </c:pt>
                  <c:pt idx="36">
                    <c:v>/</c:v>
                  </c:pt>
                  <c:pt idx="37">
                    <c:v>/</c:v>
                  </c:pt>
                  <c:pt idx="38">
                    <c:v>/</c:v>
                  </c:pt>
                  <c:pt idx="39">
                    <c:v>/</c:v>
                  </c:pt>
                  <c:pt idx="40">
                    <c:v>/</c:v>
                  </c:pt>
                  <c:pt idx="41">
                    <c:v>/</c:v>
                  </c:pt>
                  <c:pt idx="42">
                    <c:v>/</c:v>
                  </c:pt>
                  <c:pt idx="43">
                    <c:v>/</c:v>
                  </c:pt>
                  <c:pt idx="44">
                    <c:v>/</c:v>
                  </c:pt>
                  <c:pt idx="45">
                    <c:v>/</c:v>
                  </c:pt>
                  <c:pt idx="46">
                    <c:v>/</c:v>
                  </c:pt>
                  <c:pt idx="47">
                    <c:v>/</c:v>
                  </c:pt>
                  <c:pt idx="48">
                    <c:v>/</c:v>
                  </c:pt>
                  <c:pt idx="49">
                    <c:v>/</c:v>
                  </c:pt>
                  <c:pt idx="50">
                    <c:v>/</c:v>
                  </c:pt>
                  <c:pt idx="51">
                    <c:v>/</c:v>
                  </c:pt>
                  <c:pt idx="52">
                    <c:v>/</c:v>
                  </c:pt>
                  <c:pt idx="53">
                    <c:v>/</c:v>
                  </c:pt>
                  <c:pt idx="54">
                    <c:v>/</c:v>
                  </c:pt>
                  <c:pt idx="55">
                    <c:v>/</c:v>
                  </c:pt>
                  <c:pt idx="56">
                    <c:v>/</c:v>
                  </c:pt>
                  <c:pt idx="57">
                    <c:v>/</c:v>
                  </c:pt>
                  <c:pt idx="58">
                    <c:v>/</c:v>
                  </c:pt>
                  <c:pt idx="59">
                    <c:v>/</c:v>
                  </c:pt>
                  <c:pt idx="60">
                    <c:v>/</c:v>
                  </c:pt>
                  <c:pt idx="61">
                    <c:v>/</c:v>
                  </c:pt>
                  <c:pt idx="62">
                    <c:v>/</c:v>
                  </c:pt>
                  <c:pt idx="63">
                    <c:v>/</c:v>
                  </c:pt>
                  <c:pt idx="64">
                    <c:v>/</c:v>
                  </c:pt>
                  <c:pt idx="65">
                    <c:v>/</c:v>
                  </c:pt>
                  <c:pt idx="66">
                    <c:v>/</c:v>
                  </c:pt>
                  <c:pt idx="67">
                    <c:v>/</c:v>
                  </c:pt>
                  <c:pt idx="68">
                    <c:v>/</c:v>
                  </c:pt>
                  <c:pt idx="69">
                    <c:v>/</c:v>
                  </c:pt>
                  <c:pt idx="70">
                    <c:v>/</c:v>
                  </c:pt>
                  <c:pt idx="71">
                    <c:v>/</c:v>
                  </c:pt>
                  <c:pt idx="72">
                    <c:v>/</c:v>
                  </c:pt>
                  <c:pt idx="73">
                    <c:v>/</c:v>
                  </c:pt>
                  <c:pt idx="74">
                    <c:v>/</c:v>
                  </c:pt>
                  <c:pt idx="75">
                    <c:v>/</c:v>
                  </c:pt>
                  <c:pt idx="76">
                    <c:v>/</c:v>
                  </c:pt>
                  <c:pt idx="77">
                    <c:v>/</c:v>
                  </c:pt>
                  <c:pt idx="78">
                    <c:v>/</c:v>
                  </c:pt>
                  <c:pt idx="79">
                    <c:v>/</c:v>
                  </c:pt>
                  <c:pt idx="80">
                    <c:v>/</c:v>
                  </c:pt>
                  <c:pt idx="81">
                    <c:v>/</c:v>
                  </c:pt>
                  <c:pt idx="82">
                    <c:v>/</c:v>
                  </c:pt>
                  <c:pt idx="83">
                    <c:v>/</c:v>
                  </c:pt>
                  <c:pt idx="84">
                    <c:v>/</c:v>
                  </c:pt>
                  <c:pt idx="85">
                    <c:v>/</c:v>
                  </c:pt>
                  <c:pt idx="86">
                    <c:v>/</c:v>
                  </c:pt>
                  <c:pt idx="87">
                    <c:v>/</c:v>
                  </c:pt>
                  <c:pt idx="88">
                    <c:v>/</c:v>
                  </c:pt>
                  <c:pt idx="89">
                    <c:v>/</c:v>
                  </c:pt>
                  <c:pt idx="90">
                    <c:v>/</c:v>
                  </c:pt>
                  <c:pt idx="91">
                    <c:v>/</c:v>
                  </c:pt>
                  <c:pt idx="92">
                    <c:v>/</c:v>
                  </c:pt>
                  <c:pt idx="93">
                    <c:v>/</c:v>
                  </c:pt>
                  <c:pt idx="94">
                    <c:v>/</c:v>
                  </c:pt>
                  <c:pt idx="95">
                    <c:v>/</c:v>
                  </c:pt>
                  <c:pt idx="96">
                    <c:v>/</c:v>
                  </c:pt>
                  <c:pt idx="97">
                    <c:v>/</c:v>
                  </c:pt>
                  <c:pt idx="98">
                    <c:v>/</c:v>
                  </c:pt>
                  <c:pt idx="99">
                    <c:v>/</c:v>
                  </c:pt>
                  <c:pt idx="100">
                    <c:v>/</c:v>
                  </c:pt>
                  <c:pt idx="101">
                    <c:v>/</c:v>
                  </c:pt>
                  <c:pt idx="102">
                    <c:v>/</c:v>
                  </c:pt>
                  <c:pt idx="103">
                    <c:v>/</c:v>
                  </c:pt>
                  <c:pt idx="104">
                    <c:v>/</c:v>
                  </c:pt>
                  <c:pt idx="105">
                    <c:v>Promedio /</c:v>
                  </c:pt>
                  <c:pt idx="106">
                    <c:v>/anonymous/system/sign-in</c:v>
                  </c:pt>
                  <c:pt idx="107">
                    <c:v>/anonymous/system/sign-in</c:v>
                  </c:pt>
                  <c:pt idx="108">
                    <c:v>/anonymous/system/sign-in</c:v>
                  </c:pt>
                  <c:pt idx="109">
                    <c:v>/anonymous/system/sign-in</c:v>
                  </c:pt>
                  <c:pt idx="110">
                    <c:v>/anonymous/system/sign-in</c:v>
                  </c:pt>
                  <c:pt idx="111">
                    <c:v>/anonymous/system/sign-in</c:v>
                  </c:pt>
                  <c:pt idx="112">
                    <c:v>/anonymous/system/sign-in</c:v>
                  </c:pt>
                  <c:pt idx="113">
                    <c:v>/anonymous/system/sign-in</c:v>
                  </c:pt>
                  <c:pt idx="114">
                    <c:v>/anonymous/system/sign-in</c:v>
                  </c:pt>
                  <c:pt idx="115">
                    <c:v>/anonymous/system/sign-in</c:v>
                  </c:pt>
                  <c:pt idx="116">
                    <c:v>/anonymous/system/sign-in</c:v>
                  </c:pt>
                  <c:pt idx="117">
                    <c:v>/anonymous/system/sign-in</c:v>
                  </c:pt>
                  <c:pt idx="118">
                    <c:v>/anonymous/system/sign-in</c:v>
                  </c:pt>
                  <c:pt idx="119">
                    <c:v>/anonymous/system/sign-in</c:v>
                  </c:pt>
                  <c:pt idx="120">
                    <c:v>/anonymous/system/sign-in</c:v>
                  </c:pt>
                  <c:pt idx="121">
                    <c:v>/anonymous/system/sign-in</c:v>
                  </c:pt>
                  <c:pt idx="122">
                    <c:v>/anonymous/system/sign-in</c:v>
                  </c:pt>
                  <c:pt idx="123">
                    <c:v>/anonymous/system/sign-in</c:v>
                  </c:pt>
                  <c:pt idx="124">
                    <c:v>/anonymous/system/sign-in</c:v>
                  </c:pt>
                  <c:pt idx="125">
                    <c:v>/anonymous/system/sign-in</c:v>
                  </c:pt>
                  <c:pt idx="126">
                    <c:v>/anonymous/system/sign-in</c:v>
                  </c:pt>
                  <c:pt idx="127">
                    <c:v>/anonymous/system/sign-in</c:v>
                  </c:pt>
                  <c:pt idx="128">
                    <c:v>/anonymous/system/sign-in</c:v>
                  </c:pt>
                  <c:pt idx="129">
                    <c:v>/anonymous/system/sign-in</c:v>
                  </c:pt>
                  <c:pt idx="130">
                    <c:v>/anonymous/system/sign-in</c:v>
                  </c:pt>
                  <c:pt idx="131">
                    <c:v>/anonymous/system/sign-in</c:v>
                  </c:pt>
                  <c:pt idx="132">
                    <c:v>/anonymous/system/sign-in</c:v>
                  </c:pt>
                  <c:pt idx="133">
                    <c:v>/anonymous/system/sign-in</c:v>
                  </c:pt>
                  <c:pt idx="134">
                    <c:v>/anonymous/system/sign-in</c:v>
                  </c:pt>
                  <c:pt idx="135">
                    <c:v>/anonymous/system/sign-in</c:v>
                  </c:pt>
                  <c:pt idx="136">
                    <c:v>/anonymous/system/sign-in</c:v>
                  </c:pt>
                  <c:pt idx="137">
                    <c:v>/anonymous/system/sign-in</c:v>
                  </c:pt>
                  <c:pt idx="138">
                    <c:v>/anonymous/system/sign-in</c:v>
                  </c:pt>
                  <c:pt idx="139">
                    <c:v>/anonymous/system/sign-in</c:v>
                  </c:pt>
                  <c:pt idx="140">
                    <c:v>/anonymous/system/sign-in</c:v>
                  </c:pt>
                  <c:pt idx="141">
                    <c:v>/anonymous/system/sign-in</c:v>
                  </c:pt>
                  <c:pt idx="142">
                    <c:v>/anonymous/system/sign-in</c:v>
                  </c:pt>
                  <c:pt idx="143">
                    <c:v>/anonymous/system/sign-in</c:v>
                  </c:pt>
                  <c:pt idx="144">
                    <c:v>/anonymous/system/sign-in</c:v>
                  </c:pt>
                  <c:pt idx="145">
                    <c:v>/anonymous/system/sign-in</c:v>
                  </c:pt>
                  <c:pt idx="146">
                    <c:v>/anonymous/system/sign-in</c:v>
                  </c:pt>
                  <c:pt idx="147">
                    <c:v>/anonymous/system/sign-in</c:v>
                  </c:pt>
                  <c:pt idx="148">
                    <c:v>/anonymous/system/sign-in</c:v>
                  </c:pt>
                  <c:pt idx="149">
                    <c:v>/anonymous/system/sign-in</c:v>
                  </c:pt>
                  <c:pt idx="150">
                    <c:v>/anonymous/system/sign-in</c:v>
                  </c:pt>
                  <c:pt idx="151">
                    <c:v>/anonymous/system/sign-in</c:v>
                  </c:pt>
                  <c:pt idx="152">
                    <c:v>/anonymous/system/sign-in</c:v>
                  </c:pt>
                  <c:pt idx="153">
                    <c:v>/anonymous/system/sign-in</c:v>
                  </c:pt>
                  <c:pt idx="154">
                    <c:v>/anonymous/system/sign-in</c:v>
                  </c:pt>
                  <c:pt idx="155">
                    <c:v>/anonymous/system/sign-in</c:v>
                  </c:pt>
                  <c:pt idx="156">
                    <c:v>/anonymous/system/sign-in</c:v>
                  </c:pt>
                  <c:pt idx="157">
                    <c:v>/anonymous/system/sign-in</c:v>
                  </c:pt>
                  <c:pt idx="158">
                    <c:v>/anonymous/system/sign-in</c:v>
                  </c:pt>
                  <c:pt idx="159">
                    <c:v>/anonymous/system/sign-in</c:v>
                  </c:pt>
                  <c:pt idx="160">
                    <c:v>/anonymous/system/sign-in</c:v>
                  </c:pt>
                  <c:pt idx="161">
                    <c:v>/anonymous/system/sign-in</c:v>
                  </c:pt>
                  <c:pt idx="162">
                    <c:v>/anonymous/system/sign-in</c:v>
                  </c:pt>
                  <c:pt idx="163">
                    <c:v>/anonymous/system/sign-in</c:v>
                  </c:pt>
                  <c:pt idx="164">
                    <c:v>/anonymous/system/sign-in</c:v>
                  </c:pt>
                  <c:pt idx="165">
                    <c:v>/anonymous/system/sign-in</c:v>
                  </c:pt>
                  <c:pt idx="166">
                    <c:v>/anonymous/system/sign-in</c:v>
                  </c:pt>
                  <c:pt idx="167">
                    <c:v>/anonymous/system/sign-in</c:v>
                  </c:pt>
                  <c:pt idx="168">
                    <c:v>/anonymous/system/sign-in</c:v>
                  </c:pt>
                  <c:pt idx="169">
                    <c:v>/anonymous/system/sign-in</c:v>
                  </c:pt>
                  <c:pt idx="170">
                    <c:v>/anonymous/system/sign-in</c:v>
                  </c:pt>
                  <c:pt idx="171">
                    <c:v>/anonymous/system/sign-in</c:v>
                  </c:pt>
                  <c:pt idx="172">
                    <c:v>/anonymous/system/sign-in</c:v>
                  </c:pt>
                  <c:pt idx="173">
                    <c:v>/anonymous/system/sign-in</c:v>
                  </c:pt>
                  <c:pt idx="174">
                    <c:v>/anonymous/system/sign-in</c:v>
                  </c:pt>
                  <c:pt idx="175">
                    <c:v>/anonymous/system/sign-in</c:v>
                  </c:pt>
                  <c:pt idx="176">
                    <c:v>/anonymous/system/sign-in</c:v>
                  </c:pt>
                  <c:pt idx="177">
                    <c:v>/anonymous/system/sign-in</c:v>
                  </c:pt>
                  <c:pt idx="178">
                    <c:v>/anonymous/system/sign-in</c:v>
                  </c:pt>
                  <c:pt idx="179">
                    <c:v>/anonymous/system/sign-in</c:v>
                  </c:pt>
                  <c:pt idx="180">
                    <c:v>/anonymous/system/sign-in</c:v>
                  </c:pt>
                  <c:pt idx="181">
                    <c:v>/anonymous/system/sign-in</c:v>
                  </c:pt>
                  <c:pt idx="182">
                    <c:v>/anonymous/system/sign-in</c:v>
                  </c:pt>
                  <c:pt idx="183">
                    <c:v>/anonymous/system/sign-in</c:v>
                  </c:pt>
                  <c:pt idx="184">
                    <c:v>/anonymous/system/sign-in</c:v>
                  </c:pt>
                  <c:pt idx="185">
                    <c:v>/anonymous/system/sign-in</c:v>
                  </c:pt>
                  <c:pt idx="186">
                    <c:v>/anonymous/system/sign-in</c:v>
                  </c:pt>
                  <c:pt idx="187">
                    <c:v>/anonymous/system/sign-in</c:v>
                  </c:pt>
                  <c:pt idx="188">
                    <c:v>/anonymous/system/sign-in</c:v>
                  </c:pt>
                  <c:pt idx="189">
                    <c:v>/anonymous/system/sign-in</c:v>
                  </c:pt>
                  <c:pt idx="190">
                    <c:v>/anonymous/system/sign-in</c:v>
                  </c:pt>
                  <c:pt idx="191">
                    <c:v>/anonymous/system/sign-in</c:v>
                  </c:pt>
                  <c:pt idx="192">
                    <c:v>/anonymous/system/sign-in</c:v>
                  </c:pt>
                  <c:pt idx="193">
                    <c:v>/anonymous/system/sign-in</c:v>
                  </c:pt>
                  <c:pt idx="194">
                    <c:v>/anonymous/system/sign-in</c:v>
                  </c:pt>
                  <c:pt idx="195">
                    <c:v>/anonymous/system/sign-in</c:v>
                  </c:pt>
                  <c:pt idx="196">
                    <c:v>/anonymous/system/sign-in</c:v>
                  </c:pt>
                  <c:pt idx="197">
                    <c:v>/anonymous/system/sign-in</c:v>
                  </c:pt>
                  <c:pt idx="198">
                    <c:v>/anonymous/system/sign-in</c:v>
                  </c:pt>
                  <c:pt idx="199">
                    <c:v>/anonymous/system/sign-in</c:v>
                  </c:pt>
                  <c:pt idx="200">
                    <c:v>/anonymous/system/sign-in</c:v>
                  </c:pt>
                  <c:pt idx="201">
                    <c:v>/anonymous/system/sign-in</c:v>
                  </c:pt>
                  <c:pt idx="202">
                    <c:v>/anonymous/system/sign-in</c:v>
                  </c:pt>
                  <c:pt idx="203">
                    <c:v>/anonymous/system/sign-in</c:v>
                  </c:pt>
                  <c:pt idx="204">
                    <c:v>/anonymous/system/sign-in</c:v>
                  </c:pt>
                  <c:pt idx="205">
                    <c:v>/anonymous/system/sign-in</c:v>
                  </c:pt>
                  <c:pt idx="206">
                    <c:v>/anonymous/system/sign-in</c:v>
                  </c:pt>
                  <c:pt idx="207">
                    <c:v>/anonymous/system/sign-in</c:v>
                  </c:pt>
                  <c:pt idx="208">
                    <c:v>/anonymous/system/sign-in</c:v>
                  </c:pt>
                  <c:pt idx="209">
                    <c:v>/anonymous/system/sign-in</c:v>
                  </c:pt>
                  <c:pt idx="210">
                    <c:v>/anonymous/system/sign-in</c:v>
                  </c:pt>
                  <c:pt idx="211">
                    <c:v>/anonymous/system/sign-in</c:v>
                  </c:pt>
                  <c:pt idx="212">
                    <c:v>/anonymous/system/sign-in</c:v>
                  </c:pt>
                  <c:pt idx="213">
                    <c:v>/anonymous/system/sign-in</c:v>
                  </c:pt>
                  <c:pt idx="214">
                    <c:v>/anonymous/system/sign-in</c:v>
                  </c:pt>
                  <c:pt idx="215">
                    <c:v>/anonymous/system/sign-in</c:v>
                  </c:pt>
                  <c:pt idx="216">
                    <c:v>/anonymous/system/sign-in</c:v>
                  </c:pt>
                  <c:pt idx="217">
                    <c:v>/anonymous/system/sign-in</c:v>
                  </c:pt>
                  <c:pt idx="218">
                    <c:v>/anonymous/system/sign-in</c:v>
                  </c:pt>
                  <c:pt idx="219">
                    <c:v>/anonymous/system/sign-in</c:v>
                  </c:pt>
                  <c:pt idx="220">
                    <c:v>/anonymous/system/sign-in</c:v>
                  </c:pt>
                  <c:pt idx="221">
                    <c:v>/anonymous/system/sign-in</c:v>
                  </c:pt>
                  <c:pt idx="222">
                    <c:v>/anonymous/system/sign-in</c:v>
                  </c:pt>
                  <c:pt idx="223">
                    <c:v>/anonymous/system/sign-in</c:v>
                  </c:pt>
                  <c:pt idx="224">
                    <c:v>/anonymous/system/sign-in</c:v>
                  </c:pt>
                  <c:pt idx="225">
                    <c:v>/anonymous/system/sign-in</c:v>
                  </c:pt>
                  <c:pt idx="226">
                    <c:v>/anonymous/system/sign-in</c:v>
                  </c:pt>
                  <c:pt idx="227">
                    <c:v>/anonymous/system/sign-in</c:v>
                  </c:pt>
                  <c:pt idx="228">
                    <c:v>/anonymous/system/sign-in</c:v>
                  </c:pt>
                  <c:pt idx="229">
                    <c:v>/anonymous/system/sign-in</c:v>
                  </c:pt>
                  <c:pt idx="230">
                    <c:v>/anonymous/system/sign-in</c:v>
                  </c:pt>
                  <c:pt idx="231">
                    <c:v>/anonymous/system/sign-in</c:v>
                  </c:pt>
                  <c:pt idx="232">
                    <c:v>/anonymous/system/sign-in</c:v>
                  </c:pt>
                  <c:pt idx="233">
                    <c:v>/anonymous/system/sign-in</c:v>
                  </c:pt>
                  <c:pt idx="234">
                    <c:v>/anonymous/system/sign-in</c:v>
                  </c:pt>
                  <c:pt idx="235">
                    <c:v>/anonymous/system/sign-in</c:v>
                  </c:pt>
                  <c:pt idx="236">
                    <c:v>/anonymous/system/sign-in</c:v>
                  </c:pt>
                  <c:pt idx="237">
                    <c:v>/anonymous/system/sign-in</c:v>
                  </c:pt>
                  <c:pt idx="238">
                    <c:v>/anonymous/system/sign-in</c:v>
                  </c:pt>
                  <c:pt idx="239">
                    <c:v>/anonymous/system/sign-in</c:v>
                  </c:pt>
                  <c:pt idx="240">
                    <c:v>/anonymous/system/sign-in</c:v>
                  </c:pt>
                  <c:pt idx="241">
                    <c:v>/anonymous/system/sign-in</c:v>
                  </c:pt>
                  <c:pt idx="242">
                    <c:v>/anonymous/system/sign-in</c:v>
                  </c:pt>
                  <c:pt idx="243">
                    <c:v>/anonymous/system/sign-in</c:v>
                  </c:pt>
                  <c:pt idx="244">
                    <c:v>Promedio /anonymous/system/sign-in</c:v>
                  </c:pt>
                  <c:pt idx="245">
                    <c:v>/any/system/welcome</c:v>
                  </c:pt>
                  <c:pt idx="246">
                    <c:v>/any/system/welcome</c:v>
                  </c:pt>
                  <c:pt idx="247">
                    <c:v>/any/system/welcome</c:v>
                  </c:pt>
                  <c:pt idx="248">
                    <c:v>/any/system/welcome</c:v>
                  </c:pt>
                  <c:pt idx="249">
                    <c:v>/any/system/welcome</c:v>
                  </c:pt>
                  <c:pt idx="250">
                    <c:v>/any/system/welcome</c:v>
                  </c:pt>
                  <c:pt idx="251">
                    <c:v>/any/system/welcome</c:v>
                  </c:pt>
                  <c:pt idx="252">
                    <c:v>/any/system/welcome</c:v>
                  </c:pt>
                  <c:pt idx="253">
                    <c:v>/any/system/welcome</c:v>
                  </c:pt>
                  <c:pt idx="254">
                    <c:v>/any/system/welcome</c:v>
                  </c:pt>
                  <c:pt idx="255">
                    <c:v>/any/system/welcome</c:v>
                  </c:pt>
                  <c:pt idx="256">
                    <c:v>/any/system/welcome</c:v>
                  </c:pt>
                  <c:pt idx="257">
                    <c:v>/any/system/welcome</c:v>
                  </c:pt>
                  <c:pt idx="258">
                    <c:v>/any/system/welcome</c:v>
                  </c:pt>
                  <c:pt idx="259">
                    <c:v>/any/system/welcome</c:v>
                  </c:pt>
                  <c:pt idx="260">
                    <c:v>/any/system/welcome</c:v>
                  </c:pt>
                  <c:pt idx="261">
                    <c:v>/any/system/welcome</c:v>
                  </c:pt>
                  <c:pt idx="262">
                    <c:v>/any/system/welcome</c:v>
                  </c:pt>
                  <c:pt idx="263">
                    <c:v>/any/system/welcome</c:v>
                  </c:pt>
                  <c:pt idx="264">
                    <c:v>/any/system/welcome</c:v>
                  </c:pt>
                  <c:pt idx="265">
                    <c:v>/any/system/welcome</c:v>
                  </c:pt>
                  <c:pt idx="266">
                    <c:v>/any/system/welcome</c:v>
                  </c:pt>
                  <c:pt idx="267">
                    <c:v>/any/system/welcome</c:v>
                  </c:pt>
                  <c:pt idx="268">
                    <c:v>/any/system/welcome</c:v>
                  </c:pt>
                  <c:pt idx="269">
                    <c:v>/any/system/welcome</c:v>
                  </c:pt>
                  <c:pt idx="270">
                    <c:v>/any/system/welcome</c:v>
                  </c:pt>
                  <c:pt idx="271">
                    <c:v>/any/system/welcome</c:v>
                  </c:pt>
                  <c:pt idx="272">
                    <c:v>/any/system/welcome</c:v>
                  </c:pt>
                  <c:pt idx="273">
                    <c:v>/any/system/welcome</c:v>
                  </c:pt>
                  <c:pt idx="274">
                    <c:v>/any/system/welcome</c:v>
                  </c:pt>
                  <c:pt idx="275">
                    <c:v>/any/system/welcome</c:v>
                  </c:pt>
                  <c:pt idx="276">
                    <c:v>/any/system/welcome</c:v>
                  </c:pt>
                  <c:pt idx="277">
                    <c:v>/any/system/welcome</c:v>
                  </c:pt>
                  <c:pt idx="278">
                    <c:v>/any/system/welcome</c:v>
                  </c:pt>
                  <c:pt idx="279">
                    <c:v>/any/system/welcome</c:v>
                  </c:pt>
                  <c:pt idx="280">
                    <c:v>/any/system/welcome</c:v>
                  </c:pt>
                  <c:pt idx="281">
                    <c:v>/any/system/welcome</c:v>
                  </c:pt>
                  <c:pt idx="282">
                    <c:v>/any/system/welcome</c:v>
                  </c:pt>
                  <c:pt idx="283">
                    <c:v>/any/system/welcome</c:v>
                  </c:pt>
                  <c:pt idx="284">
                    <c:v>/any/system/welcome</c:v>
                  </c:pt>
                  <c:pt idx="285">
                    <c:v>/any/system/welcome</c:v>
                  </c:pt>
                  <c:pt idx="286">
                    <c:v>/any/system/welcome</c:v>
                  </c:pt>
                  <c:pt idx="287">
                    <c:v>/any/system/welcome</c:v>
                  </c:pt>
                  <c:pt idx="288">
                    <c:v>/any/system/welcome</c:v>
                  </c:pt>
                  <c:pt idx="289">
                    <c:v>/any/system/welcome</c:v>
                  </c:pt>
                  <c:pt idx="290">
                    <c:v>/any/system/welcome</c:v>
                  </c:pt>
                  <c:pt idx="291">
                    <c:v>/any/system/welcome</c:v>
                  </c:pt>
                  <c:pt idx="292">
                    <c:v>/any/system/welcome</c:v>
                  </c:pt>
                  <c:pt idx="293">
                    <c:v>/any/system/welcome</c:v>
                  </c:pt>
                  <c:pt idx="294">
                    <c:v>/any/system/welcome</c:v>
                  </c:pt>
                  <c:pt idx="295">
                    <c:v>/any/system/welcome</c:v>
                  </c:pt>
                  <c:pt idx="296">
                    <c:v>/any/system/welcome</c:v>
                  </c:pt>
                  <c:pt idx="297">
                    <c:v>/any/system/welcome</c:v>
                  </c:pt>
                  <c:pt idx="298">
                    <c:v>/any/system/welcome</c:v>
                  </c:pt>
                  <c:pt idx="299">
                    <c:v>/any/system/welcome</c:v>
                  </c:pt>
                  <c:pt idx="300">
                    <c:v>/any/system/welcome</c:v>
                  </c:pt>
                  <c:pt idx="301">
                    <c:v>/any/system/welcome</c:v>
                  </c:pt>
                  <c:pt idx="302">
                    <c:v>/any/system/welcome</c:v>
                  </c:pt>
                  <c:pt idx="303">
                    <c:v>/any/system/welcome</c:v>
                  </c:pt>
                  <c:pt idx="304">
                    <c:v>/any/system/welcome</c:v>
                  </c:pt>
                  <c:pt idx="305">
                    <c:v>/any/system/welcome</c:v>
                  </c:pt>
                  <c:pt idx="306">
                    <c:v>/any/system/welcome</c:v>
                  </c:pt>
                  <c:pt idx="307">
                    <c:v>/any/system/welcome</c:v>
                  </c:pt>
                  <c:pt idx="308">
                    <c:v>/any/system/welcome</c:v>
                  </c:pt>
                  <c:pt idx="309">
                    <c:v>/any/system/welcome</c:v>
                  </c:pt>
                  <c:pt idx="310">
                    <c:v>/any/system/welcome</c:v>
                  </c:pt>
                  <c:pt idx="311">
                    <c:v>/any/system/welcome</c:v>
                  </c:pt>
                  <c:pt idx="312">
                    <c:v>/any/system/welcome</c:v>
                  </c:pt>
                  <c:pt idx="313">
                    <c:v>/any/system/welcome</c:v>
                  </c:pt>
                  <c:pt idx="314">
                    <c:v>/any/system/welcome</c:v>
                  </c:pt>
                  <c:pt idx="315">
                    <c:v>/any/system/welcome</c:v>
                  </c:pt>
                  <c:pt idx="316">
                    <c:v>/any/system/welcome</c:v>
                  </c:pt>
                  <c:pt idx="317">
                    <c:v>/any/system/welcome</c:v>
                  </c:pt>
                  <c:pt idx="318">
                    <c:v>/any/system/welcome</c:v>
                  </c:pt>
                  <c:pt idx="319">
                    <c:v>/any/system/welcome</c:v>
                  </c:pt>
                  <c:pt idx="320">
                    <c:v>/any/system/welcome</c:v>
                  </c:pt>
                  <c:pt idx="321">
                    <c:v>/any/system/welcome</c:v>
                  </c:pt>
                  <c:pt idx="322">
                    <c:v>/any/system/welcome</c:v>
                  </c:pt>
                  <c:pt idx="323">
                    <c:v>/any/system/welcome</c:v>
                  </c:pt>
                  <c:pt idx="324">
                    <c:v>/any/system/welcome</c:v>
                  </c:pt>
                  <c:pt idx="325">
                    <c:v>/any/system/welcome</c:v>
                  </c:pt>
                  <c:pt idx="326">
                    <c:v>/any/system/welcome</c:v>
                  </c:pt>
                  <c:pt idx="327">
                    <c:v>/any/system/welcome</c:v>
                  </c:pt>
                  <c:pt idx="328">
                    <c:v>/any/system/welcome</c:v>
                  </c:pt>
                  <c:pt idx="329">
                    <c:v>/any/system/welcome</c:v>
                  </c:pt>
                  <c:pt idx="330">
                    <c:v>/any/system/welcome</c:v>
                  </c:pt>
                  <c:pt idx="331">
                    <c:v>/any/system/welcome</c:v>
                  </c:pt>
                  <c:pt idx="332">
                    <c:v>/any/system/welcome</c:v>
                  </c:pt>
                  <c:pt idx="333">
                    <c:v>/any/system/welcome</c:v>
                  </c:pt>
                  <c:pt idx="334">
                    <c:v>/any/system/welcome</c:v>
                  </c:pt>
                  <c:pt idx="335">
                    <c:v>/any/system/welcome</c:v>
                  </c:pt>
                  <c:pt idx="336">
                    <c:v>/any/system/welcome</c:v>
                  </c:pt>
                  <c:pt idx="337">
                    <c:v>/any/system/welcome</c:v>
                  </c:pt>
                  <c:pt idx="338">
                    <c:v>/any/system/welcome</c:v>
                  </c:pt>
                  <c:pt idx="339">
                    <c:v>/any/system/welcome</c:v>
                  </c:pt>
                  <c:pt idx="340">
                    <c:v>/any/system/welcome</c:v>
                  </c:pt>
                  <c:pt idx="341">
                    <c:v>/any/system/welcome</c:v>
                  </c:pt>
                  <c:pt idx="342">
                    <c:v>/any/system/welcome</c:v>
                  </c:pt>
                  <c:pt idx="343">
                    <c:v>/any/system/welcome</c:v>
                  </c:pt>
                  <c:pt idx="344">
                    <c:v>/any/system/welcome</c:v>
                  </c:pt>
                  <c:pt idx="345">
                    <c:v>/any/system/welcome</c:v>
                  </c:pt>
                  <c:pt idx="346">
                    <c:v>/any/system/welcome</c:v>
                  </c:pt>
                  <c:pt idx="347">
                    <c:v>/any/system/welcome</c:v>
                  </c:pt>
                  <c:pt idx="348">
                    <c:v>/any/system/welcome</c:v>
                  </c:pt>
                  <c:pt idx="349">
                    <c:v>/any/system/welcome</c:v>
                  </c:pt>
                  <c:pt idx="350">
                    <c:v>/any/system/welcome</c:v>
                  </c:pt>
                  <c:pt idx="351">
                    <c:v>/any/system/welcome</c:v>
                  </c:pt>
                  <c:pt idx="352">
                    <c:v>/any/system/welcome</c:v>
                  </c:pt>
                  <c:pt idx="353">
                    <c:v>/any/system/welcome</c:v>
                  </c:pt>
                  <c:pt idx="354">
                    <c:v>/any/system/welcome</c:v>
                  </c:pt>
                  <c:pt idx="355">
                    <c:v>/any/system/welcome</c:v>
                  </c:pt>
                  <c:pt idx="356">
                    <c:v>/any/system/welcome</c:v>
                  </c:pt>
                  <c:pt idx="357">
                    <c:v>/any/system/welcome</c:v>
                  </c:pt>
                  <c:pt idx="358">
                    <c:v>/any/system/welcome</c:v>
                  </c:pt>
                  <c:pt idx="359">
                    <c:v>/any/system/welcome</c:v>
                  </c:pt>
                  <c:pt idx="360">
                    <c:v>/any/system/welcome</c:v>
                  </c:pt>
                  <c:pt idx="361">
                    <c:v>/any/system/welcome</c:v>
                  </c:pt>
                  <c:pt idx="362">
                    <c:v>/any/system/welcome</c:v>
                  </c:pt>
                  <c:pt idx="363">
                    <c:v>/any/system/welcome</c:v>
                  </c:pt>
                  <c:pt idx="364">
                    <c:v>/any/system/welcome</c:v>
                  </c:pt>
                  <c:pt idx="365">
                    <c:v>/any/system/welcome</c:v>
                  </c:pt>
                  <c:pt idx="366">
                    <c:v>/any/system/welcome</c:v>
                  </c:pt>
                  <c:pt idx="367">
                    <c:v>/any/system/welcome</c:v>
                  </c:pt>
                  <c:pt idx="368">
                    <c:v>/any/system/welcome</c:v>
                  </c:pt>
                  <c:pt idx="369">
                    <c:v>/any/system/welcome</c:v>
                  </c:pt>
                  <c:pt idx="370">
                    <c:v>/any/system/welcome</c:v>
                  </c:pt>
                  <c:pt idx="371">
                    <c:v>/any/system/welcome</c:v>
                  </c:pt>
                  <c:pt idx="372">
                    <c:v>/any/system/welcome</c:v>
                  </c:pt>
                  <c:pt idx="373">
                    <c:v>/any/system/welcome</c:v>
                  </c:pt>
                  <c:pt idx="374">
                    <c:v>/any/system/welcome</c:v>
                  </c:pt>
                  <c:pt idx="375">
                    <c:v>/any/system/welcome</c:v>
                  </c:pt>
                  <c:pt idx="376">
                    <c:v>/any/system/welcome</c:v>
                  </c:pt>
                  <c:pt idx="377">
                    <c:v>/any/system/welcome</c:v>
                  </c:pt>
                  <c:pt idx="378">
                    <c:v>/any/system/welcome</c:v>
                  </c:pt>
                  <c:pt idx="379">
                    <c:v>/any/system/welcome</c:v>
                  </c:pt>
                  <c:pt idx="380">
                    <c:v>/any/system/welcome</c:v>
                  </c:pt>
                  <c:pt idx="381">
                    <c:v>/any/system/welcome</c:v>
                  </c:pt>
                  <c:pt idx="382">
                    <c:v>/any/system/welcome</c:v>
                  </c:pt>
                  <c:pt idx="383">
                    <c:v>/any/system/welcome</c:v>
                  </c:pt>
                  <c:pt idx="384">
                    <c:v>/any/system/welcome</c:v>
                  </c:pt>
                  <c:pt idx="385">
                    <c:v>/any/system/welcome</c:v>
                  </c:pt>
                  <c:pt idx="386">
                    <c:v>/any/system/welcome</c:v>
                  </c:pt>
                  <c:pt idx="387">
                    <c:v>/any/system/welcome</c:v>
                  </c:pt>
                  <c:pt idx="388">
                    <c:v>/any/system/welcome</c:v>
                  </c:pt>
                  <c:pt idx="389">
                    <c:v>/any/system/welcome</c:v>
                  </c:pt>
                  <c:pt idx="390">
                    <c:v>/any/system/welcome</c:v>
                  </c:pt>
                  <c:pt idx="391">
                    <c:v>/any/system/welcome</c:v>
                  </c:pt>
                  <c:pt idx="392">
                    <c:v>/any/system/welcome</c:v>
                  </c:pt>
                  <c:pt idx="393">
                    <c:v>/any/system/welcome</c:v>
                  </c:pt>
                  <c:pt idx="394">
                    <c:v>Promedio /any/system/welcome</c:v>
                  </c:pt>
                  <c:pt idx="395">
                    <c:v>/authenticated/system/sign-out</c:v>
                  </c:pt>
                  <c:pt idx="396">
                    <c:v>/authenticated/system/sign-out</c:v>
                  </c:pt>
                  <c:pt idx="397">
                    <c:v>/authenticated/system/sign-out</c:v>
                  </c:pt>
                  <c:pt idx="398">
                    <c:v>/authenticated/system/sign-out</c:v>
                  </c:pt>
                  <c:pt idx="399">
                    <c:v>/authenticated/system/sign-out</c:v>
                  </c:pt>
                  <c:pt idx="400">
                    <c:v>/authenticated/system/sign-out</c:v>
                  </c:pt>
                  <c:pt idx="401">
                    <c:v>/authenticated/system/sign-out</c:v>
                  </c:pt>
                  <c:pt idx="402">
                    <c:v>/authenticated/system/sign-out</c:v>
                  </c:pt>
                  <c:pt idx="403">
                    <c:v>/authenticated/system/sign-out</c:v>
                  </c:pt>
                  <c:pt idx="404">
                    <c:v>/authenticated/system/sign-out</c:v>
                  </c:pt>
                  <c:pt idx="405">
                    <c:v>/authenticated/system/sign-out</c:v>
                  </c:pt>
                  <c:pt idx="406">
                    <c:v>/authenticated/system/sign-out</c:v>
                  </c:pt>
                  <c:pt idx="407">
                    <c:v>/authenticated/system/sign-out</c:v>
                  </c:pt>
                  <c:pt idx="408">
                    <c:v>/authenticated/system/sign-out</c:v>
                  </c:pt>
                  <c:pt idx="409">
                    <c:v>/authenticated/system/sign-out</c:v>
                  </c:pt>
                  <c:pt idx="410">
                    <c:v>/authenticated/system/sign-out</c:v>
                  </c:pt>
                  <c:pt idx="411">
                    <c:v>/authenticated/system/sign-out</c:v>
                  </c:pt>
                  <c:pt idx="412">
                    <c:v>/authenticated/system/sign-out</c:v>
                  </c:pt>
                  <c:pt idx="413">
                    <c:v>/authenticated/system/sign-out</c:v>
                  </c:pt>
                  <c:pt idx="414">
                    <c:v>/authenticated/system/sign-out</c:v>
                  </c:pt>
                  <c:pt idx="415">
                    <c:v>/authenticated/system/sign-out</c:v>
                  </c:pt>
                  <c:pt idx="416">
                    <c:v>/authenticated/system/sign-out</c:v>
                  </c:pt>
                  <c:pt idx="417">
                    <c:v>/authenticated/system/sign-out</c:v>
                  </c:pt>
                  <c:pt idx="418">
                    <c:v>/authenticated/system/sign-out</c:v>
                  </c:pt>
                  <c:pt idx="419">
                    <c:v>/authenticated/system/sign-out</c:v>
                  </c:pt>
                  <c:pt idx="420">
                    <c:v>/authenticated/system/sign-out</c:v>
                  </c:pt>
                  <c:pt idx="421">
                    <c:v>/authenticated/system/sign-out</c:v>
                  </c:pt>
                  <c:pt idx="422">
                    <c:v>/authenticated/system/sign-out</c:v>
                  </c:pt>
                  <c:pt idx="423">
                    <c:v>/authenticated/system/sign-out</c:v>
                  </c:pt>
                  <c:pt idx="424">
                    <c:v>/authenticated/system/sign-out</c:v>
                  </c:pt>
                  <c:pt idx="425">
                    <c:v>/authenticated/system/sign-out</c:v>
                  </c:pt>
                  <c:pt idx="426">
                    <c:v>/authenticated/system/sign-out</c:v>
                  </c:pt>
                  <c:pt idx="427">
                    <c:v>/authenticated/system/sign-out</c:v>
                  </c:pt>
                  <c:pt idx="428">
                    <c:v>/authenticated/system/sign-out</c:v>
                  </c:pt>
                  <c:pt idx="429">
                    <c:v>/authenticated/system/sign-out</c:v>
                  </c:pt>
                  <c:pt idx="430">
                    <c:v>/authenticated/system/sign-out</c:v>
                  </c:pt>
                  <c:pt idx="431">
                    <c:v>/authenticated/system/sign-out</c:v>
                  </c:pt>
                  <c:pt idx="432">
                    <c:v>/authenticated/system/sign-out</c:v>
                  </c:pt>
                  <c:pt idx="433">
                    <c:v>/authenticated/system/sign-out</c:v>
                  </c:pt>
                  <c:pt idx="434">
                    <c:v>/authenticated/system/sign-out</c:v>
                  </c:pt>
                  <c:pt idx="435">
                    <c:v>/authenticated/system/sign-out</c:v>
                  </c:pt>
                  <c:pt idx="436">
                    <c:v>/authenticated/system/sign-out</c:v>
                  </c:pt>
                  <c:pt idx="437">
                    <c:v>/authenticated/system/sign-out</c:v>
                  </c:pt>
                  <c:pt idx="438">
                    <c:v>/authenticated/system/sign-out</c:v>
                  </c:pt>
                  <c:pt idx="439">
                    <c:v>Promedio /authenticated/system/sign-out</c:v>
                  </c:pt>
                  <c:pt idx="440">
                    <c:v>/technician/involves/create</c:v>
                  </c:pt>
                  <c:pt idx="441">
                    <c:v>/technician/involves/create</c:v>
                  </c:pt>
                  <c:pt idx="442">
                    <c:v>/technician/involves/create</c:v>
                  </c:pt>
                  <c:pt idx="443">
                    <c:v>Promedio /technician/involves/create</c:v>
                  </c:pt>
                  <c:pt idx="444">
                    <c:v>/technician/involves/delete</c:v>
                  </c:pt>
                  <c:pt idx="445">
                    <c:v>/technician/involves/delete</c:v>
                  </c:pt>
                  <c:pt idx="446">
                    <c:v>/technician/involves/delete</c:v>
                  </c:pt>
                  <c:pt idx="447">
                    <c:v>/technician/involves/delete</c:v>
                  </c:pt>
                  <c:pt idx="448">
                    <c:v>/technician/involves/delete</c:v>
                  </c:pt>
                  <c:pt idx="449">
                    <c:v>/technician/involves/delete</c:v>
                  </c:pt>
                  <c:pt idx="450">
                    <c:v>Promedio /technician/involves/delete</c:v>
                  </c:pt>
                  <c:pt idx="451">
                    <c:v>/technician/maintenance-record/create</c:v>
                  </c:pt>
                  <c:pt idx="452">
                    <c:v>/technician/maintenance-record/create</c:v>
                  </c:pt>
                  <c:pt idx="453">
                    <c:v>/technician/maintenance-record/create</c:v>
                  </c:pt>
                  <c:pt idx="454">
                    <c:v>/technician/maintenance-record/create</c:v>
                  </c:pt>
                  <c:pt idx="455">
                    <c:v>/technician/maintenance-record/create</c:v>
                  </c:pt>
                  <c:pt idx="456">
                    <c:v>/technician/maintenance-record/create</c:v>
                  </c:pt>
                  <c:pt idx="457">
                    <c:v>/technician/maintenance-record/create</c:v>
                  </c:pt>
                  <c:pt idx="458">
                    <c:v>/technician/maintenance-record/create</c:v>
                  </c:pt>
                  <c:pt idx="459">
                    <c:v>/technician/maintenance-record/create</c:v>
                  </c:pt>
                  <c:pt idx="460">
                    <c:v>/technician/maintenance-record/create</c:v>
                  </c:pt>
                  <c:pt idx="461">
                    <c:v>/technician/maintenance-record/create</c:v>
                  </c:pt>
                  <c:pt idx="462">
                    <c:v>/technician/maintenance-record/create</c:v>
                  </c:pt>
                  <c:pt idx="463">
                    <c:v>/technician/maintenance-record/create</c:v>
                  </c:pt>
                  <c:pt idx="464">
                    <c:v>/technician/maintenance-record/create</c:v>
                  </c:pt>
                  <c:pt idx="465">
                    <c:v>/technician/maintenance-record/create</c:v>
                  </c:pt>
                  <c:pt idx="466">
                    <c:v>/technician/maintenance-record/create</c:v>
                  </c:pt>
                  <c:pt idx="467">
                    <c:v>/technician/maintenance-record/create</c:v>
                  </c:pt>
                  <c:pt idx="468">
                    <c:v>/technician/maintenance-record/create</c:v>
                  </c:pt>
                  <c:pt idx="469">
                    <c:v>Promedio /technician/maintenance-record/create</c:v>
                  </c:pt>
                  <c:pt idx="470">
                    <c:v>/technician/maintenance-record/delete</c:v>
                  </c:pt>
                  <c:pt idx="471">
                    <c:v>/technician/maintenance-record/delete</c:v>
                  </c:pt>
                  <c:pt idx="472">
                    <c:v>/technician/maintenance-record/delete</c:v>
                  </c:pt>
                  <c:pt idx="473">
                    <c:v>/technician/maintenance-record/delete</c:v>
                  </c:pt>
                  <c:pt idx="474">
                    <c:v>/technician/maintenance-record/delete</c:v>
                  </c:pt>
                  <c:pt idx="475">
                    <c:v>/technician/maintenance-record/delete</c:v>
                  </c:pt>
                  <c:pt idx="476">
                    <c:v>/technician/maintenance-record/delete</c:v>
                  </c:pt>
                  <c:pt idx="477">
                    <c:v>/technician/maintenance-record/delete</c:v>
                  </c:pt>
                  <c:pt idx="478">
                    <c:v>Promedio /technician/maintenance-record/delete</c:v>
                  </c:pt>
                  <c:pt idx="479">
                    <c:v>/technician/maintenance-record/list</c:v>
                  </c:pt>
                  <c:pt idx="480">
                    <c:v>/technician/maintenance-record/list</c:v>
                  </c:pt>
                  <c:pt idx="481">
                    <c:v>/technician/maintenance-record/list</c:v>
                  </c:pt>
                  <c:pt idx="482">
                    <c:v>/technician/maintenance-record/list</c:v>
                  </c:pt>
                  <c:pt idx="483">
                    <c:v>/technician/maintenance-record/list</c:v>
                  </c:pt>
                  <c:pt idx="484">
                    <c:v>/technician/maintenance-record/list</c:v>
                  </c:pt>
                  <c:pt idx="485">
                    <c:v>/technician/maintenance-record/list</c:v>
                  </c:pt>
                  <c:pt idx="486">
                    <c:v>/technician/maintenance-record/list</c:v>
                  </c:pt>
                  <c:pt idx="487">
                    <c:v>/technician/maintenance-record/list</c:v>
                  </c:pt>
                  <c:pt idx="488">
                    <c:v>/technician/maintenance-record/list</c:v>
                  </c:pt>
                  <c:pt idx="489">
                    <c:v>/technician/maintenance-record/list</c:v>
                  </c:pt>
                  <c:pt idx="490">
                    <c:v>/technician/maintenance-record/list</c:v>
                  </c:pt>
                  <c:pt idx="491">
                    <c:v>/technician/maintenance-record/list</c:v>
                  </c:pt>
                  <c:pt idx="492">
                    <c:v>/technician/maintenance-record/list</c:v>
                  </c:pt>
                  <c:pt idx="493">
                    <c:v>/technician/maintenance-record/list</c:v>
                  </c:pt>
                  <c:pt idx="494">
                    <c:v>/technician/maintenance-record/list</c:v>
                  </c:pt>
                  <c:pt idx="495">
                    <c:v>/technician/maintenance-record/list</c:v>
                  </c:pt>
                  <c:pt idx="496">
                    <c:v>/technician/maintenance-record/list</c:v>
                  </c:pt>
                  <c:pt idx="497">
                    <c:v>/technician/maintenance-record/list</c:v>
                  </c:pt>
                  <c:pt idx="498">
                    <c:v>/technician/maintenance-record/list</c:v>
                  </c:pt>
                  <c:pt idx="499">
                    <c:v>/technician/maintenance-record/list</c:v>
                  </c:pt>
                  <c:pt idx="500">
                    <c:v>/technician/maintenance-record/list</c:v>
                  </c:pt>
                  <c:pt idx="501">
                    <c:v>/technician/maintenance-record/list</c:v>
                  </c:pt>
                  <c:pt idx="502">
                    <c:v>/technician/maintenance-record/list</c:v>
                  </c:pt>
                  <c:pt idx="503">
                    <c:v>/technician/maintenance-record/list</c:v>
                  </c:pt>
                  <c:pt idx="504">
                    <c:v>/technician/maintenance-record/list</c:v>
                  </c:pt>
                  <c:pt idx="505">
                    <c:v>/technician/maintenance-record/list</c:v>
                  </c:pt>
                  <c:pt idx="506">
                    <c:v>Promedio /technician/maintenance-record/list</c:v>
                  </c:pt>
                  <c:pt idx="507">
                    <c:v>/technician/maintenance-record/publish</c:v>
                  </c:pt>
                  <c:pt idx="508">
                    <c:v>/technician/maintenance-record/publish</c:v>
                  </c:pt>
                  <c:pt idx="509">
                    <c:v>/technician/maintenance-record/publish</c:v>
                  </c:pt>
                  <c:pt idx="510">
                    <c:v>/technician/maintenance-record/publish</c:v>
                  </c:pt>
                  <c:pt idx="511">
                    <c:v>/technician/maintenance-record/publish</c:v>
                  </c:pt>
                  <c:pt idx="512">
                    <c:v>/technician/maintenance-record/publish</c:v>
                  </c:pt>
                  <c:pt idx="513">
                    <c:v>/technician/maintenance-record/publish</c:v>
                  </c:pt>
                  <c:pt idx="514">
                    <c:v>/technician/maintenance-record/publish</c:v>
                  </c:pt>
                  <c:pt idx="515">
                    <c:v>/technician/maintenance-record/publish</c:v>
                  </c:pt>
                  <c:pt idx="516">
                    <c:v>/technician/maintenance-record/publish</c:v>
                  </c:pt>
                  <c:pt idx="517">
                    <c:v>/technician/maintenance-record/publish</c:v>
                  </c:pt>
                  <c:pt idx="518">
                    <c:v>/technician/maintenance-record/publish</c:v>
                  </c:pt>
                  <c:pt idx="519">
                    <c:v>/technician/maintenance-record/publish</c:v>
                  </c:pt>
                  <c:pt idx="520">
                    <c:v>/technician/maintenance-record/publish</c:v>
                  </c:pt>
                  <c:pt idx="521">
                    <c:v>/technician/maintenance-record/publish</c:v>
                  </c:pt>
                  <c:pt idx="522">
                    <c:v>/technician/maintenance-record/publish</c:v>
                  </c:pt>
                  <c:pt idx="523">
                    <c:v>/technician/maintenance-record/publish</c:v>
                  </c:pt>
                  <c:pt idx="524">
                    <c:v>/technician/maintenance-record/publish</c:v>
                  </c:pt>
                  <c:pt idx="525">
                    <c:v>/technician/maintenance-record/publish</c:v>
                  </c:pt>
                  <c:pt idx="526">
                    <c:v>/technician/maintenance-record/publish</c:v>
                  </c:pt>
                  <c:pt idx="527">
                    <c:v>/technician/maintenance-record/publish</c:v>
                  </c:pt>
                  <c:pt idx="528">
                    <c:v>Promedio /technician/maintenance-record/publish</c:v>
                  </c:pt>
                  <c:pt idx="529">
                    <c:v>/technician/maintenance-record/show</c:v>
                  </c:pt>
                  <c:pt idx="530">
                    <c:v>/technician/maintenance-record/show</c:v>
                  </c:pt>
                  <c:pt idx="531">
                    <c:v>/technician/maintenance-record/show</c:v>
                  </c:pt>
                  <c:pt idx="532">
                    <c:v>/technician/maintenance-record/show</c:v>
                  </c:pt>
                  <c:pt idx="533">
                    <c:v>/technician/maintenance-record/show</c:v>
                  </c:pt>
                  <c:pt idx="534">
                    <c:v>/technician/maintenance-record/show</c:v>
                  </c:pt>
                  <c:pt idx="535">
                    <c:v>/technician/maintenance-record/show</c:v>
                  </c:pt>
                  <c:pt idx="536">
                    <c:v>/technician/maintenance-record/show</c:v>
                  </c:pt>
                  <c:pt idx="537">
                    <c:v>/technician/maintenance-record/show</c:v>
                  </c:pt>
                  <c:pt idx="538">
                    <c:v>/technician/maintenance-record/show</c:v>
                  </c:pt>
                  <c:pt idx="539">
                    <c:v>/technician/maintenance-record/show</c:v>
                  </c:pt>
                  <c:pt idx="540">
                    <c:v>/technician/maintenance-record/show</c:v>
                  </c:pt>
                  <c:pt idx="541">
                    <c:v>/technician/maintenance-record/show</c:v>
                  </c:pt>
                  <c:pt idx="542">
                    <c:v>/technician/maintenance-record/show</c:v>
                  </c:pt>
                  <c:pt idx="543">
                    <c:v>/technician/maintenance-record/show</c:v>
                  </c:pt>
                  <c:pt idx="544">
                    <c:v>/technician/maintenance-record/show</c:v>
                  </c:pt>
                  <c:pt idx="545">
                    <c:v>/technician/maintenance-record/show</c:v>
                  </c:pt>
                  <c:pt idx="546">
                    <c:v>/technician/maintenance-record/show</c:v>
                  </c:pt>
                  <c:pt idx="547">
                    <c:v>/technician/maintenance-record/show</c:v>
                  </c:pt>
                  <c:pt idx="548">
                    <c:v>/technician/maintenance-record/show</c:v>
                  </c:pt>
                  <c:pt idx="549">
                    <c:v>/technician/maintenance-record/show</c:v>
                  </c:pt>
                  <c:pt idx="550">
                    <c:v>/technician/maintenance-record/show</c:v>
                  </c:pt>
                  <c:pt idx="551">
                    <c:v>Promedio /technician/maintenance-record/show</c:v>
                  </c:pt>
                  <c:pt idx="552">
                    <c:v>/technician/maintenance-record/update</c:v>
                  </c:pt>
                  <c:pt idx="553">
                    <c:v>/technician/maintenance-record/update</c:v>
                  </c:pt>
                  <c:pt idx="554">
                    <c:v>/technician/maintenance-record/update</c:v>
                  </c:pt>
                  <c:pt idx="555">
                    <c:v>/technician/maintenance-record/update</c:v>
                  </c:pt>
                  <c:pt idx="556">
                    <c:v>/technician/maintenance-record/update</c:v>
                  </c:pt>
                  <c:pt idx="557">
                    <c:v>/technician/maintenance-record/update</c:v>
                  </c:pt>
                  <c:pt idx="558">
                    <c:v>/technician/maintenance-record/update</c:v>
                  </c:pt>
                  <c:pt idx="559">
                    <c:v>/technician/maintenance-record/update</c:v>
                  </c:pt>
                  <c:pt idx="560">
                    <c:v>/technician/maintenance-record/update</c:v>
                  </c:pt>
                  <c:pt idx="561">
                    <c:v>/technician/maintenance-record/update</c:v>
                  </c:pt>
                  <c:pt idx="562">
                    <c:v>/technician/maintenance-record/update</c:v>
                  </c:pt>
                  <c:pt idx="563">
                    <c:v>/technician/maintenance-record/update</c:v>
                  </c:pt>
                  <c:pt idx="564">
                    <c:v>/technician/maintenance-record/update</c:v>
                  </c:pt>
                  <c:pt idx="565">
                    <c:v>/technician/maintenance-record/update</c:v>
                  </c:pt>
                  <c:pt idx="566">
                    <c:v>/technician/maintenance-record/update</c:v>
                  </c:pt>
                  <c:pt idx="567">
                    <c:v>/technician/maintenance-record/update</c:v>
                  </c:pt>
                  <c:pt idx="568">
                    <c:v>/technician/maintenance-record/update</c:v>
                  </c:pt>
                  <c:pt idx="569">
                    <c:v>/technician/maintenance-record/update</c:v>
                  </c:pt>
                  <c:pt idx="570">
                    <c:v>/technician/maintenance-record/update</c:v>
                  </c:pt>
                  <c:pt idx="571">
                    <c:v>/technician/maintenance-record/update</c:v>
                  </c:pt>
                  <c:pt idx="572">
                    <c:v>/technician/maintenance-record/update</c:v>
                  </c:pt>
                  <c:pt idx="573">
                    <c:v>/technician/maintenance-record/update</c:v>
                  </c:pt>
                  <c:pt idx="574">
                    <c:v>/technician/maintenance-record/update</c:v>
                  </c:pt>
                  <c:pt idx="575">
                    <c:v>/technician/maintenance-record/update</c:v>
                  </c:pt>
                  <c:pt idx="576">
                    <c:v>/technician/maintenance-record/update</c:v>
                  </c:pt>
                  <c:pt idx="577">
                    <c:v>/technician/maintenance-record/update</c:v>
                  </c:pt>
                  <c:pt idx="578">
                    <c:v>/technician/maintenance-record/update</c:v>
                  </c:pt>
                  <c:pt idx="579">
                    <c:v>/technician/maintenance-record/update</c:v>
                  </c:pt>
                  <c:pt idx="580">
                    <c:v>Promedio /technician/maintenance-record/update</c:v>
                  </c:pt>
                  <c:pt idx="581">
                    <c:v>/technician/task/create</c:v>
                  </c:pt>
                  <c:pt idx="582">
                    <c:v>/technician/task/create</c:v>
                  </c:pt>
                  <c:pt idx="583">
                    <c:v>/technician/task/create</c:v>
                  </c:pt>
                  <c:pt idx="584">
                    <c:v>/technician/task/create</c:v>
                  </c:pt>
                  <c:pt idx="585">
                    <c:v>/technician/task/create</c:v>
                  </c:pt>
                  <c:pt idx="586">
                    <c:v>/technician/task/create</c:v>
                  </c:pt>
                  <c:pt idx="587">
                    <c:v>/technician/task/create</c:v>
                  </c:pt>
                  <c:pt idx="588">
                    <c:v>/technician/task/create</c:v>
                  </c:pt>
                  <c:pt idx="589">
                    <c:v>/technician/task/create</c:v>
                  </c:pt>
                  <c:pt idx="590">
                    <c:v>/technician/task/create</c:v>
                  </c:pt>
                  <c:pt idx="591">
                    <c:v>/technician/task/create</c:v>
                  </c:pt>
                  <c:pt idx="592">
                    <c:v>/technician/task/create</c:v>
                  </c:pt>
                  <c:pt idx="593">
                    <c:v>/technician/task/create</c:v>
                  </c:pt>
                  <c:pt idx="594">
                    <c:v>/technician/task/create</c:v>
                  </c:pt>
                  <c:pt idx="595">
                    <c:v>/technician/task/create</c:v>
                  </c:pt>
                  <c:pt idx="596">
                    <c:v>/technician/task/create</c:v>
                  </c:pt>
                  <c:pt idx="597">
                    <c:v>Promedio /technician/task/create</c:v>
                  </c:pt>
                  <c:pt idx="598">
                    <c:v>/technician/task/delete</c:v>
                  </c:pt>
                  <c:pt idx="599">
                    <c:v>/technician/task/delete</c:v>
                  </c:pt>
                  <c:pt idx="600">
                    <c:v>/technician/task/delete</c:v>
                  </c:pt>
                  <c:pt idx="601">
                    <c:v>/technician/task/delete</c:v>
                  </c:pt>
                  <c:pt idx="602">
                    <c:v>/technician/task/delete</c:v>
                  </c:pt>
                  <c:pt idx="603">
                    <c:v>/technician/task/delete</c:v>
                  </c:pt>
                  <c:pt idx="604">
                    <c:v>/technician/task/delete</c:v>
                  </c:pt>
                  <c:pt idx="605">
                    <c:v>Promedio /technician/task/delete</c:v>
                  </c:pt>
                  <c:pt idx="606">
                    <c:v>/technician/task/list</c:v>
                  </c:pt>
                  <c:pt idx="607">
                    <c:v>/technician/task/list</c:v>
                  </c:pt>
                  <c:pt idx="608">
                    <c:v>/technician/task/list</c:v>
                  </c:pt>
                  <c:pt idx="609">
                    <c:v>/technician/task/list</c:v>
                  </c:pt>
                  <c:pt idx="610">
                    <c:v>/technician/task/list</c:v>
                  </c:pt>
                  <c:pt idx="611">
                    <c:v>/technician/task/list</c:v>
                  </c:pt>
                  <c:pt idx="612">
                    <c:v>/technician/task/list</c:v>
                  </c:pt>
                  <c:pt idx="613">
                    <c:v>/technician/task/list</c:v>
                  </c:pt>
                  <c:pt idx="614">
                    <c:v>/technician/task/list</c:v>
                  </c:pt>
                  <c:pt idx="615">
                    <c:v>/technician/task/list</c:v>
                  </c:pt>
                  <c:pt idx="616">
                    <c:v>/technician/task/list</c:v>
                  </c:pt>
                  <c:pt idx="617">
                    <c:v>/technician/task/list</c:v>
                  </c:pt>
                  <c:pt idx="618">
                    <c:v>/technician/task/list</c:v>
                  </c:pt>
                  <c:pt idx="619">
                    <c:v>/technician/task/list</c:v>
                  </c:pt>
                  <c:pt idx="620">
                    <c:v>/technician/task/list</c:v>
                  </c:pt>
                  <c:pt idx="621">
                    <c:v>/technician/task/list</c:v>
                  </c:pt>
                  <c:pt idx="622">
                    <c:v>/technician/task/list</c:v>
                  </c:pt>
                  <c:pt idx="623">
                    <c:v>/technician/task/list</c:v>
                  </c:pt>
                  <c:pt idx="624">
                    <c:v>/technician/task/list</c:v>
                  </c:pt>
                  <c:pt idx="625">
                    <c:v>/technician/task/list</c:v>
                  </c:pt>
                  <c:pt idx="626">
                    <c:v>/technician/task/list</c:v>
                  </c:pt>
                  <c:pt idx="627">
                    <c:v>/technician/task/list</c:v>
                  </c:pt>
                  <c:pt idx="628">
                    <c:v>/technician/task/list</c:v>
                  </c:pt>
                  <c:pt idx="629">
                    <c:v>/technician/task/list</c:v>
                  </c:pt>
                  <c:pt idx="630">
                    <c:v>/technician/task/list</c:v>
                  </c:pt>
                  <c:pt idx="631">
                    <c:v>/technician/task/list</c:v>
                  </c:pt>
                  <c:pt idx="632">
                    <c:v>/technician/task/list</c:v>
                  </c:pt>
                  <c:pt idx="633">
                    <c:v>/technician/task/list</c:v>
                  </c:pt>
                  <c:pt idx="634">
                    <c:v>/technician/task/list</c:v>
                  </c:pt>
                  <c:pt idx="635">
                    <c:v>Promedio /technician/task/list</c:v>
                  </c:pt>
                  <c:pt idx="636">
                    <c:v>/technician/task/publish</c:v>
                  </c:pt>
                  <c:pt idx="637">
                    <c:v>/technician/task/publish</c:v>
                  </c:pt>
                  <c:pt idx="638">
                    <c:v>/technician/task/publish</c:v>
                  </c:pt>
                  <c:pt idx="639">
                    <c:v>/technician/task/publish</c:v>
                  </c:pt>
                  <c:pt idx="640">
                    <c:v>/technician/task/publish</c:v>
                  </c:pt>
                  <c:pt idx="641">
                    <c:v>/technician/task/publish</c:v>
                  </c:pt>
                  <c:pt idx="642">
                    <c:v>/technician/task/publish</c:v>
                  </c:pt>
                  <c:pt idx="643">
                    <c:v>/technician/task/publish</c:v>
                  </c:pt>
                  <c:pt idx="644">
                    <c:v>/technician/task/publish</c:v>
                  </c:pt>
                  <c:pt idx="645">
                    <c:v>/technician/task/publish</c:v>
                  </c:pt>
                  <c:pt idx="646">
                    <c:v>/technician/task/publish</c:v>
                  </c:pt>
                  <c:pt idx="647">
                    <c:v>/technician/task/publish</c:v>
                  </c:pt>
                  <c:pt idx="648">
                    <c:v>/technician/task/publish</c:v>
                  </c:pt>
                  <c:pt idx="649">
                    <c:v>/technician/task/publish</c:v>
                  </c:pt>
                  <c:pt idx="650">
                    <c:v>/technician/task/publish</c:v>
                  </c:pt>
                  <c:pt idx="651">
                    <c:v>Promedio /technician/task/publish</c:v>
                  </c:pt>
                  <c:pt idx="652">
                    <c:v>/technician/task/show</c:v>
                  </c:pt>
                  <c:pt idx="653">
                    <c:v>/technician/task/show</c:v>
                  </c:pt>
                  <c:pt idx="654">
                    <c:v>/technician/task/show</c:v>
                  </c:pt>
                  <c:pt idx="655">
                    <c:v>/technician/task/show</c:v>
                  </c:pt>
                  <c:pt idx="656">
                    <c:v>/technician/task/show</c:v>
                  </c:pt>
                  <c:pt idx="657">
                    <c:v>/technician/task/show</c:v>
                  </c:pt>
                  <c:pt idx="658">
                    <c:v>/technician/task/show</c:v>
                  </c:pt>
                  <c:pt idx="659">
                    <c:v>/technician/task/show</c:v>
                  </c:pt>
                  <c:pt idx="660">
                    <c:v>/technician/task/show</c:v>
                  </c:pt>
                  <c:pt idx="661">
                    <c:v>/technician/task/show</c:v>
                  </c:pt>
                  <c:pt idx="662">
                    <c:v>Promedio /technician/task/show</c:v>
                  </c:pt>
                  <c:pt idx="663">
                    <c:v>/technician/task/update</c:v>
                  </c:pt>
                  <c:pt idx="664">
                    <c:v>/technician/task/update</c:v>
                  </c:pt>
                  <c:pt idx="665">
                    <c:v>/technician/task/update</c:v>
                  </c:pt>
                  <c:pt idx="666">
                    <c:v>/technician/task/update</c:v>
                  </c:pt>
                  <c:pt idx="667">
                    <c:v>/technician/task/update</c:v>
                  </c:pt>
                  <c:pt idx="668">
                    <c:v>/technician/task/update</c:v>
                  </c:pt>
                  <c:pt idx="669">
                    <c:v>/technician/task/update</c:v>
                  </c:pt>
                  <c:pt idx="670">
                    <c:v>/technician/task/update</c:v>
                  </c:pt>
                  <c:pt idx="671">
                    <c:v>/technician/task/update</c:v>
                  </c:pt>
                  <c:pt idx="672">
                    <c:v>/technician/task/update</c:v>
                  </c:pt>
                  <c:pt idx="673">
                    <c:v>/technician/task/update</c:v>
                  </c:pt>
                  <c:pt idx="674">
                    <c:v>/technician/task/update</c:v>
                  </c:pt>
                  <c:pt idx="675">
                    <c:v>/technician/task/update</c:v>
                  </c:pt>
                  <c:pt idx="676">
                    <c:v>/technician/task/update</c:v>
                  </c:pt>
                  <c:pt idx="677">
                    <c:v>/technician/task/update</c:v>
                  </c:pt>
                  <c:pt idx="678">
                    <c:v>/technician/task/update</c:v>
                  </c:pt>
                  <c:pt idx="679">
                    <c:v>/technician/task/update</c:v>
                  </c:pt>
                  <c:pt idx="680">
                    <c:v>Promedio /technician/task/update</c:v>
                  </c:pt>
                </c:lvl>
                <c:lvl>
                  <c:pt idx="0">
                    <c:v>GET</c:v>
                  </c:pt>
                  <c:pt idx="1">
                    <c:v>GET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GET</c:v>
                  </c:pt>
                  <c:pt idx="6">
                    <c:v>GET</c:v>
                  </c:pt>
                  <c:pt idx="7">
                    <c:v>GET</c:v>
                  </c:pt>
                  <c:pt idx="8">
                    <c:v>GET</c:v>
                  </c:pt>
                  <c:pt idx="9">
                    <c:v>GET</c:v>
                  </c:pt>
                  <c:pt idx="10">
                    <c:v>GET</c:v>
                  </c:pt>
                  <c:pt idx="11">
                    <c:v>GET</c:v>
                  </c:pt>
                  <c:pt idx="12">
                    <c:v>GET</c:v>
                  </c:pt>
                  <c:pt idx="13">
                    <c:v>GET</c:v>
                  </c:pt>
                  <c:pt idx="14">
                    <c:v>GET</c:v>
                  </c:pt>
                  <c:pt idx="15">
                    <c:v>GET</c:v>
                  </c:pt>
                  <c:pt idx="16">
                    <c:v>GET</c:v>
                  </c:pt>
                  <c:pt idx="17">
                    <c:v>GET</c:v>
                  </c:pt>
                  <c:pt idx="18">
                    <c:v>GET</c:v>
                  </c:pt>
                  <c:pt idx="19">
                    <c:v>GET</c:v>
                  </c:pt>
                  <c:pt idx="20">
                    <c:v>GET</c:v>
                  </c:pt>
                  <c:pt idx="21">
                    <c:v>GET</c:v>
                  </c:pt>
                  <c:pt idx="22">
                    <c:v>GET</c:v>
                  </c:pt>
                  <c:pt idx="23">
                    <c:v>GET</c:v>
                  </c:pt>
                  <c:pt idx="24">
                    <c:v>GET</c:v>
                  </c:pt>
                  <c:pt idx="25">
                    <c:v>GET</c:v>
                  </c:pt>
                  <c:pt idx="26">
                    <c:v>GET</c:v>
                  </c:pt>
                  <c:pt idx="27">
                    <c:v>GET</c:v>
                  </c:pt>
                  <c:pt idx="28">
                    <c:v>GET</c:v>
                  </c:pt>
                  <c:pt idx="29">
                    <c:v>GET</c:v>
                  </c:pt>
                  <c:pt idx="30">
                    <c:v>GET</c:v>
                  </c:pt>
                  <c:pt idx="31">
                    <c:v>GET</c:v>
                  </c:pt>
                  <c:pt idx="32">
                    <c:v>GET</c:v>
                  </c:pt>
                  <c:pt idx="33">
                    <c:v>GET</c:v>
                  </c:pt>
                  <c:pt idx="34">
                    <c:v>GET</c:v>
                  </c:pt>
                  <c:pt idx="35">
                    <c:v>GET</c:v>
                  </c:pt>
                  <c:pt idx="36">
                    <c:v>GET</c:v>
                  </c:pt>
                  <c:pt idx="37">
                    <c:v>GET</c:v>
                  </c:pt>
                  <c:pt idx="38">
                    <c:v>GET</c:v>
                  </c:pt>
                  <c:pt idx="39">
                    <c:v>GET</c:v>
                  </c:pt>
                  <c:pt idx="40">
                    <c:v>GET</c:v>
                  </c:pt>
                  <c:pt idx="41">
                    <c:v>GET</c:v>
                  </c:pt>
                  <c:pt idx="42">
                    <c:v>GET</c:v>
                  </c:pt>
                  <c:pt idx="43">
                    <c:v>GET</c:v>
                  </c:pt>
                  <c:pt idx="44">
                    <c:v>GET</c:v>
                  </c:pt>
                  <c:pt idx="45">
                    <c:v>GET</c:v>
                  </c:pt>
                  <c:pt idx="46">
                    <c:v>GET</c:v>
                  </c:pt>
                  <c:pt idx="47">
                    <c:v>GET</c:v>
                  </c:pt>
                  <c:pt idx="48">
                    <c:v>GET</c:v>
                  </c:pt>
                  <c:pt idx="49">
                    <c:v>GET</c:v>
                  </c:pt>
                  <c:pt idx="50">
                    <c:v>GET</c:v>
                  </c:pt>
                  <c:pt idx="51">
                    <c:v>GET</c:v>
                  </c:pt>
                  <c:pt idx="52">
                    <c:v>GET</c:v>
                  </c:pt>
                  <c:pt idx="53">
                    <c:v>GET</c:v>
                  </c:pt>
                  <c:pt idx="54">
                    <c:v>GET</c:v>
                  </c:pt>
                  <c:pt idx="55">
                    <c:v>GET</c:v>
                  </c:pt>
                  <c:pt idx="56">
                    <c:v>GET</c:v>
                  </c:pt>
                  <c:pt idx="57">
                    <c:v>GET</c:v>
                  </c:pt>
                  <c:pt idx="58">
                    <c:v>GET</c:v>
                  </c:pt>
                  <c:pt idx="59">
                    <c:v>GET</c:v>
                  </c:pt>
                  <c:pt idx="60">
                    <c:v>GET</c:v>
                  </c:pt>
                  <c:pt idx="61">
                    <c:v>GET</c:v>
                  </c:pt>
                  <c:pt idx="62">
                    <c:v>GET</c:v>
                  </c:pt>
                  <c:pt idx="63">
                    <c:v>GET</c:v>
                  </c:pt>
                  <c:pt idx="64">
                    <c:v>GET</c:v>
                  </c:pt>
                  <c:pt idx="65">
                    <c:v>GET</c:v>
                  </c:pt>
                  <c:pt idx="66">
                    <c:v>GET</c:v>
                  </c:pt>
                  <c:pt idx="67">
                    <c:v>GET</c:v>
                  </c:pt>
                  <c:pt idx="68">
                    <c:v>GET</c:v>
                  </c:pt>
                  <c:pt idx="69">
                    <c:v>GET</c:v>
                  </c:pt>
                  <c:pt idx="70">
                    <c:v>GET</c:v>
                  </c:pt>
                  <c:pt idx="71">
                    <c:v>GET</c:v>
                  </c:pt>
                  <c:pt idx="72">
                    <c:v>GET</c:v>
                  </c:pt>
                  <c:pt idx="73">
                    <c:v>GET</c:v>
                  </c:pt>
                  <c:pt idx="74">
                    <c:v>GET</c:v>
                  </c:pt>
                  <c:pt idx="75">
                    <c:v>GET</c:v>
                  </c:pt>
                  <c:pt idx="76">
                    <c:v>GET</c:v>
                  </c:pt>
                  <c:pt idx="77">
                    <c:v>GET</c:v>
                  </c:pt>
                  <c:pt idx="78">
                    <c:v>GET</c:v>
                  </c:pt>
                  <c:pt idx="79">
                    <c:v>GET</c:v>
                  </c:pt>
                  <c:pt idx="80">
                    <c:v>GET</c:v>
                  </c:pt>
                  <c:pt idx="81">
                    <c:v>GET</c:v>
                  </c:pt>
                  <c:pt idx="82">
                    <c:v>GET</c:v>
                  </c:pt>
                  <c:pt idx="83">
                    <c:v>GET</c:v>
                  </c:pt>
                  <c:pt idx="84">
                    <c:v>GET</c:v>
                  </c:pt>
                  <c:pt idx="85">
                    <c:v>GET</c:v>
                  </c:pt>
                  <c:pt idx="86">
                    <c:v>GET</c:v>
                  </c:pt>
                  <c:pt idx="87">
                    <c:v>GET</c:v>
                  </c:pt>
                  <c:pt idx="88">
                    <c:v>GET</c:v>
                  </c:pt>
                  <c:pt idx="89">
                    <c:v>GET</c:v>
                  </c:pt>
                  <c:pt idx="90">
                    <c:v>GET</c:v>
                  </c:pt>
                  <c:pt idx="91">
                    <c:v>GET</c:v>
                  </c:pt>
                  <c:pt idx="92">
                    <c:v>GET</c:v>
                  </c:pt>
                  <c:pt idx="93">
                    <c:v>GET</c:v>
                  </c:pt>
                  <c:pt idx="94">
                    <c:v>GET</c:v>
                  </c:pt>
                  <c:pt idx="95">
                    <c:v>GET</c:v>
                  </c:pt>
                  <c:pt idx="96">
                    <c:v>GET</c:v>
                  </c:pt>
                  <c:pt idx="97">
                    <c:v>GET</c:v>
                  </c:pt>
                  <c:pt idx="98">
                    <c:v>GET</c:v>
                  </c:pt>
                  <c:pt idx="99">
                    <c:v>GET</c:v>
                  </c:pt>
                  <c:pt idx="100">
                    <c:v>GET</c:v>
                  </c:pt>
                  <c:pt idx="101">
                    <c:v>GET</c:v>
                  </c:pt>
                  <c:pt idx="102">
                    <c:v>GET</c:v>
                  </c:pt>
                  <c:pt idx="103">
                    <c:v>GET</c:v>
                  </c:pt>
                  <c:pt idx="104">
                    <c:v>GET</c:v>
                  </c:pt>
                  <c:pt idx="106">
                    <c:v>GET</c:v>
                  </c:pt>
                  <c:pt idx="107">
                    <c:v>POST</c:v>
                  </c:pt>
                  <c:pt idx="108">
                    <c:v>GET</c:v>
                  </c:pt>
                  <c:pt idx="109">
                    <c:v>POST</c:v>
                  </c:pt>
                  <c:pt idx="110">
                    <c:v>GET</c:v>
                  </c:pt>
                  <c:pt idx="111">
                    <c:v>POST</c:v>
                  </c:pt>
                  <c:pt idx="112">
                    <c:v>GET</c:v>
                  </c:pt>
                  <c:pt idx="113">
                    <c:v>POST</c:v>
                  </c:pt>
                  <c:pt idx="114">
                    <c:v>GET</c:v>
                  </c:pt>
                  <c:pt idx="115">
                    <c:v>POST</c:v>
                  </c:pt>
                  <c:pt idx="116">
                    <c:v>GET</c:v>
                  </c:pt>
                  <c:pt idx="117">
                    <c:v>POST</c:v>
                  </c:pt>
                  <c:pt idx="118">
                    <c:v>GET</c:v>
                  </c:pt>
                  <c:pt idx="119">
                    <c:v>POST</c:v>
                  </c:pt>
                  <c:pt idx="120">
                    <c:v>GET</c:v>
                  </c:pt>
                  <c:pt idx="121">
                    <c:v>POST</c:v>
                  </c:pt>
                  <c:pt idx="122">
                    <c:v>GET</c:v>
                  </c:pt>
                  <c:pt idx="123">
                    <c:v>POST</c:v>
                  </c:pt>
                  <c:pt idx="124">
                    <c:v>GET</c:v>
                  </c:pt>
                  <c:pt idx="125">
                    <c:v>POST</c:v>
                  </c:pt>
                  <c:pt idx="126">
                    <c:v>GET</c:v>
                  </c:pt>
                  <c:pt idx="127">
                    <c:v>POST</c:v>
                  </c:pt>
                  <c:pt idx="128">
                    <c:v>GET</c:v>
                  </c:pt>
                  <c:pt idx="129">
                    <c:v>POST</c:v>
                  </c:pt>
                  <c:pt idx="130">
                    <c:v>GET</c:v>
                  </c:pt>
                  <c:pt idx="131">
                    <c:v>POST</c:v>
                  </c:pt>
                  <c:pt idx="132">
                    <c:v>GET</c:v>
                  </c:pt>
                  <c:pt idx="133">
                    <c:v>POST</c:v>
                  </c:pt>
                  <c:pt idx="134">
                    <c:v>GET</c:v>
                  </c:pt>
                  <c:pt idx="135">
                    <c:v>POST</c:v>
                  </c:pt>
                  <c:pt idx="136">
                    <c:v>GET</c:v>
                  </c:pt>
                  <c:pt idx="137">
                    <c:v>POST</c:v>
                  </c:pt>
                  <c:pt idx="138">
                    <c:v>GET</c:v>
                  </c:pt>
                  <c:pt idx="139">
                    <c:v>POST</c:v>
                  </c:pt>
                  <c:pt idx="140">
                    <c:v>GET</c:v>
                  </c:pt>
                  <c:pt idx="141">
                    <c:v>POST</c:v>
                  </c:pt>
                  <c:pt idx="142">
                    <c:v>GET</c:v>
                  </c:pt>
                  <c:pt idx="143">
                    <c:v>POST</c:v>
                  </c:pt>
                  <c:pt idx="144">
                    <c:v>GET</c:v>
                  </c:pt>
                  <c:pt idx="145">
                    <c:v>POST</c:v>
                  </c:pt>
                  <c:pt idx="146">
                    <c:v>GET</c:v>
                  </c:pt>
                  <c:pt idx="147">
                    <c:v>POST</c:v>
                  </c:pt>
                  <c:pt idx="148">
                    <c:v>GET</c:v>
                  </c:pt>
                  <c:pt idx="149">
                    <c:v>POST</c:v>
                  </c:pt>
                  <c:pt idx="150">
                    <c:v>GET</c:v>
                  </c:pt>
                  <c:pt idx="151">
                    <c:v>POST</c:v>
                  </c:pt>
                  <c:pt idx="152">
                    <c:v>GET</c:v>
                  </c:pt>
                  <c:pt idx="153">
                    <c:v>POST</c:v>
                  </c:pt>
                  <c:pt idx="154">
                    <c:v>GET</c:v>
                  </c:pt>
                  <c:pt idx="155">
                    <c:v>POST</c:v>
                  </c:pt>
                  <c:pt idx="156">
                    <c:v>GET</c:v>
                  </c:pt>
                  <c:pt idx="157">
                    <c:v>POST</c:v>
                  </c:pt>
                  <c:pt idx="158">
                    <c:v>GET</c:v>
                  </c:pt>
                  <c:pt idx="159">
                    <c:v>POST</c:v>
                  </c:pt>
                  <c:pt idx="160">
                    <c:v>GET</c:v>
                  </c:pt>
                  <c:pt idx="161">
                    <c:v>POST</c:v>
                  </c:pt>
                  <c:pt idx="162">
                    <c:v>GET</c:v>
                  </c:pt>
                  <c:pt idx="163">
                    <c:v>POST</c:v>
                  </c:pt>
                  <c:pt idx="164">
                    <c:v>GET</c:v>
                  </c:pt>
                  <c:pt idx="165">
                    <c:v>POST</c:v>
                  </c:pt>
                  <c:pt idx="166">
                    <c:v>GET</c:v>
                  </c:pt>
                  <c:pt idx="167">
                    <c:v>POST</c:v>
                  </c:pt>
                  <c:pt idx="168">
                    <c:v>GET</c:v>
                  </c:pt>
                  <c:pt idx="169">
                    <c:v>POST</c:v>
                  </c:pt>
                  <c:pt idx="170">
                    <c:v>GET</c:v>
                  </c:pt>
                  <c:pt idx="171">
                    <c:v>POST</c:v>
                  </c:pt>
                  <c:pt idx="172">
                    <c:v>GET</c:v>
                  </c:pt>
                  <c:pt idx="173">
                    <c:v>POST</c:v>
                  </c:pt>
                  <c:pt idx="174">
                    <c:v>GET</c:v>
                  </c:pt>
                  <c:pt idx="175">
                    <c:v>POST</c:v>
                  </c:pt>
                  <c:pt idx="176">
                    <c:v>GET</c:v>
                  </c:pt>
                  <c:pt idx="177">
                    <c:v>POST</c:v>
                  </c:pt>
                  <c:pt idx="178">
                    <c:v>GET</c:v>
                  </c:pt>
                  <c:pt idx="179">
                    <c:v>POST</c:v>
                  </c:pt>
                  <c:pt idx="180">
                    <c:v>GET</c:v>
                  </c:pt>
                  <c:pt idx="181">
                    <c:v>POST</c:v>
                  </c:pt>
                  <c:pt idx="182">
                    <c:v>GET</c:v>
                  </c:pt>
                  <c:pt idx="183">
                    <c:v>POST</c:v>
                  </c:pt>
                  <c:pt idx="184">
                    <c:v>GET</c:v>
                  </c:pt>
                  <c:pt idx="185">
                    <c:v>POST</c:v>
                  </c:pt>
                  <c:pt idx="186">
                    <c:v>GET</c:v>
                  </c:pt>
                  <c:pt idx="187">
                    <c:v>POST</c:v>
                  </c:pt>
                  <c:pt idx="188">
                    <c:v>GET</c:v>
                  </c:pt>
                  <c:pt idx="189">
                    <c:v>POST</c:v>
                  </c:pt>
                  <c:pt idx="190">
                    <c:v>GET</c:v>
                  </c:pt>
                  <c:pt idx="191">
                    <c:v>POST</c:v>
                  </c:pt>
                  <c:pt idx="192">
                    <c:v>GET</c:v>
                  </c:pt>
                  <c:pt idx="193">
                    <c:v>POST</c:v>
                  </c:pt>
                  <c:pt idx="194">
                    <c:v>GET</c:v>
                  </c:pt>
                  <c:pt idx="195">
                    <c:v>POST</c:v>
                  </c:pt>
                  <c:pt idx="196">
                    <c:v>GET</c:v>
                  </c:pt>
                  <c:pt idx="197">
                    <c:v>POST</c:v>
                  </c:pt>
                  <c:pt idx="198">
                    <c:v>GET</c:v>
                  </c:pt>
                  <c:pt idx="199">
                    <c:v>POST</c:v>
                  </c:pt>
                  <c:pt idx="200">
                    <c:v>GET</c:v>
                  </c:pt>
                  <c:pt idx="201">
                    <c:v>POST</c:v>
                  </c:pt>
                  <c:pt idx="202">
                    <c:v>GET</c:v>
                  </c:pt>
                  <c:pt idx="203">
                    <c:v>POST</c:v>
                  </c:pt>
                  <c:pt idx="204">
                    <c:v>GET</c:v>
                  </c:pt>
                  <c:pt idx="205">
                    <c:v>POST</c:v>
                  </c:pt>
                  <c:pt idx="206">
                    <c:v>GET</c:v>
                  </c:pt>
                  <c:pt idx="207">
                    <c:v>POST</c:v>
                  </c:pt>
                  <c:pt idx="208">
                    <c:v>GET</c:v>
                  </c:pt>
                  <c:pt idx="209">
                    <c:v>POST</c:v>
                  </c:pt>
                  <c:pt idx="210">
                    <c:v>GET</c:v>
                  </c:pt>
                  <c:pt idx="211">
                    <c:v>POST</c:v>
                  </c:pt>
                  <c:pt idx="212">
                    <c:v>GET</c:v>
                  </c:pt>
                  <c:pt idx="213">
                    <c:v>POST</c:v>
                  </c:pt>
                  <c:pt idx="214">
                    <c:v>GET</c:v>
                  </c:pt>
                  <c:pt idx="215">
                    <c:v>POST</c:v>
                  </c:pt>
                  <c:pt idx="216">
                    <c:v>GET</c:v>
                  </c:pt>
                  <c:pt idx="217">
                    <c:v>POST</c:v>
                  </c:pt>
                  <c:pt idx="218">
                    <c:v>GET</c:v>
                  </c:pt>
                  <c:pt idx="219">
                    <c:v>POST</c:v>
                  </c:pt>
                  <c:pt idx="220">
                    <c:v>GET</c:v>
                  </c:pt>
                  <c:pt idx="221">
                    <c:v>POST</c:v>
                  </c:pt>
                  <c:pt idx="222">
                    <c:v>GET</c:v>
                  </c:pt>
                  <c:pt idx="223">
                    <c:v>POST</c:v>
                  </c:pt>
                  <c:pt idx="224">
                    <c:v>GET</c:v>
                  </c:pt>
                  <c:pt idx="225">
                    <c:v>POST</c:v>
                  </c:pt>
                  <c:pt idx="226">
                    <c:v>GET</c:v>
                  </c:pt>
                  <c:pt idx="227">
                    <c:v>POST</c:v>
                  </c:pt>
                  <c:pt idx="228">
                    <c:v>GET</c:v>
                  </c:pt>
                  <c:pt idx="229">
                    <c:v>POST</c:v>
                  </c:pt>
                  <c:pt idx="230">
                    <c:v>GET</c:v>
                  </c:pt>
                  <c:pt idx="231">
                    <c:v>POST</c:v>
                  </c:pt>
                  <c:pt idx="232">
                    <c:v>GET</c:v>
                  </c:pt>
                  <c:pt idx="233">
                    <c:v>POST</c:v>
                  </c:pt>
                  <c:pt idx="234">
                    <c:v>GET</c:v>
                  </c:pt>
                  <c:pt idx="235">
                    <c:v>POST</c:v>
                  </c:pt>
                  <c:pt idx="236">
                    <c:v>GET</c:v>
                  </c:pt>
                  <c:pt idx="237">
                    <c:v>POST</c:v>
                  </c:pt>
                  <c:pt idx="238">
                    <c:v>GET</c:v>
                  </c:pt>
                  <c:pt idx="239">
                    <c:v>POST</c:v>
                  </c:pt>
                  <c:pt idx="240">
                    <c:v>GET</c:v>
                  </c:pt>
                  <c:pt idx="241">
                    <c:v>POST</c:v>
                  </c:pt>
                  <c:pt idx="242">
                    <c:v>GET</c:v>
                  </c:pt>
                  <c:pt idx="243">
                    <c:v>POST</c:v>
                  </c:pt>
                  <c:pt idx="245">
                    <c:v>GET</c:v>
                  </c:pt>
                  <c:pt idx="246">
                    <c:v>GET</c:v>
                  </c:pt>
                  <c:pt idx="247">
                    <c:v>GET</c:v>
                  </c:pt>
                  <c:pt idx="248">
                    <c:v>GET</c:v>
                  </c:pt>
                  <c:pt idx="249">
                    <c:v>GET</c:v>
                  </c:pt>
                  <c:pt idx="250">
                    <c:v>GET</c:v>
                  </c:pt>
                  <c:pt idx="251">
                    <c:v>GET</c:v>
                  </c:pt>
                  <c:pt idx="252">
                    <c:v>GET</c:v>
                  </c:pt>
                  <c:pt idx="253">
                    <c:v>GET</c:v>
                  </c:pt>
                  <c:pt idx="254">
                    <c:v>GET</c:v>
                  </c:pt>
                  <c:pt idx="255">
                    <c:v>GET</c:v>
                  </c:pt>
                  <c:pt idx="256">
                    <c:v>GET</c:v>
                  </c:pt>
                  <c:pt idx="257">
                    <c:v>GET</c:v>
                  </c:pt>
                  <c:pt idx="258">
                    <c:v>GET</c:v>
                  </c:pt>
                  <c:pt idx="259">
                    <c:v>GET</c:v>
                  </c:pt>
                  <c:pt idx="260">
                    <c:v>GET</c:v>
                  </c:pt>
                  <c:pt idx="261">
                    <c:v>GET</c:v>
                  </c:pt>
                  <c:pt idx="262">
                    <c:v>GET</c:v>
                  </c:pt>
                  <c:pt idx="263">
                    <c:v>GET</c:v>
                  </c:pt>
                  <c:pt idx="264">
                    <c:v>GET</c:v>
                  </c:pt>
                  <c:pt idx="265">
                    <c:v>GET</c:v>
                  </c:pt>
                  <c:pt idx="266">
                    <c:v>GET</c:v>
                  </c:pt>
                  <c:pt idx="267">
                    <c:v>GET</c:v>
                  </c:pt>
                  <c:pt idx="268">
                    <c:v>GET</c:v>
                  </c:pt>
                  <c:pt idx="269">
                    <c:v>GET</c:v>
                  </c:pt>
                  <c:pt idx="270">
                    <c:v>GET</c:v>
                  </c:pt>
                  <c:pt idx="271">
                    <c:v>GET</c:v>
                  </c:pt>
                  <c:pt idx="272">
                    <c:v>GET</c:v>
                  </c:pt>
                  <c:pt idx="273">
                    <c:v>GET</c:v>
                  </c:pt>
                  <c:pt idx="274">
                    <c:v>GET</c:v>
                  </c:pt>
                  <c:pt idx="275">
                    <c:v>GET</c:v>
                  </c:pt>
                  <c:pt idx="276">
                    <c:v>GET</c:v>
                  </c:pt>
                  <c:pt idx="277">
                    <c:v>GET</c:v>
                  </c:pt>
                  <c:pt idx="278">
                    <c:v>GET</c:v>
                  </c:pt>
                  <c:pt idx="279">
                    <c:v>GET</c:v>
                  </c:pt>
                  <c:pt idx="280">
                    <c:v>GET</c:v>
                  </c:pt>
                  <c:pt idx="281">
                    <c:v>GET</c:v>
                  </c:pt>
                  <c:pt idx="282">
                    <c:v>GET</c:v>
                  </c:pt>
                  <c:pt idx="283">
                    <c:v>GET</c:v>
                  </c:pt>
                  <c:pt idx="284">
                    <c:v>GET</c:v>
                  </c:pt>
                  <c:pt idx="285">
                    <c:v>GET</c:v>
                  </c:pt>
                  <c:pt idx="286">
                    <c:v>GET</c:v>
                  </c:pt>
                  <c:pt idx="287">
                    <c:v>GET</c:v>
                  </c:pt>
                  <c:pt idx="288">
                    <c:v>GET</c:v>
                  </c:pt>
                  <c:pt idx="289">
                    <c:v>GET</c:v>
                  </c:pt>
                  <c:pt idx="290">
                    <c:v>GET</c:v>
                  </c:pt>
                  <c:pt idx="291">
                    <c:v>GET</c:v>
                  </c:pt>
                  <c:pt idx="292">
                    <c:v>GET</c:v>
                  </c:pt>
                  <c:pt idx="293">
                    <c:v>GET</c:v>
                  </c:pt>
                  <c:pt idx="294">
                    <c:v>GET</c:v>
                  </c:pt>
                  <c:pt idx="295">
                    <c:v>GET</c:v>
                  </c:pt>
                  <c:pt idx="296">
                    <c:v>GET</c:v>
                  </c:pt>
                  <c:pt idx="297">
                    <c:v>GET</c:v>
                  </c:pt>
                  <c:pt idx="298">
                    <c:v>GET</c:v>
                  </c:pt>
                  <c:pt idx="299">
                    <c:v>GET</c:v>
                  </c:pt>
                  <c:pt idx="300">
                    <c:v>GET</c:v>
                  </c:pt>
                  <c:pt idx="301">
                    <c:v>GET</c:v>
                  </c:pt>
                  <c:pt idx="302">
                    <c:v>GET</c:v>
                  </c:pt>
                  <c:pt idx="303">
                    <c:v>GET</c:v>
                  </c:pt>
                  <c:pt idx="304">
                    <c:v>GET</c:v>
                  </c:pt>
                  <c:pt idx="305">
                    <c:v>GET</c:v>
                  </c:pt>
                  <c:pt idx="306">
                    <c:v>GET</c:v>
                  </c:pt>
                  <c:pt idx="307">
                    <c:v>GET</c:v>
                  </c:pt>
                  <c:pt idx="308">
                    <c:v>GET</c:v>
                  </c:pt>
                  <c:pt idx="309">
                    <c:v>GET</c:v>
                  </c:pt>
                  <c:pt idx="310">
                    <c:v>GET</c:v>
                  </c:pt>
                  <c:pt idx="311">
                    <c:v>GET</c:v>
                  </c:pt>
                  <c:pt idx="312">
                    <c:v>GET</c:v>
                  </c:pt>
                  <c:pt idx="313">
                    <c:v>GET</c:v>
                  </c:pt>
                  <c:pt idx="314">
                    <c:v>GET</c:v>
                  </c:pt>
                  <c:pt idx="315">
                    <c:v>GET</c:v>
                  </c:pt>
                  <c:pt idx="316">
                    <c:v>GET</c:v>
                  </c:pt>
                  <c:pt idx="317">
                    <c:v>GET</c:v>
                  </c:pt>
                  <c:pt idx="318">
                    <c:v>GET</c:v>
                  </c:pt>
                  <c:pt idx="319">
                    <c:v>GET</c:v>
                  </c:pt>
                  <c:pt idx="320">
                    <c:v>GET</c:v>
                  </c:pt>
                  <c:pt idx="321">
                    <c:v>GET</c:v>
                  </c:pt>
                  <c:pt idx="322">
                    <c:v>GET</c:v>
                  </c:pt>
                  <c:pt idx="323">
                    <c:v>GET</c:v>
                  </c:pt>
                  <c:pt idx="324">
                    <c:v>GET</c:v>
                  </c:pt>
                  <c:pt idx="325">
                    <c:v>GET</c:v>
                  </c:pt>
                  <c:pt idx="326">
                    <c:v>GET</c:v>
                  </c:pt>
                  <c:pt idx="327">
                    <c:v>GET</c:v>
                  </c:pt>
                  <c:pt idx="328">
                    <c:v>GET</c:v>
                  </c:pt>
                  <c:pt idx="329">
                    <c:v>GET</c:v>
                  </c:pt>
                  <c:pt idx="330">
                    <c:v>GET</c:v>
                  </c:pt>
                  <c:pt idx="331">
                    <c:v>GET</c:v>
                  </c:pt>
                  <c:pt idx="332">
                    <c:v>GET</c:v>
                  </c:pt>
                  <c:pt idx="333">
                    <c:v>GET</c:v>
                  </c:pt>
                  <c:pt idx="334">
                    <c:v>GET</c:v>
                  </c:pt>
                  <c:pt idx="335">
                    <c:v>GET</c:v>
                  </c:pt>
                  <c:pt idx="336">
                    <c:v>GET</c:v>
                  </c:pt>
                  <c:pt idx="337">
                    <c:v>GET</c:v>
                  </c:pt>
                  <c:pt idx="338">
                    <c:v>GET</c:v>
                  </c:pt>
                  <c:pt idx="339">
                    <c:v>GET</c:v>
                  </c:pt>
                  <c:pt idx="340">
                    <c:v>GET</c:v>
                  </c:pt>
                  <c:pt idx="341">
                    <c:v>GET</c:v>
                  </c:pt>
                  <c:pt idx="342">
                    <c:v>GET</c:v>
                  </c:pt>
                  <c:pt idx="343">
                    <c:v>GET</c:v>
                  </c:pt>
                  <c:pt idx="344">
                    <c:v>GET</c:v>
                  </c:pt>
                  <c:pt idx="345">
                    <c:v>GET</c:v>
                  </c:pt>
                  <c:pt idx="346">
                    <c:v>GET</c:v>
                  </c:pt>
                  <c:pt idx="347">
                    <c:v>GET</c:v>
                  </c:pt>
                  <c:pt idx="348">
                    <c:v>GET</c:v>
                  </c:pt>
                  <c:pt idx="349">
                    <c:v>GET</c:v>
                  </c:pt>
                  <c:pt idx="350">
                    <c:v>GET</c:v>
                  </c:pt>
                  <c:pt idx="351">
                    <c:v>GET</c:v>
                  </c:pt>
                  <c:pt idx="352">
                    <c:v>GET</c:v>
                  </c:pt>
                  <c:pt idx="353">
                    <c:v>GET</c:v>
                  </c:pt>
                  <c:pt idx="354">
                    <c:v>GET</c:v>
                  </c:pt>
                  <c:pt idx="355">
                    <c:v>GET</c:v>
                  </c:pt>
                  <c:pt idx="356">
                    <c:v>GET</c:v>
                  </c:pt>
                  <c:pt idx="357">
                    <c:v>GET</c:v>
                  </c:pt>
                  <c:pt idx="358">
                    <c:v>GET</c:v>
                  </c:pt>
                  <c:pt idx="359">
                    <c:v>GET</c:v>
                  </c:pt>
                  <c:pt idx="360">
                    <c:v>GET</c:v>
                  </c:pt>
                  <c:pt idx="361">
                    <c:v>GET</c:v>
                  </c:pt>
                  <c:pt idx="362">
                    <c:v>GET</c:v>
                  </c:pt>
                  <c:pt idx="363">
                    <c:v>GET</c:v>
                  </c:pt>
                  <c:pt idx="364">
                    <c:v>GET</c:v>
                  </c:pt>
                  <c:pt idx="365">
                    <c:v>GET</c:v>
                  </c:pt>
                  <c:pt idx="366">
                    <c:v>GET</c:v>
                  </c:pt>
                  <c:pt idx="367">
                    <c:v>GET</c:v>
                  </c:pt>
                  <c:pt idx="368">
                    <c:v>GET</c:v>
                  </c:pt>
                  <c:pt idx="369">
                    <c:v>GET</c:v>
                  </c:pt>
                  <c:pt idx="370">
                    <c:v>GET</c:v>
                  </c:pt>
                  <c:pt idx="371">
                    <c:v>GET</c:v>
                  </c:pt>
                  <c:pt idx="372">
                    <c:v>GET</c:v>
                  </c:pt>
                  <c:pt idx="373">
                    <c:v>GET</c:v>
                  </c:pt>
                  <c:pt idx="374">
                    <c:v>GET</c:v>
                  </c:pt>
                  <c:pt idx="375">
                    <c:v>GET</c:v>
                  </c:pt>
                  <c:pt idx="376">
                    <c:v>GET</c:v>
                  </c:pt>
                  <c:pt idx="377">
                    <c:v>GET</c:v>
                  </c:pt>
                  <c:pt idx="378">
                    <c:v>GET</c:v>
                  </c:pt>
                  <c:pt idx="379">
                    <c:v>GET</c:v>
                  </c:pt>
                  <c:pt idx="380">
                    <c:v>GET</c:v>
                  </c:pt>
                  <c:pt idx="381">
                    <c:v>GET</c:v>
                  </c:pt>
                  <c:pt idx="382">
                    <c:v>GET</c:v>
                  </c:pt>
                  <c:pt idx="383">
                    <c:v>GET</c:v>
                  </c:pt>
                  <c:pt idx="384">
                    <c:v>GET</c:v>
                  </c:pt>
                  <c:pt idx="385">
                    <c:v>GET</c:v>
                  </c:pt>
                  <c:pt idx="386">
                    <c:v>GET</c:v>
                  </c:pt>
                  <c:pt idx="387">
                    <c:v>GET</c:v>
                  </c:pt>
                  <c:pt idx="388">
                    <c:v>GET</c:v>
                  </c:pt>
                  <c:pt idx="389">
                    <c:v>GET</c:v>
                  </c:pt>
                  <c:pt idx="390">
                    <c:v>GET</c:v>
                  </c:pt>
                  <c:pt idx="391">
                    <c:v>GET</c:v>
                  </c:pt>
                  <c:pt idx="392">
                    <c:v>GET</c:v>
                  </c:pt>
                  <c:pt idx="393">
                    <c:v>GET</c:v>
                  </c:pt>
                  <c:pt idx="395">
                    <c:v>GET</c:v>
                  </c:pt>
                  <c:pt idx="396">
                    <c:v>GET</c:v>
                  </c:pt>
                  <c:pt idx="397">
                    <c:v>GET</c:v>
                  </c:pt>
                  <c:pt idx="398">
                    <c:v>GET</c:v>
                  </c:pt>
                  <c:pt idx="399">
                    <c:v>GET</c:v>
                  </c:pt>
                  <c:pt idx="400">
                    <c:v>GET</c:v>
                  </c:pt>
                  <c:pt idx="401">
                    <c:v>GET</c:v>
                  </c:pt>
                  <c:pt idx="402">
                    <c:v>GET</c:v>
                  </c:pt>
                  <c:pt idx="403">
                    <c:v>GET</c:v>
                  </c:pt>
                  <c:pt idx="404">
                    <c:v>GET</c:v>
                  </c:pt>
                  <c:pt idx="405">
                    <c:v>GET</c:v>
                  </c:pt>
                  <c:pt idx="406">
                    <c:v>GET</c:v>
                  </c:pt>
                  <c:pt idx="407">
                    <c:v>GET</c:v>
                  </c:pt>
                  <c:pt idx="408">
                    <c:v>GET</c:v>
                  </c:pt>
                  <c:pt idx="409">
                    <c:v>GET</c:v>
                  </c:pt>
                  <c:pt idx="410">
                    <c:v>GET</c:v>
                  </c:pt>
                  <c:pt idx="411">
                    <c:v>GET</c:v>
                  </c:pt>
                  <c:pt idx="412">
                    <c:v>GET</c:v>
                  </c:pt>
                  <c:pt idx="413">
                    <c:v>GET</c:v>
                  </c:pt>
                  <c:pt idx="414">
                    <c:v>GET</c:v>
                  </c:pt>
                  <c:pt idx="415">
                    <c:v>GET</c:v>
                  </c:pt>
                  <c:pt idx="416">
                    <c:v>GET</c:v>
                  </c:pt>
                  <c:pt idx="417">
                    <c:v>GET</c:v>
                  </c:pt>
                  <c:pt idx="418">
                    <c:v>GET</c:v>
                  </c:pt>
                  <c:pt idx="419">
                    <c:v>GET</c:v>
                  </c:pt>
                  <c:pt idx="420">
                    <c:v>GET</c:v>
                  </c:pt>
                  <c:pt idx="421">
                    <c:v>GET</c:v>
                  </c:pt>
                  <c:pt idx="422">
                    <c:v>GET</c:v>
                  </c:pt>
                  <c:pt idx="423">
                    <c:v>GET</c:v>
                  </c:pt>
                  <c:pt idx="424">
                    <c:v>GET</c:v>
                  </c:pt>
                  <c:pt idx="425">
                    <c:v>GET</c:v>
                  </c:pt>
                  <c:pt idx="426">
                    <c:v>GET</c:v>
                  </c:pt>
                  <c:pt idx="427">
                    <c:v>GET</c:v>
                  </c:pt>
                  <c:pt idx="428">
                    <c:v>GET</c:v>
                  </c:pt>
                  <c:pt idx="429">
                    <c:v>GET</c:v>
                  </c:pt>
                  <c:pt idx="430">
                    <c:v>GET</c:v>
                  </c:pt>
                  <c:pt idx="431">
                    <c:v>GET</c:v>
                  </c:pt>
                  <c:pt idx="432">
                    <c:v>GET</c:v>
                  </c:pt>
                  <c:pt idx="433">
                    <c:v>GET</c:v>
                  </c:pt>
                  <c:pt idx="434">
                    <c:v>GET</c:v>
                  </c:pt>
                  <c:pt idx="435">
                    <c:v>GET</c:v>
                  </c:pt>
                  <c:pt idx="436">
                    <c:v>GET</c:v>
                  </c:pt>
                  <c:pt idx="437">
                    <c:v>GET</c:v>
                  </c:pt>
                  <c:pt idx="438">
                    <c:v>GET</c:v>
                  </c:pt>
                  <c:pt idx="440">
                    <c:v>GET</c:v>
                  </c:pt>
                  <c:pt idx="441">
                    <c:v>POST</c:v>
                  </c:pt>
                  <c:pt idx="442">
                    <c:v>POST</c:v>
                  </c:pt>
                  <c:pt idx="444">
                    <c:v>GET</c:v>
                  </c:pt>
                  <c:pt idx="445">
                    <c:v>POST</c:v>
                  </c:pt>
                  <c:pt idx="446">
                    <c:v>GET</c:v>
                  </c:pt>
                  <c:pt idx="447">
                    <c:v>POST</c:v>
                  </c:pt>
                  <c:pt idx="448">
                    <c:v>GET</c:v>
                  </c:pt>
                  <c:pt idx="449">
                    <c:v>POST</c:v>
                  </c:pt>
                  <c:pt idx="451">
                    <c:v>GET</c:v>
                  </c:pt>
                  <c:pt idx="452">
                    <c:v>POST</c:v>
                  </c:pt>
                  <c:pt idx="453">
                    <c:v>POST</c:v>
                  </c:pt>
                  <c:pt idx="454">
                    <c:v>POST</c:v>
                  </c:pt>
                  <c:pt idx="455">
                    <c:v>POST</c:v>
                  </c:pt>
                  <c:pt idx="456">
                    <c:v>POST</c:v>
                  </c:pt>
                  <c:pt idx="457">
                    <c:v>POST</c:v>
                  </c:pt>
                  <c:pt idx="458">
                    <c:v>POST</c:v>
                  </c:pt>
                  <c:pt idx="459">
                    <c:v>POST</c:v>
                  </c:pt>
                  <c:pt idx="460">
                    <c:v>POST</c:v>
                  </c:pt>
                  <c:pt idx="461">
                    <c:v>POST</c:v>
                  </c:pt>
                  <c:pt idx="462">
                    <c:v>POST</c:v>
                  </c:pt>
                  <c:pt idx="463">
                    <c:v>POST</c:v>
                  </c:pt>
                  <c:pt idx="464">
                    <c:v>POST</c:v>
                  </c:pt>
                  <c:pt idx="465">
                    <c:v>POST</c:v>
                  </c:pt>
                  <c:pt idx="466">
                    <c:v>POST</c:v>
                  </c:pt>
                  <c:pt idx="467">
                    <c:v>GET</c:v>
                  </c:pt>
                  <c:pt idx="468">
                    <c:v>GET</c:v>
                  </c:pt>
                  <c:pt idx="470">
                    <c:v>POST</c:v>
                  </c:pt>
                  <c:pt idx="471">
                    <c:v>POST</c:v>
                  </c:pt>
                  <c:pt idx="472">
                    <c:v>POST</c:v>
                  </c:pt>
                  <c:pt idx="473">
                    <c:v>GET</c:v>
                  </c:pt>
                  <c:pt idx="474">
                    <c:v>GET</c:v>
                  </c:pt>
                  <c:pt idx="475">
                    <c:v>GET</c:v>
                  </c:pt>
                  <c:pt idx="476">
                    <c:v>GET</c:v>
                  </c:pt>
                  <c:pt idx="477">
                    <c:v>GET</c:v>
                  </c:pt>
                  <c:pt idx="479">
                    <c:v>GET</c:v>
                  </c:pt>
                  <c:pt idx="480">
                    <c:v>GET</c:v>
                  </c:pt>
                  <c:pt idx="481">
                    <c:v>GET</c:v>
                  </c:pt>
                  <c:pt idx="482">
                    <c:v>GET</c:v>
                  </c:pt>
                  <c:pt idx="483">
                    <c:v>GET</c:v>
                  </c:pt>
                  <c:pt idx="484">
                    <c:v>GET</c:v>
                  </c:pt>
                  <c:pt idx="485">
                    <c:v>GET</c:v>
                  </c:pt>
                  <c:pt idx="486">
                    <c:v>GET</c:v>
                  </c:pt>
                  <c:pt idx="487">
                    <c:v>GET</c:v>
                  </c:pt>
                  <c:pt idx="488">
                    <c:v>GET</c:v>
                  </c:pt>
                  <c:pt idx="489">
                    <c:v>GET</c:v>
                  </c:pt>
                  <c:pt idx="490">
                    <c:v>GET</c:v>
                  </c:pt>
                  <c:pt idx="491">
                    <c:v>GET</c:v>
                  </c:pt>
                  <c:pt idx="492">
                    <c:v>GET</c:v>
                  </c:pt>
                  <c:pt idx="493">
                    <c:v>GET</c:v>
                  </c:pt>
                  <c:pt idx="494">
                    <c:v>GET</c:v>
                  </c:pt>
                  <c:pt idx="495">
                    <c:v>GET</c:v>
                  </c:pt>
                  <c:pt idx="496">
                    <c:v>GET</c:v>
                  </c:pt>
                  <c:pt idx="497">
                    <c:v>GET</c:v>
                  </c:pt>
                  <c:pt idx="498">
                    <c:v>GET</c:v>
                  </c:pt>
                  <c:pt idx="499">
                    <c:v>GET</c:v>
                  </c:pt>
                  <c:pt idx="500">
                    <c:v>GET</c:v>
                  </c:pt>
                  <c:pt idx="501">
                    <c:v>GET</c:v>
                  </c:pt>
                  <c:pt idx="502">
                    <c:v>GET</c:v>
                  </c:pt>
                  <c:pt idx="503">
                    <c:v>GET</c:v>
                  </c:pt>
                  <c:pt idx="504">
                    <c:v>GET</c:v>
                  </c:pt>
                  <c:pt idx="505">
                    <c:v>GET</c:v>
                  </c:pt>
                  <c:pt idx="507">
                    <c:v>POST</c:v>
                  </c:pt>
                  <c:pt idx="508">
                    <c:v>POST</c:v>
                  </c:pt>
                  <c:pt idx="509">
                    <c:v>POST</c:v>
                  </c:pt>
                  <c:pt idx="510">
                    <c:v>POST</c:v>
                  </c:pt>
                  <c:pt idx="511">
                    <c:v>POST</c:v>
                  </c:pt>
                  <c:pt idx="512">
                    <c:v>POST</c:v>
                  </c:pt>
                  <c:pt idx="513">
                    <c:v>POST</c:v>
                  </c:pt>
                  <c:pt idx="514">
                    <c:v>POST</c:v>
                  </c:pt>
                  <c:pt idx="515">
                    <c:v>POST</c:v>
                  </c:pt>
                  <c:pt idx="516">
                    <c:v>POST</c:v>
                  </c:pt>
                  <c:pt idx="517">
                    <c:v>POST</c:v>
                  </c:pt>
                  <c:pt idx="518">
                    <c:v>POST</c:v>
                  </c:pt>
                  <c:pt idx="519">
                    <c:v>POST</c:v>
                  </c:pt>
                  <c:pt idx="520">
                    <c:v>POST</c:v>
                  </c:pt>
                  <c:pt idx="521">
                    <c:v>POST</c:v>
                  </c:pt>
                  <c:pt idx="522">
                    <c:v>POST</c:v>
                  </c:pt>
                  <c:pt idx="523">
                    <c:v>GET</c:v>
                  </c:pt>
                  <c:pt idx="524">
                    <c:v>GET</c:v>
                  </c:pt>
                  <c:pt idx="525">
                    <c:v>GET</c:v>
                  </c:pt>
                  <c:pt idx="526">
                    <c:v>GET</c:v>
                  </c:pt>
                  <c:pt idx="527">
                    <c:v>GET</c:v>
                  </c:pt>
                  <c:pt idx="529">
                    <c:v>GET</c:v>
                  </c:pt>
                  <c:pt idx="530">
                    <c:v>GET</c:v>
                  </c:pt>
                  <c:pt idx="531">
                    <c:v>GET</c:v>
                  </c:pt>
                  <c:pt idx="532">
                    <c:v>GET</c:v>
                  </c:pt>
                  <c:pt idx="533">
                    <c:v>GET</c:v>
                  </c:pt>
                  <c:pt idx="534">
                    <c:v>GET</c:v>
                  </c:pt>
                  <c:pt idx="535">
                    <c:v>GET</c:v>
                  </c:pt>
                  <c:pt idx="536">
                    <c:v>GET</c:v>
                  </c:pt>
                  <c:pt idx="537">
                    <c:v>GET</c:v>
                  </c:pt>
                  <c:pt idx="538">
                    <c:v>GET</c:v>
                  </c:pt>
                  <c:pt idx="539">
                    <c:v>GET</c:v>
                  </c:pt>
                  <c:pt idx="540">
                    <c:v>GET</c:v>
                  </c:pt>
                  <c:pt idx="541">
                    <c:v>GET</c:v>
                  </c:pt>
                  <c:pt idx="542">
                    <c:v>GET</c:v>
                  </c:pt>
                  <c:pt idx="543">
                    <c:v>GET</c:v>
                  </c:pt>
                  <c:pt idx="544">
                    <c:v>GET</c:v>
                  </c:pt>
                  <c:pt idx="545">
                    <c:v>GET</c:v>
                  </c:pt>
                  <c:pt idx="546">
                    <c:v>GET</c:v>
                  </c:pt>
                  <c:pt idx="547">
                    <c:v>GET</c:v>
                  </c:pt>
                  <c:pt idx="548">
                    <c:v>GET</c:v>
                  </c:pt>
                  <c:pt idx="549">
                    <c:v>GET</c:v>
                  </c:pt>
                  <c:pt idx="550">
                    <c:v>GET</c:v>
                  </c:pt>
                  <c:pt idx="552">
                    <c:v>POST</c:v>
                  </c:pt>
                  <c:pt idx="553">
                    <c:v>POST</c:v>
                  </c:pt>
                  <c:pt idx="554">
                    <c:v>POST</c:v>
                  </c:pt>
                  <c:pt idx="555">
                    <c:v>POST</c:v>
                  </c:pt>
                  <c:pt idx="556">
                    <c:v>POST</c:v>
                  </c:pt>
                  <c:pt idx="557">
                    <c:v>POST</c:v>
                  </c:pt>
                  <c:pt idx="558">
                    <c:v>POST</c:v>
                  </c:pt>
                  <c:pt idx="559">
                    <c:v>POST</c:v>
                  </c:pt>
                  <c:pt idx="560">
                    <c:v>POST</c:v>
                  </c:pt>
                  <c:pt idx="561">
                    <c:v>POST</c:v>
                  </c:pt>
                  <c:pt idx="562">
                    <c:v>POST</c:v>
                  </c:pt>
                  <c:pt idx="563">
                    <c:v>POST</c:v>
                  </c:pt>
                  <c:pt idx="564">
                    <c:v>POST</c:v>
                  </c:pt>
                  <c:pt idx="565">
                    <c:v>POST</c:v>
                  </c:pt>
                  <c:pt idx="566">
                    <c:v>POST</c:v>
                  </c:pt>
                  <c:pt idx="567">
                    <c:v>POST</c:v>
                  </c:pt>
                  <c:pt idx="568">
                    <c:v>POST</c:v>
                  </c:pt>
                  <c:pt idx="569">
                    <c:v>POST</c:v>
                  </c:pt>
                  <c:pt idx="570">
                    <c:v>POST</c:v>
                  </c:pt>
                  <c:pt idx="571">
                    <c:v>POST</c:v>
                  </c:pt>
                  <c:pt idx="572">
                    <c:v>GET</c:v>
                  </c:pt>
                  <c:pt idx="573">
                    <c:v>GET</c:v>
                  </c:pt>
                  <c:pt idx="574">
                    <c:v>GET</c:v>
                  </c:pt>
                  <c:pt idx="575">
                    <c:v>GET</c:v>
                  </c:pt>
                  <c:pt idx="576">
                    <c:v>GET</c:v>
                  </c:pt>
                  <c:pt idx="577">
                    <c:v>POST</c:v>
                  </c:pt>
                  <c:pt idx="578">
                    <c:v>POST</c:v>
                  </c:pt>
                  <c:pt idx="579">
                    <c:v>POST</c:v>
                  </c:pt>
                  <c:pt idx="581">
                    <c:v>GET</c:v>
                  </c:pt>
                  <c:pt idx="582">
                    <c:v>POST</c:v>
                  </c:pt>
                  <c:pt idx="583">
                    <c:v>POST</c:v>
                  </c:pt>
                  <c:pt idx="584">
                    <c:v>POST</c:v>
                  </c:pt>
                  <c:pt idx="585">
                    <c:v>POST</c:v>
                  </c:pt>
                  <c:pt idx="586">
                    <c:v>POST</c:v>
                  </c:pt>
                  <c:pt idx="587">
                    <c:v>POST</c:v>
                  </c:pt>
                  <c:pt idx="588">
                    <c:v>POST</c:v>
                  </c:pt>
                  <c:pt idx="589">
                    <c:v>POST</c:v>
                  </c:pt>
                  <c:pt idx="590">
                    <c:v>POST</c:v>
                  </c:pt>
                  <c:pt idx="591">
                    <c:v>POST</c:v>
                  </c:pt>
                  <c:pt idx="592">
                    <c:v>POST</c:v>
                  </c:pt>
                  <c:pt idx="593">
                    <c:v>GET</c:v>
                  </c:pt>
                  <c:pt idx="594">
                    <c:v>POST</c:v>
                  </c:pt>
                  <c:pt idx="595">
                    <c:v>GET</c:v>
                  </c:pt>
                  <c:pt idx="596">
                    <c:v>GET</c:v>
                  </c:pt>
                  <c:pt idx="598">
                    <c:v>POST</c:v>
                  </c:pt>
                  <c:pt idx="599">
                    <c:v>GET</c:v>
                  </c:pt>
                  <c:pt idx="600">
                    <c:v>GET</c:v>
                  </c:pt>
                  <c:pt idx="601">
                    <c:v>GET</c:v>
                  </c:pt>
                  <c:pt idx="602">
                    <c:v>GET</c:v>
                  </c:pt>
                  <c:pt idx="603">
                    <c:v>GET</c:v>
                  </c:pt>
                  <c:pt idx="604">
                    <c:v>GET</c:v>
                  </c:pt>
                  <c:pt idx="606">
                    <c:v>GET</c:v>
                  </c:pt>
                  <c:pt idx="607">
                    <c:v>GET</c:v>
                  </c:pt>
                  <c:pt idx="608">
                    <c:v>GET</c:v>
                  </c:pt>
                  <c:pt idx="609">
                    <c:v>GET</c:v>
                  </c:pt>
                  <c:pt idx="610">
                    <c:v>GET</c:v>
                  </c:pt>
                  <c:pt idx="611">
                    <c:v>GET</c:v>
                  </c:pt>
                  <c:pt idx="612">
                    <c:v>GET</c:v>
                  </c:pt>
                  <c:pt idx="613">
                    <c:v>GET</c:v>
                  </c:pt>
                  <c:pt idx="614">
                    <c:v>GET</c:v>
                  </c:pt>
                  <c:pt idx="615">
                    <c:v>GET</c:v>
                  </c:pt>
                  <c:pt idx="616">
                    <c:v>GET</c:v>
                  </c:pt>
                  <c:pt idx="617">
                    <c:v>GET</c:v>
                  </c:pt>
                  <c:pt idx="618">
                    <c:v>GET</c:v>
                  </c:pt>
                  <c:pt idx="619">
                    <c:v>GET</c:v>
                  </c:pt>
                  <c:pt idx="620">
                    <c:v>GET</c:v>
                  </c:pt>
                  <c:pt idx="621">
                    <c:v>GET</c:v>
                  </c:pt>
                  <c:pt idx="622">
                    <c:v>GET</c:v>
                  </c:pt>
                  <c:pt idx="623">
                    <c:v>GET</c:v>
                  </c:pt>
                  <c:pt idx="624">
                    <c:v>GET</c:v>
                  </c:pt>
                  <c:pt idx="625">
                    <c:v>GET</c:v>
                  </c:pt>
                  <c:pt idx="626">
                    <c:v>GET</c:v>
                  </c:pt>
                  <c:pt idx="627">
                    <c:v>GET</c:v>
                  </c:pt>
                  <c:pt idx="628">
                    <c:v>GET</c:v>
                  </c:pt>
                  <c:pt idx="629">
                    <c:v>GET</c:v>
                  </c:pt>
                  <c:pt idx="630">
                    <c:v>GET</c:v>
                  </c:pt>
                  <c:pt idx="631">
                    <c:v>GET</c:v>
                  </c:pt>
                  <c:pt idx="632">
                    <c:v>GET</c:v>
                  </c:pt>
                  <c:pt idx="633">
                    <c:v>GET</c:v>
                  </c:pt>
                  <c:pt idx="634">
                    <c:v>GET</c:v>
                  </c:pt>
                  <c:pt idx="636">
                    <c:v>POST</c:v>
                  </c:pt>
                  <c:pt idx="637">
                    <c:v>POST</c:v>
                  </c:pt>
                  <c:pt idx="638">
                    <c:v>POST</c:v>
                  </c:pt>
                  <c:pt idx="639">
                    <c:v>POST</c:v>
                  </c:pt>
                  <c:pt idx="640">
                    <c:v>POST</c:v>
                  </c:pt>
                  <c:pt idx="641">
                    <c:v>POST</c:v>
                  </c:pt>
                  <c:pt idx="642">
                    <c:v>POST</c:v>
                  </c:pt>
                  <c:pt idx="643">
                    <c:v>POST</c:v>
                  </c:pt>
                  <c:pt idx="644">
                    <c:v>POST</c:v>
                  </c:pt>
                  <c:pt idx="645">
                    <c:v>POST</c:v>
                  </c:pt>
                  <c:pt idx="646">
                    <c:v>POST</c:v>
                  </c:pt>
                  <c:pt idx="647">
                    <c:v>GET</c:v>
                  </c:pt>
                  <c:pt idx="648">
                    <c:v>GET</c:v>
                  </c:pt>
                  <c:pt idx="649">
                    <c:v>GET</c:v>
                  </c:pt>
                  <c:pt idx="650">
                    <c:v>GET</c:v>
                  </c:pt>
                  <c:pt idx="652">
                    <c:v>GET</c:v>
                  </c:pt>
                  <c:pt idx="653">
                    <c:v>GET</c:v>
                  </c:pt>
                  <c:pt idx="654">
                    <c:v>GET</c:v>
                  </c:pt>
                  <c:pt idx="655">
                    <c:v>GET</c:v>
                  </c:pt>
                  <c:pt idx="656">
                    <c:v>GET</c:v>
                  </c:pt>
                  <c:pt idx="657">
                    <c:v>GET</c:v>
                  </c:pt>
                  <c:pt idx="658">
                    <c:v>GET</c:v>
                  </c:pt>
                  <c:pt idx="659">
                    <c:v>GET</c:v>
                  </c:pt>
                  <c:pt idx="660">
                    <c:v>GET</c:v>
                  </c:pt>
                  <c:pt idx="661">
                    <c:v>GET</c:v>
                  </c:pt>
                  <c:pt idx="663">
                    <c:v>POST</c:v>
                  </c:pt>
                  <c:pt idx="664">
                    <c:v>POST</c:v>
                  </c:pt>
                  <c:pt idx="665">
                    <c:v>POST</c:v>
                  </c:pt>
                  <c:pt idx="666">
                    <c:v>POST</c:v>
                  </c:pt>
                  <c:pt idx="667">
                    <c:v>POST</c:v>
                  </c:pt>
                  <c:pt idx="668">
                    <c:v>POST</c:v>
                  </c:pt>
                  <c:pt idx="669">
                    <c:v>POST</c:v>
                  </c:pt>
                  <c:pt idx="670">
                    <c:v>POST</c:v>
                  </c:pt>
                  <c:pt idx="671">
                    <c:v>POST</c:v>
                  </c:pt>
                  <c:pt idx="672">
                    <c:v>POST</c:v>
                  </c:pt>
                  <c:pt idx="673">
                    <c:v>POST</c:v>
                  </c:pt>
                  <c:pt idx="674">
                    <c:v>POST</c:v>
                  </c:pt>
                  <c:pt idx="675">
                    <c:v>POST</c:v>
                  </c:pt>
                  <c:pt idx="676">
                    <c:v>GET</c:v>
                  </c:pt>
                  <c:pt idx="677">
                    <c:v>GET</c:v>
                  </c:pt>
                  <c:pt idx="678">
                    <c:v>GET</c:v>
                  </c:pt>
                  <c:pt idx="679">
                    <c:v>GET</c:v>
                  </c:pt>
                </c:lvl>
              </c:multiLvlStrCache>
            </c:multiLvlStrRef>
          </c:cat>
          <c:val>
            <c:numRef>
              <c:f>'tester-performance-clean2a'!$C$2:$C$682</c:f>
              <c:numCache>
                <c:formatCode>General</c:formatCode>
                <c:ptCount val="681"/>
                <c:pt idx="0">
                  <c:v>302</c:v>
                </c:pt>
                <c:pt idx="1">
                  <c:v>302</c:v>
                </c:pt>
                <c:pt idx="2">
                  <c:v>302</c:v>
                </c:pt>
                <c:pt idx="3">
                  <c:v>302</c:v>
                </c:pt>
                <c:pt idx="4">
                  <c:v>302</c:v>
                </c:pt>
                <c:pt idx="5">
                  <c:v>302</c:v>
                </c:pt>
                <c:pt idx="6">
                  <c:v>302</c:v>
                </c:pt>
                <c:pt idx="7">
                  <c:v>302</c:v>
                </c:pt>
                <c:pt idx="8">
                  <c:v>302</c:v>
                </c:pt>
                <c:pt idx="9">
                  <c:v>302</c:v>
                </c:pt>
                <c:pt idx="10">
                  <c:v>302</c:v>
                </c:pt>
                <c:pt idx="11">
                  <c:v>302</c:v>
                </c:pt>
                <c:pt idx="12">
                  <c:v>302</c:v>
                </c:pt>
                <c:pt idx="13">
                  <c:v>302</c:v>
                </c:pt>
                <c:pt idx="14">
                  <c:v>302</c:v>
                </c:pt>
                <c:pt idx="15">
                  <c:v>302</c:v>
                </c:pt>
                <c:pt idx="16">
                  <c:v>302</c:v>
                </c:pt>
                <c:pt idx="17">
                  <c:v>302</c:v>
                </c:pt>
                <c:pt idx="18">
                  <c:v>302</c:v>
                </c:pt>
                <c:pt idx="19">
                  <c:v>302</c:v>
                </c:pt>
                <c:pt idx="20">
                  <c:v>302</c:v>
                </c:pt>
                <c:pt idx="21">
                  <c:v>302</c:v>
                </c:pt>
                <c:pt idx="22">
                  <c:v>302</c:v>
                </c:pt>
                <c:pt idx="23">
                  <c:v>302</c:v>
                </c:pt>
                <c:pt idx="24">
                  <c:v>302</c:v>
                </c:pt>
                <c:pt idx="25">
                  <c:v>302</c:v>
                </c:pt>
                <c:pt idx="26">
                  <c:v>302</c:v>
                </c:pt>
                <c:pt idx="27">
                  <c:v>302</c:v>
                </c:pt>
                <c:pt idx="28">
                  <c:v>302</c:v>
                </c:pt>
                <c:pt idx="29">
                  <c:v>302</c:v>
                </c:pt>
                <c:pt idx="30">
                  <c:v>302</c:v>
                </c:pt>
                <c:pt idx="31">
                  <c:v>302</c:v>
                </c:pt>
                <c:pt idx="32">
                  <c:v>302</c:v>
                </c:pt>
                <c:pt idx="33">
                  <c:v>302</c:v>
                </c:pt>
                <c:pt idx="34">
                  <c:v>302</c:v>
                </c:pt>
                <c:pt idx="35">
                  <c:v>302</c:v>
                </c:pt>
                <c:pt idx="36">
                  <c:v>302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302</c:v>
                </c:pt>
                <c:pt idx="41">
                  <c:v>302</c:v>
                </c:pt>
                <c:pt idx="42">
                  <c:v>302</c:v>
                </c:pt>
                <c:pt idx="43">
                  <c:v>302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  <c:pt idx="53">
                  <c:v>302</c:v>
                </c:pt>
                <c:pt idx="54">
                  <c:v>302</c:v>
                </c:pt>
                <c:pt idx="55">
                  <c:v>302</c:v>
                </c:pt>
                <c:pt idx="56">
                  <c:v>302</c:v>
                </c:pt>
                <c:pt idx="57">
                  <c:v>302</c:v>
                </c:pt>
                <c:pt idx="58">
                  <c:v>302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302</c:v>
                </c:pt>
                <c:pt idx="65">
                  <c:v>302</c:v>
                </c:pt>
                <c:pt idx="66">
                  <c:v>302</c:v>
                </c:pt>
                <c:pt idx="67">
                  <c:v>302</c:v>
                </c:pt>
                <c:pt idx="68">
                  <c:v>302</c:v>
                </c:pt>
                <c:pt idx="69">
                  <c:v>302</c:v>
                </c:pt>
                <c:pt idx="70">
                  <c:v>302</c:v>
                </c:pt>
                <c:pt idx="71">
                  <c:v>302</c:v>
                </c:pt>
                <c:pt idx="72">
                  <c:v>302</c:v>
                </c:pt>
                <c:pt idx="73">
                  <c:v>302</c:v>
                </c:pt>
                <c:pt idx="74">
                  <c:v>302</c:v>
                </c:pt>
                <c:pt idx="75">
                  <c:v>302</c:v>
                </c:pt>
                <c:pt idx="76">
                  <c:v>302</c:v>
                </c:pt>
                <c:pt idx="77">
                  <c:v>302</c:v>
                </c:pt>
                <c:pt idx="78">
                  <c:v>302</c:v>
                </c:pt>
                <c:pt idx="79">
                  <c:v>302</c:v>
                </c:pt>
                <c:pt idx="80">
                  <c:v>302</c:v>
                </c:pt>
                <c:pt idx="81">
                  <c:v>302</c:v>
                </c:pt>
                <c:pt idx="82">
                  <c:v>302</c:v>
                </c:pt>
                <c:pt idx="83">
                  <c:v>302</c:v>
                </c:pt>
                <c:pt idx="84">
                  <c:v>302</c:v>
                </c:pt>
                <c:pt idx="85">
                  <c:v>302</c:v>
                </c:pt>
                <c:pt idx="86">
                  <c:v>302</c:v>
                </c:pt>
                <c:pt idx="87">
                  <c:v>302</c:v>
                </c:pt>
                <c:pt idx="88">
                  <c:v>302</c:v>
                </c:pt>
                <c:pt idx="89">
                  <c:v>302</c:v>
                </c:pt>
                <c:pt idx="90">
                  <c:v>302</c:v>
                </c:pt>
                <c:pt idx="91">
                  <c:v>302</c:v>
                </c:pt>
                <c:pt idx="92">
                  <c:v>302</c:v>
                </c:pt>
                <c:pt idx="93">
                  <c:v>302</c:v>
                </c:pt>
                <c:pt idx="94">
                  <c:v>302</c:v>
                </c:pt>
                <c:pt idx="95">
                  <c:v>302</c:v>
                </c:pt>
                <c:pt idx="96">
                  <c:v>302</c:v>
                </c:pt>
                <c:pt idx="97">
                  <c:v>302</c:v>
                </c:pt>
                <c:pt idx="98">
                  <c:v>302</c:v>
                </c:pt>
                <c:pt idx="99">
                  <c:v>302</c:v>
                </c:pt>
                <c:pt idx="100">
                  <c:v>302</c:v>
                </c:pt>
                <c:pt idx="101">
                  <c:v>302</c:v>
                </c:pt>
                <c:pt idx="102">
                  <c:v>302</c:v>
                </c:pt>
                <c:pt idx="103">
                  <c:v>302</c:v>
                </c:pt>
                <c:pt idx="104">
                  <c:v>302</c:v>
                </c:pt>
                <c:pt idx="106">
                  <c:v>200</c:v>
                </c:pt>
                <c:pt idx="107">
                  <c:v>302</c:v>
                </c:pt>
                <c:pt idx="108">
                  <c:v>200</c:v>
                </c:pt>
                <c:pt idx="109">
                  <c:v>302</c:v>
                </c:pt>
                <c:pt idx="110">
                  <c:v>200</c:v>
                </c:pt>
                <c:pt idx="111">
                  <c:v>302</c:v>
                </c:pt>
                <c:pt idx="112">
                  <c:v>200</c:v>
                </c:pt>
                <c:pt idx="113">
                  <c:v>302</c:v>
                </c:pt>
                <c:pt idx="114">
                  <c:v>200</c:v>
                </c:pt>
                <c:pt idx="115">
                  <c:v>302</c:v>
                </c:pt>
                <c:pt idx="116">
                  <c:v>200</c:v>
                </c:pt>
                <c:pt idx="117">
                  <c:v>302</c:v>
                </c:pt>
                <c:pt idx="118">
                  <c:v>200</c:v>
                </c:pt>
                <c:pt idx="119">
                  <c:v>302</c:v>
                </c:pt>
                <c:pt idx="120">
                  <c:v>200</c:v>
                </c:pt>
                <c:pt idx="121">
                  <c:v>302</c:v>
                </c:pt>
                <c:pt idx="122">
                  <c:v>200</c:v>
                </c:pt>
                <c:pt idx="123">
                  <c:v>302</c:v>
                </c:pt>
                <c:pt idx="124">
                  <c:v>200</c:v>
                </c:pt>
                <c:pt idx="125">
                  <c:v>302</c:v>
                </c:pt>
                <c:pt idx="126">
                  <c:v>200</c:v>
                </c:pt>
                <c:pt idx="127">
                  <c:v>302</c:v>
                </c:pt>
                <c:pt idx="128">
                  <c:v>200</c:v>
                </c:pt>
                <c:pt idx="129">
                  <c:v>302</c:v>
                </c:pt>
                <c:pt idx="130">
                  <c:v>200</c:v>
                </c:pt>
                <c:pt idx="131">
                  <c:v>302</c:v>
                </c:pt>
                <c:pt idx="132">
                  <c:v>200</c:v>
                </c:pt>
                <c:pt idx="133">
                  <c:v>302</c:v>
                </c:pt>
                <c:pt idx="134">
                  <c:v>200</c:v>
                </c:pt>
                <c:pt idx="135">
                  <c:v>302</c:v>
                </c:pt>
                <c:pt idx="136">
                  <c:v>200</c:v>
                </c:pt>
                <c:pt idx="137">
                  <c:v>302</c:v>
                </c:pt>
                <c:pt idx="138">
                  <c:v>200</c:v>
                </c:pt>
                <c:pt idx="139">
                  <c:v>302</c:v>
                </c:pt>
                <c:pt idx="140">
                  <c:v>200</c:v>
                </c:pt>
                <c:pt idx="141">
                  <c:v>302</c:v>
                </c:pt>
                <c:pt idx="142">
                  <c:v>200</c:v>
                </c:pt>
                <c:pt idx="143">
                  <c:v>302</c:v>
                </c:pt>
                <c:pt idx="144">
                  <c:v>200</c:v>
                </c:pt>
                <c:pt idx="145">
                  <c:v>302</c:v>
                </c:pt>
                <c:pt idx="146">
                  <c:v>200</c:v>
                </c:pt>
                <c:pt idx="147">
                  <c:v>302</c:v>
                </c:pt>
                <c:pt idx="148">
                  <c:v>200</c:v>
                </c:pt>
                <c:pt idx="149">
                  <c:v>302</c:v>
                </c:pt>
                <c:pt idx="150">
                  <c:v>200</c:v>
                </c:pt>
                <c:pt idx="151">
                  <c:v>302</c:v>
                </c:pt>
                <c:pt idx="152">
                  <c:v>200</c:v>
                </c:pt>
                <c:pt idx="153">
                  <c:v>302</c:v>
                </c:pt>
                <c:pt idx="154">
                  <c:v>200</c:v>
                </c:pt>
                <c:pt idx="155">
                  <c:v>302</c:v>
                </c:pt>
                <c:pt idx="156">
                  <c:v>200</c:v>
                </c:pt>
                <c:pt idx="157">
                  <c:v>302</c:v>
                </c:pt>
                <c:pt idx="158">
                  <c:v>200</c:v>
                </c:pt>
                <c:pt idx="159">
                  <c:v>302</c:v>
                </c:pt>
                <c:pt idx="160">
                  <c:v>200</c:v>
                </c:pt>
                <c:pt idx="161">
                  <c:v>302</c:v>
                </c:pt>
                <c:pt idx="162">
                  <c:v>200</c:v>
                </c:pt>
                <c:pt idx="163">
                  <c:v>302</c:v>
                </c:pt>
                <c:pt idx="164">
                  <c:v>200</c:v>
                </c:pt>
                <c:pt idx="165">
                  <c:v>302</c:v>
                </c:pt>
                <c:pt idx="166">
                  <c:v>200</c:v>
                </c:pt>
                <c:pt idx="167">
                  <c:v>302</c:v>
                </c:pt>
                <c:pt idx="168">
                  <c:v>200</c:v>
                </c:pt>
                <c:pt idx="169">
                  <c:v>302</c:v>
                </c:pt>
                <c:pt idx="170">
                  <c:v>200</c:v>
                </c:pt>
                <c:pt idx="171">
                  <c:v>302</c:v>
                </c:pt>
                <c:pt idx="172">
                  <c:v>200</c:v>
                </c:pt>
                <c:pt idx="173">
                  <c:v>302</c:v>
                </c:pt>
                <c:pt idx="174">
                  <c:v>200</c:v>
                </c:pt>
                <c:pt idx="175">
                  <c:v>302</c:v>
                </c:pt>
                <c:pt idx="176">
                  <c:v>200</c:v>
                </c:pt>
                <c:pt idx="177">
                  <c:v>302</c:v>
                </c:pt>
                <c:pt idx="178">
                  <c:v>200</c:v>
                </c:pt>
                <c:pt idx="179">
                  <c:v>302</c:v>
                </c:pt>
                <c:pt idx="180">
                  <c:v>200</c:v>
                </c:pt>
                <c:pt idx="181">
                  <c:v>302</c:v>
                </c:pt>
                <c:pt idx="182">
                  <c:v>200</c:v>
                </c:pt>
                <c:pt idx="183">
                  <c:v>302</c:v>
                </c:pt>
                <c:pt idx="184">
                  <c:v>200</c:v>
                </c:pt>
                <c:pt idx="185">
                  <c:v>302</c:v>
                </c:pt>
                <c:pt idx="186">
                  <c:v>200</c:v>
                </c:pt>
                <c:pt idx="187">
                  <c:v>302</c:v>
                </c:pt>
                <c:pt idx="188">
                  <c:v>200</c:v>
                </c:pt>
                <c:pt idx="189">
                  <c:v>302</c:v>
                </c:pt>
                <c:pt idx="190">
                  <c:v>200</c:v>
                </c:pt>
                <c:pt idx="191">
                  <c:v>302</c:v>
                </c:pt>
                <c:pt idx="192">
                  <c:v>200</c:v>
                </c:pt>
                <c:pt idx="193">
                  <c:v>302</c:v>
                </c:pt>
                <c:pt idx="194">
                  <c:v>200</c:v>
                </c:pt>
                <c:pt idx="195">
                  <c:v>302</c:v>
                </c:pt>
                <c:pt idx="196">
                  <c:v>200</c:v>
                </c:pt>
                <c:pt idx="197">
                  <c:v>302</c:v>
                </c:pt>
                <c:pt idx="198">
                  <c:v>200</c:v>
                </c:pt>
                <c:pt idx="199">
                  <c:v>302</c:v>
                </c:pt>
                <c:pt idx="200">
                  <c:v>200</c:v>
                </c:pt>
                <c:pt idx="201">
                  <c:v>302</c:v>
                </c:pt>
                <c:pt idx="202">
                  <c:v>200</c:v>
                </c:pt>
                <c:pt idx="203">
                  <c:v>302</c:v>
                </c:pt>
                <c:pt idx="204">
                  <c:v>200</c:v>
                </c:pt>
                <c:pt idx="205">
                  <c:v>302</c:v>
                </c:pt>
                <c:pt idx="206">
                  <c:v>200</c:v>
                </c:pt>
                <c:pt idx="207">
                  <c:v>302</c:v>
                </c:pt>
                <c:pt idx="208">
                  <c:v>200</c:v>
                </c:pt>
                <c:pt idx="209">
                  <c:v>302</c:v>
                </c:pt>
                <c:pt idx="210">
                  <c:v>200</c:v>
                </c:pt>
                <c:pt idx="211">
                  <c:v>302</c:v>
                </c:pt>
                <c:pt idx="212">
                  <c:v>200</c:v>
                </c:pt>
                <c:pt idx="213">
                  <c:v>302</c:v>
                </c:pt>
                <c:pt idx="214">
                  <c:v>200</c:v>
                </c:pt>
                <c:pt idx="215">
                  <c:v>302</c:v>
                </c:pt>
                <c:pt idx="216">
                  <c:v>200</c:v>
                </c:pt>
                <c:pt idx="217">
                  <c:v>302</c:v>
                </c:pt>
                <c:pt idx="218">
                  <c:v>200</c:v>
                </c:pt>
                <c:pt idx="219">
                  <c:v>302</c:v>
                </c:pt>
                <c:pt idx="220">
                  <c:v>200</c:v>
                </c:pt>
                <c:pt idx="221">
                  <c:v>302</c:v>
                </c:pt>
                <c:pt idx="222">
                  <c:v>200</c:v>
                </c:pt>
                <c:pt idx="223">
                  <c:v>302</c:v>
                </c:pt>
                <c:pt idx="224">
                  <c:v>200</c:v>
                </c:pt>
                <c:pt idx="225">
                  <c:v>302</c:v>
                </c:pt>
                <c:pt idx="226">
                  <c:v>200</c:v>
                </c:pt>
                <c:pt idx="227">
                  <c:v>302</c:v>
                </c:pt>
                <c:pt idx="228">
                  <c:v>200</c:v>
                </c:pt>
                <c:pt idx="229">
                  <c:v>302</c:v>
                </c:pt>
                <c:pt idx="230">
                  <c:v>200</c:v>
                </c:pt>
                <c:pt idx="231">
                  <c:v>302</c:v>
                </c:pt>
                <c:pt idx="232">
                  <c:v>200</c:v>
                </c:pt>
                <c:pt idx="233">
                  <c:v>302</c:v>
                </c:pt>
                <c:pt idx="234">
                  <c:v>200</c:v>
                </c:pt>
                <c:pt idx="235">
                  <c:v>302</c:v>
                </c:pt>
                <c:pt idx="236">
                  <c:v>200</c:v>
                </c:pt>
                <c:pt idx="237">
                  <c:v>302</c:v>
                </c:pt>
                <c:pt idx="238">
                  <c:v>200</c:v>
                </c:pt>
                <c:pt idx="239">
                  <c:v>302</c:v>
                </c:pt>
                <c:pt idx="240">
                  <c:v>200</c:v>
                </c:pt>
                <c:pt idx="241">
                  <c:v>302</c:v>
                </c:pt>
                <c:pt idx="242">
                  <c:v>200</c:v>
                </c:pt>
                <c:pt idx="243">
                  <c:v>302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5">
                  <c:v>302</c:v>
                </c:pt>
                <c:pt idx="396">
                  <c:v>302</c:v>
                </c:pt>
                <c:pt idx="397">
                  <c:v>302</c:v>
                </c:pt>
                <c:pt idx="398">
                  <c:v>302</c:v>
                </c:pt>
                <c:pt idx="399">
                  <c:v>302</c:v>
                </c:pt>
                <c:pt idx="400">
                  <c:v>302</c:v>
                </c:pt>
                <c:pt idx="401">
                  <c:v>302</c:v>
                </c:pt>
                <c:pt idx="402">
                  <c:v>302</c:v>
                </c:pt>
                <c:pt idx="403">
                  <c:v>302</c:v>
                </c:pt>
                <c:pt idx="404">
                  <c:v>302</c:v>
                </c:pt>
                <c:pt idx="405">
                  <c:v>302</c:v>
                </c:pt>
                <c:pt idx="406">
                  <c:v>302</c:v>
                </c:pt>
                <c:pt idx="407">
                  <c:v>302</c:v>
                </c:pt>
                <c:pt idx="408">
                  <c:v>302</c:v>
                </c:pt>
                <c:pt idx="409">
                  <c:v>302</c:v>
                </c:pt>
                <c:pt idx="410">
                  <c:v>302</c:v>
                </c:pt>
                <c:pt idx="411">
                  <c:v>302</c:v>
                </c:pt>
                <c:pt idx="412">
                  <c:v>302</c:v>
                </c:pt>
                <c:pt idx="413">
                  <c:v>302</c:v>
                </c:pt>
                <c:pt idx="414">
                  <c:v>302</c:v>
                </c:pt>
                <c:pt idx="415">
                  <c:v>302</c:v>
                </c:pt>
                <c:pt idx="416">
                  <c:v>302</c:v>
                </c:pt>
                <c:pt idx="417">
                  <c:v>302</c:v>
                </c:pt>
                <c:pt idx="418">
                  <c:v>302</c:v>
                </c:pt>
                <c:pt idx="419">
                  <c:v>302</c:v>
                </c:pt>
                <c:pt idx="420">
                  <c:v>302</c:v>
                </c:pt>
                <c:pt idx="421">
                  <c:v>302</c:v>
                </c:pt>
                <c:pt idx="422">
                  <c:v>302</c:v>
                </c:pt>
                <c:pt idx="423">
                  <c:v>302</c:v>
                </c:pt>
                <c:pt idx="424">
                  <c:v>302</c:v>
                </c:pt>
                <c:pt idx="425">
                  <c:v>302</c:v>
                </c:pt>
                <c:pt idx="426">
                  <c:v>302</c:v>
                </c:pt>
                <c:pt idx="427">
                  <c:v>302</c:v>
                </c:pt>
                <c:pt idx="428">
                  <c:v>302</c:v>
                </c:pt>
                <c:pt idx="429">
                  <c:v>302</c:v>
                </c:pt>
                <c:pt idx="430">
                  <c:v>302</c:v>
                </c:pt>
                <c:pt idx="431">
                  <c:v>302</c:v>
                </c:pt>
                <c:pt idx="432">
                  <c:v>302</c:v>
                </c:pt>
                <c:pt idx="433">
                  <c:v>302</c:v>
                </c:pt>
                <c:pt idx="434">
                  <c:v>302</c:v>
                </c:pt>
                <c:pt idx="435">
                  <c:v>302</c:v>
                </c:pt>
                <c:pt idx="436">
                  <c:v>302</c:v>
                </c:pt>
                <c:pt idx="437">
                  <c:v>302</c:v>
                </c:pt>
                <c:pt idx="438">
                  <c:v>302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500</c:v>
                </c:pt>
                <c:pt idx="468">
                  <c:v>500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500</c:v>
                </c:pt>
                <c:pt idx="596">
                  <c:v>500</c:v>
                </c:pt>
                <c:pt idx="598">
                  <c:v>200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500</c:v>
                </c:pt>
                <c:pt idx="657">
                  <c:v>200</c:v>
                </c:pt>
                <c:pt idx="658">
                  <c:v>200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4043-A321-40CEA92BA067}"/>
            </c:ext>
          </c:extLst>
        </c:ser>
        <c:ser>
          <c:idx val="1"/>
          <c:order val="1"/>
          <c:tx>
            <c:strRef>
              <c:f>'tester-performance-clean2a'!$D$1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'tester-performance-clean2a'!$A$2:$B$682</c:f>
              <c:multiLvlStrCache>
                <c:ptCount val="681"/>
                <c:lvl>
                  <c:pt idx="0">
                    <c:v>/</c:v>
                  </c:pt>
                  <c:pt idx="1">
                    <c:v>/</c:v>
                  </c:pt>
                  <c:pt idx="2">
                    <c:v>/</c:v>
                  </c:pt>
                  <c:pt idx="3">
                    <c:v>/</c:v>
                  </c:pt>
                  <c:pt idx="4">
                    <c:v>/</c:v>
                  </c:pt>
                  <c:pt idx="5">
                    <c:v>/</c:v>
                  </c:pt>
                  <c:pt idx="6">
                    <c:v>/</c:v>
                  </c:pt>
                  <c:pt idx="7">
                    <c:v>/</c:v>
                  </c:pt>
                  <c:pt idx="8">
                    <c:v>/</c:v>
                  </c:pt>
                  <c:pt idx="9">
                    <c:v>/</c:v>
                  </c:pt>
                  <c:pt idx="10">
                    <c:v>/</c:v>
                  </c:pt>
                  <c:pt idx="11">
                    <c:v>/</c:v>
                  </c:pt>
                  <c:pt idx="12">
                    <c:v>/</c:v>
                  </c:pt>
                  <c:pt idx="13">
                    <c:v>/</c:v>
                  </c:pt>
                  <c:pt idx="14">
                    <c:v>/</c:v>
                  </c:pt>
                  <c:pt idx="15">
                    <c:v>/</c:v>
                  </c:pt>
                  <c:pt idx="16">
                    <c:v>/</c:v>
                  </c:pt>
                  <c:pt idx="17">
                    <c:v>/</c:v>
                  </c:pt>
                  <c:pt idx="18">
                    <c:v>/</c:v>
                  </c:pt>
                  <c:pt idx="19">
                    <c:v>/</c:v>
                  </c:pt>
                  <c:pt idx="20">
                    <c:v>/</c:v>
                  </c:pt>
                  <c:pt idx="21">
                    <c:v>/</c:v>
                  </c:pt>
                  <c:pt idx="22">
                    <c:v>/</c:v>
                  </c:pt>
                  <c:pt idx="23">
                    <c:v>/</c:v>
                  </c:pt>
                  <c:pt idx="24">
                    <c:v>/</c:v>
                  </c:pt>
                  <c:pt idx="25">
                    <c:v>/</c:v>
                  </c:pt>
                  <c:pt idx="26">
                    <c:v>/</c:v>
                  </c:pt>
                  <c:pt idx="27">
                    <c:v>/</c:v>
                  </c:pt>
                  <c:pt idx="28">
                    <c:v>/</c:v>
                  </c:pt>
                  <c:pt idx="29">
                    <c:v>/</c:v>
                  </c:pt>
                  <c:pt idx="30">
                    <c:v>/</c:v>
                  </c:pt>
                  <c:pt idx="31">
                    <c:v>/</c:v>
                  </c:pt>
                  <c:pt idx="32">
                    <c:v>/</c:v>
                  </c:pt>
                  <c:pt idx="33">
                    <c:v>/</c:v>
                  </c:pt>
                  <c:pt idx="34">
                    <c:v>/</c:v>
                  </c:pt>
                  <c:pt idx="35">
                    <c:v>/</c:v>
                  </c:pt>
                  <c:pt idx="36">
                    <c:v>/</c:v>
                  </c:pt>
                  <c:pt idx="37">
                    <c:v>/</c:v>
                  </c:pt>
                  <c:pt idx="38">
                    <c:v>/</c:v>
                  </c:pt>
                  <c:pt idx="39">
                    <c:v>/</c:v>
                  </c:pt>
                  <c:pt idx="40">
                    <c:v>/</c:v>
                  </c:pt>
                  <c:pt idx="41">
                    <c:v>/</c:v>
                  </c:pt>
                  <c:pt idx="42">
                    <c:v>/</c:v>
                  </c:pt>
                  <c:pt idx="43">
                    <c:v>/</c:v>
                  </c:pt>
                  <c:pt idx="44">
                    <c:v>/</c:v>
                  </c:pt>
                  <c:pt idx="45">
                    <c:v>/</c:v>
                  </c:pt>
                  <c:pt idx="46">
                    <c:v>/</c:v>
                  </c:pt>
                  <c:pt idx="47">
                    <c:v>/</c:v>
                  </c:pt>
                  <c:pt idx="48">
                    <c:v>/</c:v>
                  </c:pt>
                  <c:pt idx="49">
                    <c:v>/</c:v>
                  </c:pt>
                  <c:pt idx="50">
                    <c:v>/</c:v>
                  </c:pt>
                  <c:pt idx="51">
                    <c:v>/</c:v>
                  </c:pt>
                  <c:pt idx="52">
                    <c:v>/</c:v>
                  </c:pt>
                  <c:pt idx="53">
                    <c:v>/</c:v>
                  </c:pt>
                  <c:pt idx="54">
                    <c:v>/</c:v>
                  </c:pt>
                  <c:pt idx="55">
                    <c:v>/</c:v>
                  </c:pt>
                  <c:pt idx="56">
                    <c:v>/</c:v>
                  </c:pt>
                  <c:pt idx="57">
                    <c:v>/</c:v>
                  </c:pt>
                  <c:pt idx="58">
                    <c:v>/</c:v>
                  </c:pt>
                  <c:pt idx="59">
                    <c:v>/</c:v>
                  </c:pt>
                  <c:pt idx="60">
                    <c:v>/</c:v>
                  </c:pt>
                  <c:pt idx="61">
                    <c:v>/</c:v>
                  </c:pt>
                  <c:pt idx="62">
                    <c:v>/</c:v>
                  </c:pt>
                  <c:pt idx="63">
                    <c:v>/</c:v>
                  </c:pt>
                  <c:pt idx="64">
                    <c:v>/</c:v>
                  </c:pt>
                  <c:pt idx="65">
                    <c:v>/</c:v>
                  </c:pt>
                  <c:pt idx="66">
                    <c:v>/</c:v>
                  </c:pt>
                  <c:pt idx="67">
                    <c:v>/</c:v>
                  </c:pt>
                  <c:pt idx="68">
                    <c:v>/</c:v>
                  </c:pt>
                  <c:pt idx="69">
                    <c:v>/</c:v>
                  </c:pt>
                  <c:pt idx="70">
                    <c:v>/</c:v>
                  </c:pt>
                  <c:pt idx="71">
                    <c:v>/</c:v>
                  </c:pt>
                  <c:pt idx="72">
                    <c:v>/</c:v>
                  </c:pt>
                  <c:pt idx="73">
                    <c:v>/</c:v>
                  </c:pt>
                  <c:pt idx="74">
                    <c:v>/</c:v>
                  </c:pt>
                  <c:pt idx="75">
                    <c:v>/</c:v>
                  </c:pt>
                  <c:pt idx="76">
                    <c:v>/</c:v>
                  </c:pt>
                  <c:pt idx="77">
                    <c:v>/</c:v>
                  </c:pt>
                  <c:pt idx="78">
                    <c:v>/</c:v>
                  </c:pt>
                  <c:pt idx="79">
                    <c:v>/</c:v>
                  </c:pt>
                  <c:pt idx="80">
                    <c:v>/</c:v>
                  </c:pt>
                  <c:pt idx="81">
                    <c:v>/</c:v>
                  </c:pt>
                  <c:pt idx="82">
                    <c:v>/</c:v>
                  </c:pt>
                  <c:pt idx="83">
                    <c:v>/</c:v>
                  </c:pt>
                  <c:pt idx="84">
                    <c:v>/</c:v>
                  </c:pt>
                  <c:pt idx="85">
                    <c:v>/</c:v>
                  </c:pt>
                  <c:pt idx="86">
                    <c:v>/</c:v>
                  </c:pt>
                  <c:pt idx="87">
                    <c:v>/</c:v>
                  </c:pt>
                  <c:pt idx="88">
                    <c:v>/</c:v>
                  </c:pt>
                  <c:pt idx="89">
                    <c:v>/</c:v>
                  </c:pt>
                  <c:pt idx="90">
                    <c:v>/</c:v>
                  </c:pt>
                  <c:pt idx="91">
                    <c:v>/</c:v>
                  </c:pt>
                  <c:pt idx="92">
                    <c:v>/</c:v>
                  </c:pt>
                  <c:pt idx="93">
                    <c:v>/</c:v>
                  </c:pt>
                  <c:pt idx="94">
                    <c:v>/</c:v>
                  </c:pt>
                  <c:pt idx="95">
                    <c:v>/</c:v>
                  </c:pt>
                  <c:pt idx="96">
                    <c:v>/</c:v>
                  </c:pt>
                  <c:pt idx="97">
                    <c:v>/</c:v>
                  </c:pt>
                  <c:pt idx="98">
                    <c:v>/</c:v>
                  </c:pt>
                  <c:pt idx="99">
                    <c:v>/</c:v>
                  </c:pt>
                  <c:pt idx="100">
                    <c:v>/</c:v>
                  </c:pt>
                  <c:pt idx="101">
                    <c:v>/</c:v>
                  </c:pt>
                  <c:pt idx="102">
                    <c:v>/</c:v>
                  </c:pt>
                  <c:pt idx="103">
                    <c:v>/</c:v>
                  </c:pt>
                  <c:pt idx="104">
                    <c:v>/</c:v>
                  </c:pt>
                  <c:pt idx="105">
                    <c:v>Promedio /</c:v>
                  </c:pt>
                  <c:pt idx="106">
                    <c:v>/anonymous/system/sign-in</c:v>
                  </c:pt>
                  <c:pt idx="107">
                    <c:v>/anonymous/system/sign-in</c:v>
                  </c:pt>
                  <c:pt idx="108">
                    <c:v>/anonymous/system/sign-in</c:v>
                  </c:pt>
                  <c:pt idx="109">
                    <c:v>/anonymous/system/sign-in</c:v>
                  </c:pt>
                  <c:pt idx="110">
                    <c:v>/anonymous/system/sign-in</c:v>
                  </c:pt>
                  <c:pt idx="111">
                    <c:v>/anonymous/system/sign-in</c:v>
                  </c:pt>
                  <c:pt idx="112">
                    <c:v>/anonymous/system/sign-in</c:v>
                  </c:pt>
                  <c:pt idx="113">
                    <c:v>/anonymous/system/sign-in</c:v>
                  </c:pt>
                  <c:pt idx="114">
                    <c:v>/anonymous/system/sign-in</c:v>
                  </c:pt>
                  <c:pt idx="115">
                    <c:v>/anonymous/system/sign-in</c:v>
                  </c:pt>
                  <c:pt idx="116">
                    <c:v>/anonymous/system/sign-in</c:v>
                  </c:pt>
                  <c:pt idx="117">
                    <c:v>/anonymous/system/sign-in</c:v>
                  </c:pt>
                  <c:pt idx="118">
                    <c:v>/anonymous/system/sign-in</c:v>
                  </c:pt>
                  <c:pt idx="119">
                    <c:v>/anonymous/system/sign-in</c:v>
                  </c:pt>
                  <c:pt idx="120">
                    <c:v>/anonymous/system/sign-in</c:v>
                  </c:pt>
                  <c:pt idx="121">
                    <c:v>/anonymous/system/sign-in</c:v>
                  </c:pt>
                  <c:pt idx="122">
                    <c:v>/anonymous/system/sign-in</c:v>
                  </c:pt>
                  <c:pt idx="123">
                    <c:v>/anonymous/system/sign-in</c:v>
                  </c:pt>
                  <c:pt idx="124">
                    <c:v>/anonymous/system/sign-in</c:v>
                  </c:pt>
                  <c:pt idx="125">
                    <c:v>/anonymous/system/sign-in</c:v>
                  </c:pt>
                  <c:pt idx="126">
                    <c:v>/anonymous/system/sign-in</c:v>
                  </c:pt>
                  <c:pt idx="127">
                    <c:v>/anonymous/system/sign-in</c:v>
                  </c:pt>
                  <c:pt idx="128">
                    <c:v>/anonymous/system/sign-in</c:v>
                  </c:pt>
                  <c:pt idx="129">
                    <c:v>/anonymous/system/sign-in</c:v>
                  </c:pt>
                  <c:pt idx="130">
                    <c:v>/anonymous/system/sign-in</c:v>
                  </c:pt>
                  <c:pt idx="131">
                    <c:v>/anonymous/system/sign-in</c:v>
                  </c:pt>
                  <c:pt idx="132">
                    <c:v>/anonymous/system/sign-in</c:v>
                  </c:pt>
                  <c:pt idx="133">
                    <c:v>/anonymous/system/sign-in</c:v>
                  </c:pt>
                  <c:pt idx="134">
                    <c:v>/anonymous/system/sign-in</c:v>
                  </c:pt>
                  <c:pt idx="135">
                    <c:v>/anonymous/system/sign-in</c:v>
                  </c:pt>
                  <c:pt idx="136">
                    <c:v>/anonymous/system/sign-in</c:v>
                  </c:pt>
                  <c:pt idx="137">
                    <c:v>/anonymous/system/sign-in</c:v>
                  </c:pt>
                  <c:pt idx="138">
                    <c:v>/anonymous/system/sign-in</c:v>
                  </c:pt>
                  <c:pt idx="139">
                    <c:v>/anonymous/system/sign-in</c:v>
                  </c:pt>
                  <c:pt idx="140">
                    <c:v>/anonymous/system/sign-in</c:v>
                  </c:pt>
                  <c:pt idx="141">
                    <c:v>/anonymous/system/sign-in</c:v>
                  </c:pt>
                  <c:pt idx="142">
                    <c:v>/anonymous/system/sign-in</c:v>
                  </c:pt>
                  <c:pt idx="143">
                    <c:v>/anonymous/system/sign-in</c:v>
                  </c:pt>
                  <c:pt idx="144">
                    <c:v>/anonymous/system/sign-in</c:v>
                  </c:pt>
                  <c:pt idx="145">
                    <c:v>/anonymous/system/sign-in</c:v>
                  </c:pt>
                  <c:pt idx="146">
                    <c:v>/anonymous/system/sign-in</c:v>
                  </c:pt>
                  <c:pt idx="147">
                    <c:v>/anonymous/system/sign-in</c:v>
                  </c:pt>
                  <c:pt idx="148">
                    <c:v>/anonymous/system/sign-in</c:v>
                  </c:pt>
                  <c:pt idx="149">
                    <c:v>/anonymous/system/sign-in</c:v>
                  </c:pt>
                  <c:pt idx="150">
                    <c:v>/anonymous/system/sign-in</c:v>
                  </c:pt>
                  <c:pt idx="151">
                    <c:v>/anonymous/system/sign-in</c:v>
                  </c:pt>
                  <c:pt idx="152">
                    <c:v>/anonymous/system/sign-in</c:v>
                  </c:pt>
                  <c:pt idx="153">
                    <c:v>/anonymous/system/sign-in</c:v>
                  </c:pt>
                  <c:pt idx="154">
                    <c:v>/anonymous/system/sign-in</c:v>
                  </c:pt>
                  <c:pt idx="155">
                    <c:v>/anonymous/system/sign-in</c:v>
                  </c:pt>
                  <c:pt idx="156">
                    <c:v>/anonymous/system/sign-in</c:v>
                  </c:pt>
                  <c:pt idx="157">
                    <c:v>/anonymous/system/sign-in</c:v>
                  </c:pt>
                  <c:pt idx="158">
                    <c:v>/anonymous/system/sign-in</c:v>
                  </c:pt>
                  <c:pt idx="159">
                    <c:v>/anonymous/system/sign-in</c:v>
                  </c:pt>
                  <c:pt idx="160">
                    <c:v>/anonymous/system/sign-in</c:v>
                  </c:pt>
                  <c:pt idx="161">
                    <c:v>/anonymous/system/sign-in</c:v>
                  </c:pt>
                  <c:pt idx="162">
                    <c:v>/anonymous/system/sign-in</c:v>
                  </c:pt>
                  <c:pt idx="163">
                    <c:v>/anonymous/system/sign-in</c:v>
                  </c:pt>
                  <c:pt idx="164">
                    <c:v>/anonymous/system/sign-in</c:v>
                  </c:pt>
                  <c:pt idx="165">
                    <c:v>/anonymous/system/sign-in</c:v>
                  </c:pt>
                  <c:pt idx="166">
                    <c:v>/anonymous/system/sign-in</c:v>
                  </c:pt>
                  <c:pt idx="167">
                    <c:v>/anonymous/system/sign-in</c:v>
                  </c:pt>
                  <c:pt idx="168">
                    <c:v>/anonymous/system/sign-in</c:v>
                  </c:pt>
                  <c:pt idx="169">
                    <c:v>/anonymous/system/sign-in</c:v>
                  </c:pt>
                  <c:pt idx="170">
                    <c:v>/anonymous/system/sign-in</c:v>
                  </c:pt>
                  <c:pt idx="171">
                    <c:v>/anonymous/system/sign-in</c:v>
                  </c:pt>
                  <c:pt idx="172">
                    <c:v>/anonymous/system/sign-in</c:v>
                  </c:pt>
                  <c:pt idx="173">
                    <c:v>/anonymous/system/sign-in</c:v>
                  </c:pt>
                  <c:pt idx="174">
                    <c:v>/anonymous/system/sign-in</c:v>
                  </c:pt>
                  <c:pt idx="175">
                    <c:v>/anonymous/system/sign-in</c:v>
                  </c:pt>
                  <c:pt idx="176">
                    <c:v>/anonymous/system/sign-in</c:v>
                  </c:pt>
                  <c:pt idx="177">
                    <c:v>/anonymous/system/sign-in</c:v>
                  </c:pt>
                  <c:pt idx="178">
                    <c:v>/anonymous/system/sign-in</c:v>
                  </c:pt>
                  <c:pt idx="179">
                    <c:v>/anonymous/system/sign-in</c:v>
                  </c:pt>
                  <c:pt idx="180">
                    <c:v>/anonymous/system/sign-in</c:v>
                  </c:pt>
                  <c:pt idx="181">
                    <c:v>/anonymous/system/sign-in</c:v>
                  </c:pt>
                  <c:pt idx="182">
                    <c:v>/anonymous/system/sign-in</c:v>
                  </c:pt>
                  <c:pt idx="183">
                    <c:v>/anonymous/system/sign-in</c:v>
                  </c:pt>
                  <c:pt idx="184">
                    <c:v>/anonymous/system/sign-in</c:v>
                  </c:pt>
                  <c:pt idx="185">
                    <c:v>/anonymous/system/sign-in</c:v>
                  </c:pt>
                  <c:pt idx="186">
                    <c:v>/anonymous/system/sign-in</c:v>
                  </c:pt>
                  <c:pt idx="187">
                    <c:v>/anonymous/system/sign-in</c:v>
                  </c:pt>
                  <c:pt idx="188">
                    <c:v>/anonymous/system/sign-in</c:v>
                  </c:pt>
                  <c:pt idx="189">
                    <c:v>/anonymous/system/sign-in</c:v>
                  </c:pt>
                  <c:pt idx="190">
                    <c:v>/anonymous/system/sign-in</c:v>
                  </c:pt>
                  <c:pt idx="191">
                    <c:v>/anonymous/system/sign-in</c:v>
                  </c:pt>
                  <c:pt idx="192">
                    <c:v>/anonymous/system/sign-in</c:v>
                  </c:pt>
                  <c:pt idx="193">
                    <c:v>/anonymous/system/sign-in</c:v>
                  </c:pt>
                  <c:pt idx="194">
                    <c:v>/anonymous/system/sign-in</c:v>
                  </c:pt>
                  <c:pt idx="195">
                    <c:v>/anonymous/system/sign-in</c:v>
                  </c:pt>
                  <c:pt idx="196">
                    <c:v>/anonymous/system/sign-in</c:v>
                  </c:pt>
                  <c:pt idx="197">
                    <c:v>/anonymous/system/sign-in</c:v>
                  </c:pt>
                  <c:pt idx="198">
                    <c:v>/anonymous/system/sign-in</c:v>
                  </c:pt>
                  <c:pt idx="199">
                    <c:v>/anonymous/system/sign-in</c:v>
                  </c:pt>
                  <c:pt idx="200">
                    <c:v>/anonymous/system/sign-in</c:v>
                  </c:pt>
                  <c:pt idx="201">
                    <c:v>/anonymous/system/sign-in</c:v>
                  </c:pt>
                  <c:pt idx="202">
                    <c:v>/anonymous/system/sign-in</c:v>
                  </c:pt>
                  <c:pt idx="203">
                    <c:v>/anonymous/system/sign-in</c:v>
                  </c:pt>
                  <c:pt idx="204">
                    <c:v>/anonymous/system/sign-in</c:v>
                  </c:pt>
                  <c:pt idx="205">
                    <c:v>/anonymous/system/sign-in</c:v>
                  </c:pt>
                  <c:pt idx="206">
                    <c:v>/anonymous/system/sign-in</c:v>
                  </c:pt>
                  <c:pt idx="207">
                    <c:v>/anonymous/system/sign-in</c:v>
                  </c:pt>
                  <c:pt idx="208">
                    <c:v>/anonymous/system/sign-in</c:v>
                  </c:pt>
                  <c:pt idx="209">
                    <c:v>/anonymous/system/sign-in</c:v>
                  </c:pt>
                  <c:pt idx="210">
                    <c:v>/anonymous/system/sign-in</c:v>
                  </c:pt>
                  <c:pt idx="211">
                    <c:v>/anonymous/system/sign-in</c:v>
                  </c:pt>
                  <c:pt idx="212">
                    <c:v>/anonymous/system/sign-in</c:v>
                  </c:pt>
                  <c:pt idx="213">
                    <c:v>/anonymous/system/sign-in</c:v>
                  </c:pt>
                  <c:pt idx="214">
                    <c:v>/anonymous/system/sign-in</c:v>
                  </c:pt>
                  <c:pt idx="215">
                    <c:v>/anonymous/system/sign-in</c:v>
                  </c:pt>
                  <c:pt idx="216">
                    <c:v>/anonymous/system/sign-in</c:v>
                  </c:pt>
                  <c:pt idx="217">
                    <c:v>/anonymous/system/sign-in</c:v>
                  </c:pt>
                  <c:pt idx="218">
                    <c:v>/anonymous/system/sign-in</c:v>
                  </c:pt>
                  <c:pt idx="219">
                    <c:v>/anonymous/system/sign-in</c:v>
                  </c:pt>
                  <c:pt idx="220">
                    <c:v>/anonymous/system/sign-in</c:v>
                  </c:pt>
                  <c:pt idx="221">
                    <c:v>/anonymous/system/sign-in</c:v>
                  </c:pt>
                  <c:pt idx="222">
                    <c:v>/anonymous/system/sign-in</c:v>
                  </c:pt>
                  <c:pt idx="223">
                    <c:v>/anonymous/system/sign-in</c:v>
                  </c:pt>
                  <c:pt idx="224">
                    <c:v>/anonymous/system/sign-in</c:v>
                  </c:pt>
                  <c:pt idx="225">
                    <c:v>/anonymous/system/sign-in</c:v>
                  </c:pt>
                  <c:pt idx="226">
                    <c:v>/anonymous/system/sign-in</c:v>
                  </c:pt>
                  <c:pt idx="227">
                    <c:v>/anonymous/system/sign-in</c:v>
                  </c:pt>
                  <c:pt idx="228">
                    <c:v>/anonymous/system/sign-in</c:v>
                  </c:pt>
                  <c:pt idx="229">
                    <c:v>/anonymous/system/sign-in</c:v>
                  </c:pt>
                  <c:pt idx="230">
                    <c:v>/anonymous/system/sign-in</c:v>
                  </c:pt>
                  <c:pt idx="231">
                    <c:v>/anonymous/system/sign-in</c:v>
                  </c:pt>
                  <c:pt idx="232">
                    <c:v>/anonymous/system/sign-in</c:v>
                  </c:pt>
                  <c:pt idx="233">
                    <c:v>/anonymous/system/sign-in</c:v>
                  </c:pt>
                  <c:pt idx="234">
                    <c:v>/anonymous/system/sign-in</c:v>
                  </c:pt>
                  <c:pt idx="235">
                    <c:v>/anonymous/system/sign-in</c:v>
                  </c:pt>
                  <c:pt idx="236">
                    <c:v>/anonymous/system/sign-in</c:v>
                  </c:pt>
                  <c:pt idx="237">
                    <c:v>/anonymous/system/sign-in</c:v>
                  </c:pt>
                  <c:pt idx="238">
                    <c:v>/anonymous/system/sign-in</c:v>
                  </c:pt>
                  <c:pt idx="239">
                    <c:v>/anonymous/system/sign-in</c:v>
                  </c:pt>
                  <c:pt idx="240">
                    <c:v>/anonymous/system/sign-in</c:v>
                  </c:pt>
                  <c:pt idx="241">
                    <c:v>/anonymous/system/sign-in</c:v>
                  </c:pt>
                  <c:pt idx="242">
                    <c:v>/anonymous/system/sign-in</c:v>
                  </c:pt>
                  <c:pt idx="243">
                    <c:v>/anonymous/system/sign-in</c:v>
                  </c:pt>
                  <c:pt idx="244">
                    <c:v>Promedio /anonymous/system/sign-in</c:v>
                  </c:pt>
                  <c:pt idx="245">
                    <c:v>/any/system/welcome</c:v>
                  </c:pt>
                  <c:pt idx="246">
                    <c:v>/any/system/welcome</c:v>
                  </c:pt>
                  <c:pt idx="247">
                    <c:v>/any/system/welcome</c:v>
                  </c:pt>
                  <c:pt idx="248">
                    <c:v>/any/system/welcome</c:v>
                  </c:pt>
                  <c:pt idx="249">
                    <c:v>/any/system/welcome</c:v>
                  </c:pt>
                  <c:pt idx="250">
                    <c:v>/any/system/welcome</c:v>
                  </c:pt>
                  <c:pt idx="251">
                    <c:v>/any/system/welcome</c:v>
                  </c:pt>
                  <c:pt idx="252">
                    <c:v>/any/system/welcome</c:v>
                  </c:pt>
                  <c:pt idx="253">
                    <c:v>/any/system/welcome</c:v>
                  </c:pt>
                  <c:pt idx="254">
                    <c:v>/any/system/welcome</c:v>
                  </c:pt>
                  <c:pt idx="255">
                    <c:v>/any/system/welcome</c:v>
                  </c:pt>
                  <c:pt idx="256">
                    <c:v>/any/system/welcome</c:v>
                  </c:pt>
                  <c:pt idx="257">
                    <c:v>/any/system/welcome</c:v>
                  </c:pt>
                  <c:pt idx="258">
                    <c:v>/any/system/welcome</c:v>
                  </c:pt>
                  <c:pt idx="259">
                    <c:v>/any/system/welcome</c:v>
                  </c:pt>
                  <c:pt idx="260">
                    <c:v>/any/system/welcome</c:v>
                  </c:pt>
                  <c:pt idx="261">
                    <c:v>/any/system/welcome</c:v>
                  </c:pt>
                  <c:pt idx="262">
                    <c:v>/any/system/welcome</c:v>
                  </c:pt>
                  <c:pt idx="263">
                    <c:v>/any/system/welcome</c:v>
                  </c:pt>
                  <c:pt idx="264">
                    <c:v>/any/system/welcome</c:v>
                  </c:pt>
                  <c:pt idx="265">
                    <c:v>/any/system/welcome</c:v>
                  </c:pt>
                  <c:pt idx="266">
                    <c:v>/any/system/welcome</c:v>
                  </c:pt>
                  <c:pt idx="267">
                    <c:v>/any/system/welcome</c:v>
                  </c:pt>
                  <c:pt idx="268">
                    <c:v>/any/system/welcome</c:v>
                  </c:pt>
                  <c:pt idx="269">
                    <c:v>/any/system/welcome</c:v>
                  </c:pt>
                  <c:pt idx="270">
                    <c:v>/any/system/welcome</c:v>
                  </c:pt>
                  <c:pt idx="271">
                    <c:v>/any/system/welcome</c:v>
                  </c:pt>
                  <c:pt idx="272">
                    <c:v>/any/system/welcome</c:v>
                  </c:pt>
                  <c:pt idx="273">
                    <c:v>/any/system/welcome</c:v>
                  </c:pt>
                  <c:pt idx="274">
                    <c:v>/any/system/welcome</c:v>
                  </c:pt>
                  <c:pt idx="275">
                    <c:v>/any/system/welcome</c:v>
                  </c:pt>
                  <c:pt idx="276">
                    <c:v>/any/system/welcome</c:v>
                  </c:pt>
                  <c:pt idx="277">
                    <c:v>/any/system/welcome</c:v>
                  </c:pt>
                  <c:pt idx="278">
                    <c:v>/any/system/welcome</c:v>
                  </c:pt>
                  <c:pt idx="279">
                    <c:v>/any/system/welcome</c:v>
                  </c:pt>
                  <c:pt idx="280">
                    <c:v>/any/system/welcome</c:v>
                  </c:pt>
                  <c:pt idx="281">
                    <c:v>/any/system/welcome</c:v>
                  </c:pt>
                  <c:pt idx="282">
                    <c:v>/any/system/welcome</c:v>
                  </c:pt>
                  <c:pt idx="283">
                    <c:v>/any/system/welcome</c:v>
                  </c:pt>
                  <c:pt idx="284">
                    <c:v>/any/system/welcome</c:v>
                  </c:pt>
                  <c:pt idx="285">
                    <c:v>/any/system/welcome</c:v>
                  </c:pt>
                  <c:pt idx="286">
                    <c:v>/any/system/welcome</c:v>
                  </c:pt>
                  <c:pt idx="287">
                    <c:v>/any/system/welcome</c:v>
                  </c:pt>
                  <c:pt idx="288">
                    <c:v>/any/system/welcome</c:v>
                  </c:pt>
                  <c:pt idx="289">
                    <c:v>/any/system/welcome</c:v>
                  </c:pt>
                  <c:pt idx="290">
                    <c:v>/any/system/welcome</c:v>
                  </c:pt>
                  <c:pt idx="291">
                    <c:v>/any/system/welcome</c:v>
                  </c:pt>
                  <c:pt idx="292">
                    <c:v>/any/system/welcome</c:v>
                  </c:pt>
                  <c:pt idx="293">
                    <c:v>/any/system/welcome</c:v>
                  </c:pt>
                  <c:pt idx="294">
                    <c:v>/any/system/welcome</c:v>
                  </c:pt>
                  <c:pt idx="295">
                    <c:v>/any/system/welcome</c:v>
                  </c:pt>
                  <c:pt idx="296">
                    <c:v>/any/system/welcome</c:v>
                  </c:pt>
                  <c:pt idx="297">
                    <c:v>/any/system/welcome</c:v>
                  </c:pt>
                  <c:pt idx="298">
                    <c:v>/any/system/welcome</c:v>
                  </c:pt>
                  <c:pt idx="299">
                    <c:v>/any/system/welcome</c:v>
                  </c:pt>
                  <c:pt idx="300">
                    <c:v>/any/system/welcome</c:v>
                  </c:pt>
                  <c:pt idx="301">
                    <c:v>/any/system/welcome</c:v>
                  </c:pt>
                  <c:pt idx="302">
                    <c:v>/any/system/welcome</c:v>
                  </c:pt>
                  <c:pt idx="303">
                    <c:v>/any/system/welcome</c:v>
                  </c:pt>
                  <c:pt idx="304">
                    <c:v>/any/system/welcome</c:v>
                  </c:pt>
                  <c:pt idx="305">
                    <c:v>/any/system/welcome</c:v>
                  </c:pt>
                  <c:pt idx="306">
                    <c:v>/any/system/welcome</c:v>
                  </c:pt>
                  <c:pt idx="307">
                    <c:v>/any/system/welcome</c:v>
                  </c:pt>
                  <c:pt idx="308">
                    <c:v>/any/system/welcome</c:v>
                  </c:pt>
                  <c:pt idx="309">
                    <c:v>/any/system/welcome</c:v>
                  </c:pt>
                  <c:pt idx="310">
                    <c:v>/any/system/welcome</c:v>
                  </c:pt>
                  <c:pt idx="311">
                    <c:v>/any/system/welcome</c:v>
                  </c:pt>
                  <c:pt idx="312">
                    <c:v>/any/system/welcome</c:v>
                  </c:pt>
                  <c:pt idx="313">
                    <c:v>/any/system/welcome</c:v>
                  </c:pt>
                  <c:pt idx="314">
                    <c:v>/any/system/welcome</c:v>
                  </c:pt>
                  <c:pt idx="315">
                    <c:v>/any/system/welcome</c:v>
                  </c:pt>
                  <c:pt idx="316">
                    <c:v>/any/system/welcome</c:v>
                  </c:pt>
                  <c:pt idx="317">
                    <c:v>/any/system/welcome</c:v>
                  </c:pt>
                  <c:pt idx="318">
                    <c:v>/any/system/welcome</c:v>
                  </c:pt>
                  <c:pt idx="319">
                    <c:v>/any/system/welcome</c:v>
                  </c:pt>
                  <c:pt idx="320">
                    <c:v>/any/system/welcome</c:v>
                  </c:pt>
                  <c:pt idx="321">
                    <c:v>/any/system/welcome</c:v>
                  </c:pt>
                  <c:pt idx="322">
                    <c:v>/any/system/welcome</c:v>
                  </c:pt>
                  <c:pt idx="323">
                    <c:v>/any/system/welcome</c:v>
                  </c:pt>
                  <c:pt idx="324">
                    <c:v>/any/system/welcome</c:v>
                  </c:pt>
                  <c:pt idx="325">
                    <c:v>/any/system/welcome</c:v>
                  </c:pt>
                  <c:pt idx="326">
                    <c:v>/any/system/welcome</c:v>
                  </c:pt>
                  <c:pt idx="327">
                    <c:v>/any/system/welcome</c:v>
                  </c:pt>
                  <c:pt idx="328">
                    <c:v>/any/system/welcome</c:v>
                  </c:pt>
                  <c:pt idx="329">
                    <c:v>/any/system/welcome</c:v>
                  </c:pt>
                  <c:pt idx="330">
                    <c:v>/any/system/welcome</c:v>
                  </c:pt>
                  <c:pt idx="331">
                    <c:v>/any/system/welcome</c:v>
                  </c:pt>
                  <c:pt idx="332">
                    <c:v>/any/system/welcome</c:v>
                  </c:pt>
                  <c:pt idx="333">
                    <c:v>/any/system/welcome</c:v>
                  </c:pt>
                  <c:pt idx="334">
                    <c:v>/any/system/welcome</c:v>
                  </c:pt>
                  <c:pt idx="335">
                    <c:v>/any/system/welcome</c:v>
                  </c:pt>
                  <c:pt idx="336">
                    <c:v>/any/system/welcome</c:v>
                  </c:pt>
                  <c:pt idx="337">
                    <c:v>/any/system/welcome</c:v>
                  </c:pt>
                  <c:pt idx="338">
                    <c:v>/any/system/welcome</c:v>
                  </c:pt>
                  <c:pt idx="339">
                    <c:v>/any/system/welcome</c:v>
                  </c:pt>
                  <c:pt idx="340">
                    <c:v>/any/system/welcome</c:v>
                  </c:pt>
                  <c:pt idx="341">
                    <c:v>/any/system/welcome</c:v>
                  </c:pt>
                  <c:pt idx="342">
                    <c:v>/any/system/welcome</c:v>
                  </c:pt>
                  <c:pt idx="343">
                    <c:v>/any/system/welcome</c:v>
                  </c:pt>
                  <c:pt idx="344">
                    <c:v>/any/system/welcome</c:v>
                  </c:pt>
                  <c:pt idx="345">
                    <c:v>/any/system/welcome</c:v>
                  </c:pt>
                  <c:pt idx="346">
                    <c:v>/any/system/welcome</c:v>
                  </c:pt>
                  <c:pt idx="347">
                    <c:v>/any/system/welcome</c:v>
                  </c:pt>
                  <c:pt idx="348">
                    <c:v>/any/system/welcome</c:v>
                  </c:pt>
                  <c:pt idx="349">
                    <c:v>/any/system/welcome</c:v>
                  </c:pt>
                  <c:pt idx="350">
                    <c:v>/any/system/welcome</c:v>
                  </c:pt>
                  <c:pt idx="351">
                    <c:v>/any/system/welcome</c:v>
                  </c:pt>
                  <c:pt idx="352">
                    <c:v>/any/system/welcome</c:v>
                  </c:pt>
                  <c:pt idx="353">
                    <c:v>/any/system/welcome</c:v>
                  </c:pt>
                  <c:pt idx="354">
                    <c:v>/any/system/welcome</c:v>
                  </c:pt>
                  <c:pt idx="355">
                    <c:v>/any/system/welcome</c:v>
                  </c:pt>
                  <c:pt idx="356">
                    <c:v>/any/system/welcome</c:v>
                  </c:pt>
                  <c:pt idx="357">
                    <c:v>/any/system/welcome</c:v>
                  </c:pt>
                  <c:pt idx="358">
                    <c:v>/any/system/welcome</c:v>
                  </c:pt>
                  <c:pt idx="359">
                    <c:v>/any/system/welcome</c:v>
                  </c:pt>
                  <c:pt idx="360">
                    <c:v>/any/system/welcome</c:v>
                  </c:pt>
                  <c:pt idx="361">
                    <c:v>/any/system/welcome</c:v>
                  </c:pt>
                  <c:pt idx="362">
                    <c:v>/any/system/welcome</c:v>
                  </c:pt>
                  <c:pt idx="363">
                    <c:v>/any/system/welcome</c:v>
                  </c:pt>
                  <c:pt idx="364">
                    <c:v>/any/system/welcome</c:v>
                  </c:pt>
                  <c:pt idx="365">
                    <c:v>/any/system/welcome</c:v>
                  </c:pt>
                  <c:pt idx="366">
                    <c:v>/any/system/welcome</c:v>
                  </c:pt>
                  <c:pt idx="367">
                    <c:v>/any/system/welcome</c:v>
                  </c:pt>
                  <c:pt idx="368">
                    <c:v>/any/system/welcome</c:v>
                  </c:pt>
                  <c:pt idx="369">
                    <c:v>/any/system/welcome</c:v>
                  </c:pt>
                  <c:pt idx="370">
                    <c:v>/any/system/welcome</c:v>
                  </c:pt>
                  <c:pt idx="371">
                    <c:v>/any/system/welcome</c:v>
                  </c:pt>
                  <c:pt idx="372">
                    <c:v>/any/system/welcome</c:v>
                  </c:pt>
                  <c:pt idx="373">
                    <c:v>/any/system/welcome</c:v>
                  </c:pt>
                  <c:pt idx="374">
                    <c:v>/any/system/welcome</c:v>
                  </c:pt>
                  <c:pt idx="375">
                    <c:v>/any/system/welcome</c:v>
                  </c:pt>
                  <c:pt idx="376">
                    <c:v>/any/system/welcome</c:v>
                  </c:pt>
                  <c:pt idx="377">
                    <c:v>/any/system/welcome</c:v>
                  </c:pt>
                  <c:pt idx="378">
                    <c:v>/any/system/welcome</c:v>
                  </c:pt>
                  <c:pt idx="379">
                    <c:v>/any/system/welcome</c:v>
                  </c:pt>
                  <c:pt idx="380">
                    <c:v>/any/system/welcome</c:v>
                  </c:pt>
                  <c:pt idx="381">
                    <c:v>/any/system/welcome</c:v>
                  </c:pt>
                  <c:pt idx="382">
                    <c:v>/any/system/welcome</c:v>
                  </c:pt>
                  <c:pt idx="383">
                    <c:v>/any/system/welcome</c:v>
                  </c:pt>
                  <c:pt idx="384">
                    <c:v>/any/system/welcome</c:v>
                  </c:pt>
                  <c:pt idx="385">
                    <c:v>/any/system/welcome</c:v>
                  </c:pt>
                  <c:pt idx="386">
                    <c:v>/any/system/welcome</c:v>
                  </c:pt>
                  <c:pt idx="387">
                    <c:v>/any/system/welcome</c:v>
                  </c:pt>
                  <c:pt idx="388">
                    <c:v>/any/system/welcome</c:v>
                  </c:pt>
                  <c:pt idx="389">
                    <c:v>/any/system/welcome</c:v>
                  </c:pt>
                  <c:pt idx="390">
                    <c:v>/any/system/welcome</c:v>
                  </c:pt>
                  <c:pt idx="391">
                    <c:v>/any/system/welcome</c:v>
                  </c:pt>
                  <c:pt idx="392">
                    <c:v>/any/system/welcome</c:v>
                  </c:pt>
                  <c:pt idx="393">
                    <c:v>/any/system/welcome</c:v>
                  </c:pt>
                  <c:pt idx="394">
                    <c:v>Promedio /any/system/welcome</c:v>
                  </c:pt>
                  <c:pt idx="395">
                    <c:v>/authenticated/system/sign-out</c:v>
                  </c:pt>
                  <c:pt idx="396">
                    <c:v>/authenticated/system/sign-out</c:v>
                  </c:pt>
                  <c:pt idx="397">
                    <c:v>/authenticated/system/sign-out</c:v>
                  </c:pt>
                  <c:pt idx="398">
                    <c:v>/authenticated/system/sign-out</c:v>
                  </c:pt>
                  <c:pt idx="399">
                    <c:v>/authenticated/system/sign-out</c:v>
                  </c:pt>
                  <c:pt idx="400">
                    <c:v>/authenticated/system/sign-out</c:v>
                  </c:pt>
                  <c:pt idx="401">
                    <c:v>/authenticated/system/sign-out</c:v>
                  </c:pt>
                  <c:pt idx="402">
                    <c:v>/authenticated/system/sign-out</c:v>
                  </c:pt>
                  <c:pt idx="403">
                    <c:v>/authenticated/system/sign-out</c:v>
                  </c:pt>
                  <c:pt idx="404">
                    <c:v>/authenticated/system/sign-out</c:v>
                  </c:pt>
                  <c:pt idx="405">
                    <c:v>/authenticated/system/sign-out</c:v>
                  </c:pt>
                  <c:pt idx="406">
                    <c:v>/authenticated/system/sign-out</c:v>
                  </c:pt>
                  <c:pt idx="407">
                    <c:v>/authenticated/system/sign-out</c:v>
                  </c:pt>
                  <c:pt idx="408">
                    <c:v>/authenticated/system/sign-out</c:v>
                  </c:pt>
                  <c:pt idx="409">
                    <c:v>/authenticated/system/sign-out</c:v>
                  </c:pt>
                  <c:pt idx="410">
                    <c:v>/authenticated/system/sign-out</c:v>
                  </c:pt>
                  <c:pt idx="411">
                    <c:v>/authenticated/system/sign-out</c:v>
                  </c:pt>
                  <c:pt idx="412">
                    <c:v>/authenticated/system/sign-out</c:v>
                  </c:pt>
                  <c:pt idx="413">
                    <c:v>/authenticated/system/sign-out</c:v>
                  </c:pt>
                  <c:pt idx="414">
                    <c:v>/authenticated/system/sign-out</c:v>
                  </c:pt>
                  <c:pt idx="415">
                    <c:v>/authenticated/system/sign-out</c:v>
                  </c:pt>
                  <c:pt idx="416">
                    <c:v>/authenticated/system/sign-out</c:v>
                  </c:pt>
                  <c:pt idx="417">
                    <c:v>/authenticated/system/sign-out</c:v>
                  </c:pt>
                  <c:pt idx="418">
                    <c:v>/authenticated/system/sign-out</c:v>
                  </c:pt>
                  <c:pt idx="419">
                    <c:v>/authenticated/system/sign-out</c:v>
                  </c:pt>
                  <c:pt idx="420">
                    <c:v>/authenticated/system/sign-out</c:v>
                  </c:pt>
                  <c:pt idx="421">
                    <c:v>/authenticated/system/sign-out</c:v>
                  </c:pt>
                  <c:pt idx="422">
                    <c:v>/authenticated/system/sign-out</c:v>
                  </c:pt>
                  <c:pt idx="423">
                    <c:v>/authenticated/system/sign-out</c:v>
                  </c:pt>
                  <c:pt idx="424">
                    <c:v>/authenticated/system/sign-out</c:v>
                  </c:pt>
                  <c:pt idx="425">
                    <c:v>/authenticated/system/sign-out</c:v>
                  </c:pt>
                  <c:pt idx="426">
                    <c:v>/authenticated/system/sign-out</c:v>
                  </c:pt>
                  <c:pt idx="427">
                    <c:v>/authenticated/system/sign-out</c:v>
                  </c:pt>
                  <c:pt idx="428">
                    <c:v>/authenticated/system/sign-out</c:v>
                  </c:pt>
                  <c:pt idx="429">
                    <c:v>/authenticated/system/sign-out</c:v>
                  </c:pt>
                  <c:pt idx="430">
                    <c:v>/authenticated/system/sign-out</c:v>
                  </c:pt>
                  <c:pt idx="431">
                    <c:v>/authenticated/system/sign-out</c:v>
                  </c:pt>
                  <c:pt idx="432">
                    <c:v>/authenticated/system/sign-out</c:v>
                  </c:pt>
                  <c:pt idx="433">
                    <c:v>/authenticated/system/sign-out</c:v>
                  </c:pt>
                  <c:pt idx="434">
                    <c:v>/authenticated/system/sign-out</c:v>
                  </c:pt>
                  <c:pt idx="435">
                    <c:v>/authenticated/system/sign-out</c:v>
                  </c:pt>
                  <c:pt idx="436">
                    <c:v>/authenticated/system/sign-out</c:v>
                  </c:pt>
                  <c:pt idx="437">
                    <c:v>/authenticated/system/sign-out</c:v>
                  </c:pt>
                  <c:pt idx="438">
                    <c:v>/authenticated/system/sign-out</c:v>
                  </c:pt>
                  <c:pt idx="439">
                    <c:v>Promedio /authenticated/system/sign-out</c:v>
                  </c:pt>
                  <c:pt idx="440">
                    <c:v>/technician/involves/create</c:v>
                  </c:pt>
                  <c:pt idx="441">
                    <c:v>/technician/involves/create</c:v>
                  </c:pt>
                  <c:pt idx="442">
                    <c:v>/technician/involves/create</c:v>
                  </c:pt>
                  <c:pt idx="443">
                    <c:v>Promedio /technician/involves/create</c:v>
                  </c:pt>
                  <c:pt idx="444">
                    <c:v>/technician/involves/delete</c:v>
                  </c:pt>
                  <c:pt idx="445">
                    <c:v>/technician/involves/delete</c:v>
                  </c:pt>
                  <c:pt idx="446">
                    <c:v>/technician/involves/delete</c:v>
                  </c:pt>
                  <c:pt idx="447">
                    <c:v>/technician/involves/delete</c:v>
                  </c:pt>
                  <c:pt idx="448">
                    <c:v>/technician/involves/delete</c:v>
                  </c:pt>
                  <c:pt idx="449">
                    <c:v>/technician/involves/delete</c:v>
                  </c:pt>
                  <c:pt idx="450">
                    <c:v>Promedio /technician/involves/delete</c:v>
                  </c:pt>
                  <c:pt idx="451">
                    <c:v>/technician/maintenance-record/create</c:v>
                  </c:pt>
                  <c:pt idx="452">
                    <c:v>/technician/maintenance-record/create</c:v>
                  </c:pt>
                  <c:pt idx="453">
                    <c:v>/technician/maintenance-record/create</c:v>
                  </c:pt>
                  <c:pt idx="454">
                    <c:v>/technician/maintenance-record/create</c:v>
                  </c:pt>
                  <c:pt idx="455">
                    <c:v>/technician/maintenance-record/create</c:v>
                  </c:pt>
                  <c:pt idx="456">
                    <c:v>/technician/maintenance-record/create</c:v>
                  </c:pt>
                  <c:pt idx="457">
                    <c:v>/technician/maintenance-record/create</c:v>
                  </c:pt>
                  <c:pt idx="458">
                    <c:v>/technician/maintenance-record/create</c:v>
                  </c:pt>
                  <c:pt idx="459">
                    <c:v>/technician/maintenance-record/create</c:v>
                  </c:pt>
                  <c:pt idx="460">
                    <c:v>/technician/maintenance-record/create</c:v>
                  </c:pt>
                  <c:pt idx="461">
                    <c:v>/technician/maintenance-record/create</c:v>
                  </c:pt>
                  <c:pt idx="462">
                    <c:v>/technician/maintenance-record/create</c:v>
                  </c:pt>
                  <c:pt idx="463">
                    <c:v>/technician/maintenance-record/create</c:v>
                  </c:pt>
                  <c:pt idx="464">
                    <c:v>/technician/maintenance-record/create</c:v>
                  </c:pt>
                  <c:pt idx="465">
                    <c:v>/technician/maintenance-record/create</c:v>
                  </c:pt>
                  <c:pt idx="466">
                    <c:v>/technician/maintenance-record/create</c:v>
                  </c:pt>
                  <c:pt idx="467">
                    <c:v>/technician/maintenance-record/create</c:v>
                  </c:pt>
                  <c:pt idx="468">
                    <c:v>/technician/maintenance-record/create</c:v>
                  </c:pt>
                  <c:pt idx="469">
                    <c:v>Promedio /technician/maintenance-record/create</c:v>
                  </c:pt>
                  <c:pt idx="470">
                    <c:v>/technician/maintenance-record/delete</c:v>
                  </c:pt>
                  <c:pt idx="471">
                    <c:v>/technician/maintenance-record/delete</c:v>
                  </c:pt>
                  <c:pt idx="472">
                    <c:v>/technician/maintenance-record/delete</c:v>
                  </c:pt>
                  <c:pt idx="473">
                    <c:v>/technician/maintenance-record/delete</c:v>
                  </c:pt>
                  <c:pt idx="474">
                    <c:v>/technician/maintenance-record/delete</c:v>
                  </c:pt>
                  <c:pt idx="475">
                    <c:v>/technician/maintenance-record/delete</c:v>
                  </c:pt>
                  <c:pt idx="476">
                    <c:v>/technician/maintenance-record/delete</c:v>
                  </c:pt>
                  <c:pt idx="477">
                    <c:v>/technician/maintenance-record/delete</c:v>
                  </c:pt>
                  <c:pt idx="478">
                    <c:v>Promedio /technician/maintenance-record/delete</c:v>
                  </c:pt>
                  <c:pt idx="479">
                    <c:v>/technician/maintenance-record/list</c:v>
                  </c:pt>
                  <c:pt idx="480">
                    <c:v>/technician/maintenance-record/list</c:v>
                  </c:pt>
                  <c:pt idx="481">
                    <c:v>/technician/maintenance-record/list</c:v>
                  </c:pt>
                  <c:pt idx="482">
                    <c:v>/technician/maintenance-record/list</c:v>
                  </c:pt>
                  <c:pt idx="483">
                    <c:v>/technician/maintenance-record/list</c:v>
                  </c:pt>
                  <c:pt idx="484">
                    <c:v>/technician/maintenance-record/list</c:v>
                  </c:pt>
                  <c:pt idx="485">
                    <c:v>/technician/maintenance-record/list</c:v>
                  </c:pt>
                  <c:pt idx="486">
                    <c:v>/technician/maintenance-record/list</c:v>
                  </c:pt>
                  <c:pt idx="487">
                    <c:v>/technician/maintenance-record/list</c:v>
                  </c:pt>
                  <c:pt idx="488">
                    <c:v>/technician/maintenance-record/list</c:v>
                  </c:pt>
                  <c:pt idx="489">
                    <c:v>/technician/maintenance-record/list</c:v>
                  </c:pt>
                  <c:pt idx="490">
                    <c:v>/technician/maintenance-record/list</c:v>
                  </c:pt>
                  <c:pt idx="491">
                    <c:v>/technician/maintenance-record/list</c:v>
                  </c:pt>
                  <c:pt idx="492">
                    <c:v>/technician/maintenance-record/list</c:v>
                  </c:pt>
                  <c:pt idx="493">
                    <c:v>/technician/maintenance-record/list</c:v>
                  </c:pt>
                  <c:pt idx="494">
                    <c:v>/technician/maintenance-record/list</c:v>
                  </c:pt>
                  <c:pt idx="495">
                    <c:v>/technician/maintenance-record/list</c:v>
                  </c:pt>
                  <c:pt idx="496">
                    <c:v>/technician/maintenance-record/list</c:v>
                  </c:pt>
                  <c:pt idx="497">
                    <c:v>/technician/maintenance-record/list</c:v>
                  </c:pt>
                  <c:pt idx="498">
                    <c:v>/technician/maintenance-record/list</c:v>
                  </c:pt>
                  <c:pt idx="499">
                    <c:v>/technician/maintenance-record/list</c:v>
                  </c:pt>
                  <c:pt idx="500">
                    <c:v>/technician/maintenance-record/list</c:v>
                  </c:pt>
                  <c:pt idx="501">
                    <c:v>/technician/maintenance-record/list</c:v>
                  </c:pt>
                  <c:pt idx="502">
                    <c:v>/technician/maintenance-record/list</c:v>
                  </c:pt>
                  <c:pt idx="503">
                    <c:v>/technician/maintenance-record/list</c:v>
                  </c:pt>
                  <c:pt idx="504">
                    <c:v>/technician/maintenance-record/list</c:v>
                  </c:pt>
                  <c:pt idx="505">
                    <c:v>/technician/maintenance-record/list</c:v>
                  </c:pt>
                  <c:pt idx="506">
                    <c:v>Promedio /technician/maintenance-record/list</c:v>
                  </c:pt>
                  <c:pt idx="507">
                    <c:v>/technician/maintenance-record/publish</c:v>
                  </c:pt>
                  <c:pt idx="508">
                    <c:v>/technician/maintenance-record/publish</c:v>
                  </c:pt>
                  <c:pt idx="509">
                    <c:v>/technician/maintenance-record/publish</c:v>
                  </c:pt>
                  <c:pt idx="510">
                    <c:v>/technician/maintenance-record/publish</c:v>
                  </c:pt>
                  <c:pt idx="511">
                    <c:v>/technician/maintenance-record/publish</c:v>
                  </c:pt>
                  <c:pt idx="512">
                    <c:v>/technician/maintenance-record/publish</c:v>
                  </c:pt>
                  <c:pt idx="513">
                    <c:v>/technician/maintenance-record/publish</c:v>
                  </c:pt>
                  <c:pt idx="514">
                    <c:v>/technician/maintenance-record/publish</c:v>
                  </c:pt>
                  <c:pt idx="515">
                    <c:v>/technician/maintenance-record/publish</c:v>
                  </c:pt>
                  <c:pt idx="516">
                    <c:v>/technician/maintenance-record/publish</c:v>
                  </c:pt>
                  <c:pt idx="517">
                    <c:v>/technician/maintenance-record/publish</c:v>
                  </c:pt>
                  <c:pt idx="518">
                    <c:v>/technician/maintenance-record/publish</c:v>
                  </c:pt>
                  <c:pt idx="519">
                    <c:v>/technician/maintenance-record/publish</c:v>
                  </c:pt>
                  <c:pt idx="520">
                    <c:v>/technician/maintenance-record/publish</c:v>
                  </c:pt>
                  <c:pt idx="521">
                    <c:v>/technician/maintenance-record/publish</c:v>
                  </c:pt>
                  <c:pt idx="522">
                    <c:v>/technician/maintenance-record/publish</c:v>
                  </c:pt>
                  <c:pt idx="523">
                    <c:v>/technician/maintenance-record/publish</c:v>
                  </c:pt>
                  <c:pt idx="524">
                    <c:v>/technician/maintenance-record/publish</c:v>
                  </c:pt>
                  <c:pt idx="525">
                    <c:v>/technician/maintenance-record/publish</c:v>
                  </c:pt>
                  <c:pt idx="526">
                    <c:v>/technician/maintenance-record/publish</c:v>
                  </c:pt>
                  <c:pt idx="527">
                    <c:v>/technician/maintenance-record/publish</c:v>
                  </c:pt>
                  <c:pt idx="528">
                    <c:v>Promedio /technician/maintenance-record/publish</c:v>
                  </c:pt>
                  <c:pt idx="529">
                    <c:v>/technician/maintenance-record/show</c:v>
                  </c:pt>
                  <c:pt idx="530">
                    <c:v>/technician/maintenance-record/show</c:v>
                  </c:pt>
                  <c:pt idx="531">
                    <c:v>/technician/maintenance-record/show</c:v>
                  </c:pt>
                  <c:pt idx="532">
                    <c:v>/technician/maintenance-record/show</c:v>
                  </c:pt>
                  <c:pt idx="533">
                    <c:v>/technician/maintenance-record/show</c:v>
                  </c:pt>
                  <c:pt idx="534">
                    <c:v>/technician/maintenance-record/show</c:v>
                  </c:pt>
                  <c:pt idx="535">
                    <c:v>/technician/maintenance-record/show</c:v>
                  </c:pt>
                  <c:pt idx="536">
                    <c:v>/technician/maintenance-record/show</c:v>
                  </c:pt>
                  <c:pt idx="537">
                    <c:v>/technician/maintenance-record/show</c:v>
                  </c:pt>
                  <c:pt idx="538">
                    <c:v>/technician/maintenance-record/show</c:v>
                  </c:pt>
                  <c:pt idx="539">
                    <c:v>/technician/maintenance-record/show</c:v>
                  </c:pt>
                  <c:pt idx="540">
                    <c:v>/technician/maintenance-record/show</c:v>
                  </c:pt>
                  <c:pt idx="541">
                    <c:v>/technician/maintenance-record/show</c:v>
                  </c:pt>
                  <c:pt idx="542">
                    <c:v>/technician/maintenance-record/show</c:v>
                  </c:pt>
                  <c:pt idx="543">
                    <c:v>/technician/maintenance-record/show</c:v>
                  </c:pt>
                  <c:pt idx="544">
                    <c:v>/technician/maintenance-record/show</c:v>
                  </c:pt>
                  <c:pt idx="545">
                    <c:v>/technician/maintenance-record/show</c:v>
                  </c:pt>
                  <c:pt idx="546">
                    <c:v>/technician/maintenance-record/show</c:v>
                  </c:pt>
                  <c:pt idx="547">
                    <c:v>/technician/maintenance-record/show</c:v>
                  </c:pt>
                  <c:pt idx="548">
                    <c:v>/technician/maintenance-record/show</c:v>
                  </c:pt>
                  <c:pt idx="549">
                    <c:v>/technician/maintenance-record/show</c:v>
                  </c:pt>
                  <c:pt idx="550">
                    <c:v>/technician/maintenance-record/show</c:v>
                  </c:pt>
                  <c:pt idx="551">
                    <c:v>Promedio /technician/maintenance-record/show</c:v>
                  </c:pt>
                  <c:pt idx="552">
                    <c:v>/technician/maintenance-record/update</c:v>
                  </c:pt>
                  <c:pt idx="553">
                    <c:v>/technician/maintenance-record/update</c:v>
                  </c:pt>
                  <c:pt idx="554">
                    <c:v>/technician/maintenance-record/update</c:v>
                  </c:pt>
                  <c:pt idx="555">
                    <c:v>/technician/maintenance-record/update</c:v>
                  </c:pt>
                  <c:pt idx="556">
                    <c:v>/technician/maintenance-record/update</c:v>
                  </c:pt>
                  <c:pt idx="557">
                    <c:v>/technician/maintenance-record/update</c:v>
                  </c:pt>
                  <c:pt idx="558">
                    <c:v>/technician/maintenance-record/update</c:v>
                  </c:pt>
                  <c:pt idx="559">
                    <c:v>/technician/maintenance-record/update</c:v>
                  </c:pt>
                  <c:pt idx="560">
                    <c:v>/technician/maintenance-record/update</c:v>
                  </c:pt>
                  <c:pt idx="561">
                    <c:v>/technician/maintenance-record/update</c:v>
                  </c:pt>
                  <c:pt idx="562">
                    <c:v>/technician/maintenance-record/update</c:v>
                  </c:pt>
                  <c:pt idx="563">
                    <c:v>/technician/maintenance-record/update</c:v>
                  </c:pt>
                  <c:pt idx="564">
                    <c:v>/technician/maintenance-record/update</c:v>
                  </c:pt>
                  <c:pt idx="565">
                    <c:v>/technician/maintenance-record/update</c:v>
                  </c:pt>
                  <c:pt idx="566">
                    <c:v>/technician/maintenance-record/update</c:v>
                  </c:pt>
                  <c:pt idx="567">
                    <c:v>/technician/maintenance-record/update</c:v>
                  </c:pt>
                  <c:pt idx="568">
                    <c:v>/technician/maintenance-record/update</c:v>
                  </c:pt>
                  <c:pt idx="569">
                    <c:v>/technician/maintenance-record/update</c:v>
                  </c:pt>
                  <c:pt idx="570">
                    <c:v>/technician/maintenance-record/update</c:v>
                  </c:pt>
                  <c:pt idx="571">
                    <c:v>/technician/maintenance-record/update</c:v>
                  </c:pt>
                  <c:pt idx="572">
                    <c:v>/technician/maintenance-record/update</c:v>
                  </c:pt>
                  <c:pt idx="573">
                    <c:v>/technician/maintenance-record/update</c:v>
                  </c:pt>
                  <c:pt idx="574">
                    <c:v>/technician/maintenance-record/update</c:v>
                  </c:pt>
                  <c:pt idx="575">
                    <c:v>/technician/maintenance-record/update</c:v>
                  </c:pt>
                  <c:pt idx="576">
                    <c:v>/technician/maintenance-record/update</c:v>
                  </c:pt>
                  <c:pt idx="577">
                    <c:v>/technician/maintenance-record/update</c:v>
                  </c:pt>
                  <c:pt idx="578">
                    <c:v>/technician/maintenance-record/update</c:v>
                  </c:pt>
                  <c:pt idx="579">
                    <c:v>/technician/maintenance-record/update</c:v>
                  </c:pt>
                  <c:pt idx="580">
                    <c:v>Promedio /technician/maintenance-record/update</c:v>
                  </c:pt>
                  <c:pt idx="581">
                    <c:v>/technician/task/create</c:v>
                  </c:pt>
                  <c:pt idx="582">
                    <c:v>/technician/task/create</c:v>
                  </c:pt>
                  <c:pt idx="583">
                    <c:v>/technician/task/create</c:v>
                  </c:pt>
                  <c:pt idx="584">
                    <c:v>/technician/task/create</c:v>
                  </c:pt>
                  <c:pt idx="585">
                    <c:v>/technician/task/create</c:v>
                  </c:pt>
                  <c:pt idx="586">
                    <c:v>/technician/task/create</c:v>
                  </c:pt>
                  <c:pt idx="587">
                    <c:v>/technician/task/create</c:v>
                  </c:pt>
                  <c:pt idx="588">
                    <c:v>/technician/task/create</c:v>
                  </c:pt>
                  <c:pt idx="589">
                    <c:v>/technician/task/create</c:v>
                  </c:pt>
                  <c:pt idx="590">
                    <c:v>/technician/task/create</c:v>
                  </c:pt>
                  <c:pt idx="591">
                    <c:v>/technician/task/create</c:v>
                  </c:pt>
                  <c:pt idx="592">
                    <c:v>/technician/task/create</c:v>
                  </c:pt>
                  <c:pt idx="593">
                    <c:v>/technician/task/create</c:v>
                  </c:pt>
                  <c:pt idx="594">
                    <c:v>/technician/task/create</c:v>
                  </c:pt>
                  <c:pt idx="595">
                    <c:v>/technician/task/create</c:v>
                  </c:pt>
                  <c:pt idx="596">
                    <c:v>/technician/task/create</c:v>
                  </c:pt>
                  <c:pt idx="597">
                    <c:v>Promedio /technician/task/create</c:v>
                  </c:pt>
                  <c:pt idx="598">
                    <c:v>/technician/task/delete</c:v>
                  </c:pt>
                  <c:pt idx="599">
                    <c:v>/technician/task/delete</c:v>
                  </c:pt>
                  <c:pt idx="600">
                    <c:v>/technician/task/delete</c:v>
                  </c:pt>
                  <c:pt idx="601">
                    <c:v>/technician/task/delete</c:v>
                  </c:pt>
                  <c:pt idx="602">
                    <c:v>/technician/task/delete</c:v>
                  </c:pt>
                  <c:pt idx="603">
                    <c:v>/technician/task/delete</c:v>
                  </c:pt>
                  <c:pt idx="604">
                    <c:v>/technician/task/delete</c:v>
                  </c:pt>
                  <c:pt idx="605">
                    <c:v>Promedio /technician/task/delete</c:v>
                  </c:pt>
                  <c:pt idx="606">
                    <c:v>/technician/task/list</c:v>
                  </c:pt>
                  <c:pt idx="607">
                    <c:v>/technician/task/list</c:v>
                  </c:pt>
                  <c:pt idx="608">
                    <c:v>/technician/task/list</c:v>
                  </c:pt>
                  <c:pt idx="609">
                    <c:v>/technician/task/list</c:v>
                  </c:pt>
                  <c:pt idx="610">
                    <c:v>/technician/task/list</c:v>
                  </c:pt>
                  <c:pt idx="611">
                    <c:v>/technician/task/list</c:v>
                  </c:pt>
                  <c:pt idx="612">
                    <c:v>/technician/task/list</c:v>
                  </c:pt>
                  <c:pt idx="613">
                    <c:v>/technician/task/list</c:v>
                  </c:pt>
                  <c:pt idx="614">
                    <c:v>/technician/task/list</c:v>
                  </c:pt>
                  <c:pt idx="615">
                    <c:v>/technician/task/list</c:v>
                  </c:pt>
                  <c:pt idx="616">
                    <c:v>/technician/task/list</c:v>
                  </c:pt>
                  <c:pt idx="617">
                    <c:v>/technician/task/list</c:v>
                  </c:pt>
                  <c:pt idx="618">
                    <c:v>/technician/task/list</c:v>
                  </c:pt>
                  <c:pt idx="619">
                    <c:v>/technician/task/list</c:v>
                  </c:pt>
                  <c:pt idx="620">
                    <c:v>/technician/task/list</c:v>
                  </c:pt>
                  <c:pt idx="621">
                    <c:v>/technician/task/list</c:v>
                  </c:pt>
                  <c:pt idx="622">
                    <c:v>/technician/task/list</c:v>
                  </c:pt>
                  <c:pt idx="623">
                    <c:v>/technician/task/list</c:v>
                  </c:pt>
                  <c:pt idx="624">
                    <c:v>/technician/task/list</c:v>
                  </c:pt>
                  <c:pt idx="625">
                    <c:v>/technician/task/list</c:v>
                  </c:pt>
                  <c:pt idx="626">
                    <c:v>/technician/task/list</c:v>
                  </c:pt>
                  <c:pt idx="627">
                    <c:v>/technician/task/list</c:v>
                  </c:pt>
                  <c:pt idx="628">
                    <c:v>/technician/task/list</c:v>
                  </c:pt>
                  <c:pt idx="629">
                    <c:v>/technician/task/list</c:v>
                  </c:pt>
                  <c:pt idx="630">
                    <c:v>/technician/task/list</c:v>
                  </c:pt>
                  <c:pt idx="631">
                    <c:v>/technician/task/list</c:v>
                  </c:pt>
                  <c:pt idx="632">
                    <c:v>/technician/task/list</c:v>
                  </c:pt>
                  <c:pt idx="633">
                    <c:v>/technician/task/list</c:v>
                  </c:pt>
                  <c:pt idx="634">
                    <c:v>/technician/task/list</c:v>
                  </c:pt>
                  <c:pt idx="635">
                    <c:v>Promedio /technician/task/list</c:v>
                  </c:pt>
                  <c:pt idx="636">
                    <c:v>/technician/task/publish</c:v>
                  </c:pt>
                  <c:pt idx="637">
                    <c:v>/technician/task/publish</c:v>
                  </c:pt>
                  <c:pt idx="638">
                    <c:v>/technician/task/publish</c:v>
                  </c:pt>
                  <c:pt idx="639">
                    <c:v>/technician/task/publish</c:v>
                  </c:pt>
                  <c:pt idx="640">
                    <c:v>/technician/task/publish</c:v>
                  </c:pt>
                  <c:pt idx="641">
                    <c:v>/technician/task/publish</c:v>
                  </c:pt>
                  <c:pt idx="642">
                    <c:v>/technician/task/publish</c:v>
                  </c:pt>
                  <c:pt idx="643">
                    <c:v>/technician/task/publish</c:v>
                  </c:pt>
                  <c:pt idx="644">
                    <c:v>/technician/task/publish</c:v>
                  </c:pt>
                  <c:pt idx="645">
                    <c:v>/technician/task/publish</c:v>
                  </c:pt>
                  <c:pt idx="646">
                    <c:v>/technician/task/publish</c:v>
                  </c:pt>
                  <c:pt idx="647">
                    <c:v>/technician/task/publish</c:v>
                  </c:pt>
                  <c:pt idx="648">
                    <c:v>/technician/task/publish</c:v>
                  </c:pt>
                  <c:pt idx="649">
                    <c:v>/technician/task/publish</c:v>
                  </c:pt>
                  <c:pt idx="650">
                    <c:v>/technician/task/publish</c:v>
                  </c:pt>
                  <c:pt idx="651">
                    <c:v>Promedio /technician/task/publish</c:v>
                  </c:pt>
                  <c:pt idx="652">
                    <c:v>/technician/task/show</c:v>
                  </c:pt>
                  <c:pt idx="653">
                    <c:v>/technician/task/show</c:v>
                  </c:pt>
                  <c:pt idx="654">
                    <c:v>/technician/task/show</c:v>
                  </c:pt>
                  <c:pt idx="655">
                    <c:v>/technician/task/show</c:v>
                  </c:pt>
                  <c:pt idx="656">
                    <c:v>/technician/task/show</c:v>
                  </c:pt>
                  <c:pt idx="657">
                    <c:v>/technician/task/show</c:v>
                  </c:pt>
                  <c:pt idx="658">
                    <c:v>/technician/task/show</c:v>
                  </c:pt>
                  <c:pt idx="659">
                    <c:v>/technician/task/show</c:v>
                  </c:pt>
                  <c:pt idx="660">
                    <c:v>/technician/task/show</c:v>
                  </c:pt>
                  <c:pt idx="661">
                    <c:v>/technician/task/show</c:v>
                  </c:pt>
                  <c:pt idx="662">
                    <c:v>Promedio /technician/task/show</c:v>
                  </c:pt>
                  <c:pt idx="663">
                    <c:v>/technician/task/update</c:v>
                  </c:pt>
                  <c:pt idx="664">
                    <c:v>/technician/task/update</c:v>
                  </c:pt>
                  <c:pt idx="665">
                    <c:v>/technician/task/update</c:v>
                  </c:pt>
                  <c:pt idx="666">
                    <c:v>/technician/task/update</c:v>
                  </c:pt>
                  <c:pt idx="667">
                    <c:v>/technician/task/update</c:v>
                  </c:pt>
                  <c:pt idx="668">
                    <c:v>/technician/task/update</c:v>
                  </c:pt>
                  <c:pt idx="669">
                    <c:v>/technician/task/update</c:v>
                  </c:pt>
                  <c:pt idx="670">
                    <c:v>/technician/task/update</c:v>
                  </c:pt>
                  <c:pt idx="671">
                    <c:v>/technician/task/update</c:v>
                  </c:pt>
                  <c:pt idx="672">
                    <c:v>/technician/task/update</c:v>
                  </c:pt>
                  <c:pt idx="673">
                    <c:v>/technician/task/update</c:v>
                  </c:pt>
                  <c:pt idx="674">
                    <c:v>/technician/task/update</c:v>
                  </c:pt>
                  <c:pt idx="675">
                    <c:v>/technician/task/update</c:v>
                  </c:pt>
                  <c:pt idx="676">
                    <c:v>/technician/task/update</c:v>
                  </c:pt>
                  <c:pt idx="677">
                    <c:v>/technician/task/update</c:v>
                  </c:pt>
                  <c:pt idx="678">
                    <c:v>/technician/task/update</c:v>
                  </c:pt>
                  <c:pt idx="679">
                    <c:v>/technician/task/update</c:v>
                  </c:pt>
                  <c:pt idx="680">
                    <c:v>Promedio /technician/task/update</c:v>
                  </c:pt>
                </c:lvl>
                <c:lvl>
                  <c:pt idx="0">
                    <c:v>GET</c:v>
                  </c:pt>
                  <c:pt idx="1">
                    <c:v>GET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GET</c:v>
                  </c:pt>
                  <c:pt idx="6">
                    <c:v>GET</c:v>
                  </c:pt>
                  <c:pt idx="7">
                    <c:v>GET</c:v>
                  </c:pt>
                  <c:pt idx="8">
                    <c:v>GET</c:v>
                  </c:pt>
                  <c:pt idx="9">
                    <c:v>GET</c:v>
                  </c:pt>
                  <c:pt idx="10">
                    <c:v>GET</c:v>
                  </c:pt>
                  <c:pt idx="11">
                    <c:v>GET</c:v>
                  </c:pt>
                  <c:pt idx="12">
                    <c:v>GET</c:v>
                  </c:pt>
                  <c:pt idx="13">
                    <c:v>GET</c:v>
                  </c:pt>
                  <c:pt idx="14">
                    <c:v>GET</c:v>
                  </c:pt>
                  <c:pt idx="15">
                    <c:v>GET</c:v>
                  </c:pt>
                  <c:pt idx="16">
                    <c:v>GET</c:v>
                  </c:pt>
                  <c:pt idx="17">
                    <c:v>GET</c:v>
                  </c:pt>
                  <c:pt idx="18">
                    <c:v>GET</c:v>
                  </c:pt>
                  <c:pt idx="19">
                    <c:v>GET</c:v>
                  </c:pt>
                  <c:pt idx="20">
                    <c:v>GET</c:v>
                  </c:pt>
                  <c:pt idx="21">
                    <c:v>GET</c:v>
                  </c:pt>
                  <c:pt idx="22">
                    <c:v>GET</c:v>
                  </c:pt>
                  <c:pt idx="23">
                    <c:v>GET</c:v>
                  </c:pt>
                  <c:pt idx="24">
                    <c:v>GET</c:v>
                  </c:pt>
                  <c:pt idx="25">
                    <c:v>GET</c:v>
                  </c:pt>
                  <c:pt idx="26">
                    <c:v>GET</c:v>
                  </c:pt>
                  <c:pt idx="27">
                    <c:v>GET</c:v>
                  </c:pt>
                  <c:pt idx="28">
                    <c:v>GET</c:v>
                  </c:pt>
                  <c:pt idx="29">
                    <c:v>GET</c:v>
                  </c:pt>
                  <c:pt idx="30">
                    <c:v>GET</c:v>
                  </c:pt>
                  <c:pt idx="31">
                    <c:v>GET</c:v>
                  </c:pt>
                  <c:pt idx="32">
                    <c:v>GET</c:v>
                  </c:pt>
                  <c:pt idx="33">
                    <c:v>GET</c:v>
                  </c:pt>
                  <c:pt idx="34">
                    <c:v>GET</c:v>
                  </c:pt>
                  <c:pt idx="35">
                    <c:v>GET</c:v>
                  </c:pt>
                  <c:pt idx="36">
                    <c:v>GET</c:v>
                  </c:pt>
                  <c:pt idx="37">
                    <c:v>GET</c:v>
                  </c:pt>
                  <c:pt idx="38">
                    <c:v>GET</c:v>
                  </c:pt>
                  <c:pt idx="39">
                    <c:v>GET</c:v>
                  </c:pt>
                  <c:pt idx="40">
                    <c:v>GET</c:v>
                  </c:pt>
                  <c:pt idx="41">
                    <c:v>GET</c:v>
                  </c:pt>
                  <c:pt idx="42">
                    <c:v>GET</c:v>
                  </c:pt>
                  <c:pt idx="43">
                    <c:v>GET</c:v>
                  </c:pt>
                  <c:pt idx="44">
                    <c:v>GET</c:v>
                  </c:pt>
                  <c:pt idx="45">
                    <c:v>GET</c:v>
                  </c:pt>
                  <c:pt idx="46">
                    <c:v>GET</c:v>
                  </c:pt>
                  <c:pt idx="47">
                    <c:v>GET</c:v>
                  </c:pt>
                  <c:pt idx="48">
                    <c:v>GET</c:v>
                  </c:pt>
                  <c:pt idx="49">
                    <c:v>GET</c:v>
                  </c:pt>
                  <c:pt idx="50">
                    <c:v>GET</c:v>
                  </c:pt>
                  <c:pt idx="51">
                    <c:v>GET</c:v>
                  </c:pt>
                  <c:pt idx="52">
                    <c:v>GET</c:v>
                  </c:pt>
                  <c:pt idx="53">
                    <c:v>GET</c:v>
                  </c:pt>
                  <c:pt idx="54">
                    <c:v>GET</c:v>
                  </c:pt>
                  <c:pt idx="55">
                    <c:v>GET</c:v>
                  </c:pt>
                  <c:pt idx="56">
                    <c:v>GET</c:v>
                  </c:pt>
                  <c:pt idx="57">
                    <c:v>GET</c:v>
                  </c:pt>
                  <c:pt idx="58">
                    <c:v>GET</c:v>
                  </c:pt>
                  <c:pt idx="59">
                    <c:v>GET</c:v>
                  </c:pt>
                  <c:pt idx="60">
                    <c:v>GET</c:v>
                  </c:pt>
                  <c:pt idx="61">
                    <c:v>GET</c:v>
                  </c:pt>
                  <c:pt idx="62">
                    <c:v>GET</c:v>
                  </c:pt>
                  <c:pt idx="63">
                    <c:v>GET</c:v>
                  </c:pt>
                  <c:pt idx="64">
                    <c:v>GET</c:v>
                  </c:pt>
                  <c:pt idx="65">
                    <c:v>GET</c:v>
                  </c:pt>
                  <c:pt idx="66">
                    <c:v>GET</c:v>
                  </c:pt>
                  <c:pt idx="67">
                    <c:v>GET</c:v>
                  </c:pt>
                  <c:pt idx="68">
                    <c:v>GET</c:v>
                  </c:pt>
                  <c:pt idx="69">
                    <c:v>GET</c:v>
                  </c:pt>
                  <c:pt idx="70">
                    <c:v>GET</c:v>
                  </c:pt>
                  <c:pt idx="71">
                    <c:v>GET</c:v>
                  </c:pt>
                  <c:pt idx="72">
                    <c:v>GET</c:v>
                  </c:pt>
                  <c:pt idx="73">
                    <c:v>GET</c:v>
                  </c:pt>
                  <c:pt idx="74">
                    <c:v>GET</c:v>
                  </c:pt>
                  <c:pt idx="75">
                    <c:v>GET</c:v>
                  </c:pt>
                  <c:pt idx="76">
                    <c:v>GET</c:v>
                  </c:pt>
                  <c:pt idx="77">
                    <c:v>GET</c:v>
                  </c:pt>
                  <c:pt idx="78">
                    <c:v>GET</c:v>
                  </c:pt>
                  <c:pt idx="79">
                    <c:v>GET</c:v>
                  </c:pt>
                  <c:pt idx="80">
                    <c:v>GET</c:v>
                  </c:pt>
                  <c:pt idx="81">
                    <c:v>GET</c:v>
                  </c:pt>
                  <c:pt idx="82">
                    <c:v>GET</c:v>
                  </c:pt>
                  <c:pt idx="83">
                    <c:v>GET</c:v>
                  </c:pt>
                  <c:pt idx="84">
                    <c:v>GET</c:v>
                  </c:pt>
                  <c:pt idx="85">
                    <c:v>GET</c:v>
                  </c:pt>
                  <c:pt idx="86">
                    <c:v>GET</c:v>
                  </c:pt>
                  <c:pt idx="87">
                    <c:v>GET</c:v>
                  </c:pt>
                  <c:pt idx="88">
                    <c:v>GET</c:v>
                  </c:pt>
                  <c:pt idx="89">
                    <c:v>GET</c:v>
                  </c:pt>
                  <c:pt idx="90">
                    <c:v>GET</c:v>
                  </c:pt>
                  <c:pt idx="91">
                    <c:v>GET</c:v>
                  </c:pt>
                  <c:pt idx="92">
                    <c:v>GET</c:v>
                  </c:pt>
                  <c:pt idx="93">
                    <c:v>GET</c:v>
                  </c:pt>
                  <c:pt idx="94">
                    <c:v>GET</c:v>
                  </c:pt>
                  <c:pt idx="95">
                    <c:v>GET</c:v>
                  </c:pt>
                  <c:pt idx="96">
                    <c:v>GET</c:v>
                  </c:pt>
                  <c:pt idx="97">
                    <c:v>GET</c:v>
                  </c:pt>
                  <c:pt idx="98">
                    <c:v>GET</c:v>
                  </c:pt>
                  <c:pt idx="99">
                    <c:v>GET</c:v>
                  </c:pt>
                  <c:pt idx="100">
                    <c:v>GET</c:v>
                  </c:pt>
                  <c:pt idx="101">
                    <c:v>GET</c:v>
                  </c:pt>
                  <c:pt idx="102">
                    <c:v>GET</c:v>
                  </c:pt>
                  <c:pt idx="103">
                    <c:v>GET</c:v>
                  </c:pt>
                  <c:pt idx="104">
                    <c:v>GET</c:v>
                  </c:pt>
                  <c:pt idx="106">
                    <c:v>GET</c:v>
                  </c:pt>
                  <c:pt idx="107">
                    <c:v>POST</c:v>
                  </c:pt>
                  <c:pt idx="108">
                    <c:v>GET</c:v>
                  </c:pt>
                  <c:pt idx="109">
                    <c:v>POST</c:v>
                  </c:pt>
                  <c:pt idx="110">
                    <c:v>GET</c:v>
                  </c:pt>
                  <c:pt idx="111">
                    <c:v>POST</c:v>
                  </c:pt>
                  <c:pt idx="112">
                    <c:v>GET</c:v>
                  </c:pt>
                  <c:pt idx="113">
                    <c:v>POST</c:v>
                  </c:pt>
                  <c:pt idx="114">
                    <c:v>GET</c:v>
                  </c:pt>
                  <c:pt idx="115">
                    <c:v>POST</c:v>
                  </c:pt>
                  <c:pt idx="116">
                    <c:v>GET</c:v>
                  </c:pt>
                  <c:pt idx="117">
                    <c:v>POST</c:v>
                  </c:pt>
                  <c:pt idx="118">
                    <c:v>GET</c:v>
                  </c:pt>
                  <c:pt idx="119">
                    <c:v>POST</c:v>
                  </c:pt>
                  <c:pt idx="120">
                    <c:v>GET</c:v>
                  </c:pt>
                  <c:pt idx="121">
                    <c:v>POST</c:v>
                  </c:pt>
                  <c:pt idx="122">
                    <c:v>GET</c:v>
                  </c:pt>
                  <c:pt idx="123">
                    <c:v>POST</c:v>
                  </c:pt>
                  <c:pt idx="124">
                    <c:v>GET</c:v>
                  </c:pt>
                  <c:pt idx="125">
                    <c:v>POST</c:v>
                  </c:pt>
                  <c:pt idx="126">
                    <c:v>GET</c:v>
                  </c:pt>
                  <c:pt idx="127">
                    <c:v>POST</c:v>
                  </c:pt>
                  <c:pt idx="128">
                    <c:v>GET</c:v>
                  </c:pt>
                  <c:pt idx="129">
                    <c:v>POST</c:v>
                  </c:pt>
                  <c:pt idx="130">
                    <c:v>GET</c:v>
                  </c:pt>
                  <c:pt idx="131">
                    <c:v>POST</c:v>
                  </c:pt>
                  <c:pt idx="132">
                    <c:v>GET</c:v>
                  </c:pt>
                  <c:pt idx="133">
                    <c:v>POST</c:v>
                  </c:pt>
                  <c:pt idx="134">
                    <c:v>GET</c:v>
                  </c:pt>
                  <c:pt idx="135">
                    <c:v>POST</c:v>
                  </c:pt>
                  <c:pt idx="136">
                    <c:v>GET</c:v>
                  </c:pt>
                  <c:pt idx="137">
                    <c:v>POST</c:v>
                  </c:pt>
                  <c:pt idx="138">
                    <c:v>GET</c:v>
                  </c:pt>
                  <c:pt idx="139">
                    <c:v>POST</c:v>
                  </c:pt>
                  <c:pt idx="140">
                    <c:v>GET</c:v>
                  </c:pt>
                  <c:pt idx="141">
                    <c:v>POST</c:v>
                  </c:pt>
                  <c:pt idx="142">
                    <c:v>GET</c:v>
                  </c:pt>
                  <c:pt idx="143">
                    <c:v>POST</c:v>
                  </c:pt>
                  <c:pt idx="144">
                    <c:v>GET</c:v>
                  </c:pt>
                  <c:pt idx="145">
                    <c:v>POST</c:v>
                  </c:pt>
                  <c:pt idx="146">
                    <c:v>GET</c:v>
                  </c:pt>
                  <c:pt idx="147">
                    <c:v>POST</c:v>
                  </c:pt>
                  <c:pt idx="148">
                    <c:v>GET</c:v>
                  </c:pt>
                  <c:pt idx="149">
                    <c:v>POST</c:v>
                  </c:pt>
                  <c:pt idx="150">
                    <c:v>GET</c:v>
                  </c:pt>
                  <c:pt idx="151">
                    <c:v>POST</c:v>
                  </c:pt>
                  <c:pt idx="152">
                    <c:v>GET</c:v>
                  </c:pt>
                  <c:pt idx="153">
                    <c:v>POST</c:v>
                  </c:pt>
                  <c:pt idx="154">
                    <c:v>GET</c:v>
                  </c:pt>
                  <c:pt idx="155">
                    <c:v>POST</c:v>
                  </c:pt>
                  <c:pt idx="156">
                    <c:v>GET</c:v>
                  </c:pt>
                  <c:pt idx="157">
                    <c:v>POST</c:v>
                  </c:pt>
                  <c:pt idx="158">
                    <c:v>GET</c:v>
                  </c:pt>
                  <c:pt idx="159">
                    <c:v>POST</c:v>
                  </c:pt>
                  <c:pt idx="160">
                    <c:v>GET</c:v>
                  </c:pt>
                  <c:pt idx="161">
                    <c:v>POST</c:v>
                  </c:pt>
                  <c:pt idx="162">
                    <c:v>GET</c:v>
                  </c:pt>
                  <c:pt idx="163">
                    <c:v>POST</c:v>
                  </c:pt>
                  <c:pt idx="164">
                    <c:v>GET</c:v>
                  </c:pt>
                  <c:pt idx="165">
                    <c:v>POST</c:v>
                  </c:pt>
                  <c:pt idx="166">
                    <c:v>GET</c:v>
                  </c:pt>
                  <c:pt idx="167">
                    <c:v>POST</c:v>
                  </c:pt>
                  <c:pt idx="168">
                    <c:v>GET</c:v>
                  </c:pt>
                  <c:pt idx="169">
                    <c:v>POST</c:v>
                  </c:pt>
                  <c:pt idx="170">
                    <c:v>GET</c:v>
                  </c:pt>
                  <c:pt idx="171">
                    <c:v>POST</c:v>
                  </c:pt>
                  <c:pt idx="172">
                    <c:v>GET</c:v>
                  </c:pt>
                  <c:pt idx="173">
                    <c:v>POST</c:v>
                  </c:pt>
                  <c:pt idx="174">
                    <c:v>GET</c:v>
                  </c:pt>
                  <c:pt idx="175">
                    <c:v>POST</c:v>
                  </c:pt>
                  <c:pt idx="176">
                    <c:v>GET</c:v>
                  </c:pt>
                  <c:pt idx="177">
                    <c:v>POST</c:v>
                  </c:pt>
                  <c:pt idx="178">
                    <c:v>GET</c:v>
                  </c:pt>
                  <c:pt idx="179">
                    <c:v>POST</c:v>
                  </c:pt>
                  <c:pt idx="180">
                    <c:v>GET</c:v>
                  </c:pt>
                  <c:pt idx="181">
                    <c:v>POST</c:v>
                  </c:pt>
                  <c:pt idx="182">
                    <c:v>GET</c:v>
                  </c:pt>
                  <c:pt idx="183">
                    <c:v>POST</c:v>
                  </c:pt>
                  <c:pt idx="184">
                    <c:v>GET</c:v>
                  </c:pt>
                  <c:pt idx="185">
                    <c:v>POST</c:v>
                  </c:pt>
                  <c:pt idx="186">
                    <c:v>GET</c:v>
                  </c:pt>
                  <c:pt idx="187">
                    <c:v>POST</c:v>
                  </c:pt>
                  <c:pt idx="188">
                    <c:v>GET</c:v>
                  </c:pt>
                  <c:pt idx="189">
                    <c:v>POST</c:v>
                  </c:pt>
                  <c:pt idx="190">
                    <c:v>GET</c:v>
                  </c:pt>
                  <c:pt idx="191">
                    <c:v>POST</c:v>
                  </c:pt>
                  <c:pt idx="192">
                    <c:v>GET</c:v>
                  </c:pt>
                  <c:pt idx="193">
                    <c:v>POST</c:v>
                  </c:pt>
                  <c:pt idx="194">
                    <c:v>GET</c:v>
                  </c:pt>
                  <c:pt idx="195">
                    <c:v>POST</c:v>
                  </c:pt>
                  <c:pt idx="196">
                    <c:v>GET</c:v>
                  </c:pt>
                  <c:pt idx="197">
                    <c:v>POST</c:v>
                  </c:pt>
                  <c:pt idx="198">
                    <c:v>GET</c:v>
                  </c:pt>
                  <c:pt idx="199">
                    <c:v>POST</c:v>
                  </c:pt>
                  <c:pt idx="200">
                    <c:v>GET</c:v>
                  </c:pt>
                  <c:pt idx="201">
                    <c:v>POST</c:v>
                  </c:pt>
                  <c:pt idx="202">
                    <c:v>GET</c:v>
                  </c:pt>
                  <c:pt idx="203">
                    <c:v>POST</c:v>
                  </c:pt>
                  <c:pt idx="204">
                    <c:v>GET</c:v>
                  </c:pt>
                  <c:pt idx="205">
                    <c:v>POST</c:v>
                  </c:pt>
                  <c:pt idx="206">
                    <c:v>GET</c:v>
                  </c:pt>
                  <c:pt idx="207">
                    <c:v>POST</c:v>
                  </c:pt>
                  <c:pt idx="208">
                    <c:v>GET</c:v>
                  </c:pt>
                  <c:pt idx="209">
                    <c:v>POST</c:v>
                  </c:pt>
                  <c:pt idx="210">
                    <c:v>GET</c:v>
                  </c:pt>
                  <c:pt idx="211">
                    <c:v>POST</c:v>
                  </c:pt>
                  <c:pt idx="212">
                    <c:v>GET</c:v>
                  </c:pt>
                  <c:pt idx="213">
                    <c:v>POST</c:v>
                  </c:pt>
                  <c:pt idx="214">
                    <c:v>GET</c:v>
                  </c:pt>
                  <c:pt idx="215">
                    <c:v>POST</c:v>
                  </c:pt>
                  <c:pt idx="216">
                    <c:v>GET</c:v>
                  </c:pt>
                  <c:pt idx="217">
                    <c:v>POST</c:v>
                  </c:pt>
                  <c:pt idx="218">
                    <c:v>GET</c:v>
                  </c:pt>
                  <c:pt idx="219">
                    <c:v>POST</c:v>
                  </c:pt>
                  <c:pt idx="220">
                    <c:v>GET</c:v>
                  </c:pt>
                  <c:pt idx="221">
                    <c:v>POST</c:v>
                  </c:pt>
                  <c:pt idx="222">
                    <c:v>GET</c:v>
                  </c:pt>
                  <c:pt idx="223">
                    <c:v>POST</c:v>
                  </c:pt>
                  <c:pt idx="224">
                    <c:v>GET</c:v>
                  </c:pt>
                  <c:pt idx="225">
                    <c:v>POST</c:v>
                  </c:pt>
                  <c:pt idx="226">
                    <c:v>GET</c:v>
                  </c:pt>
                  <c:pt idx="227">
                    <c:v>POST</c:v>
                  </c:pt>
                  <c:pt idx="228">
                    <c:v>GET</c:v>
                  </c:pt>
                  <c:pt idx="229">
                    <c:v>POST</c:v>
                  </c:pt>
                  <c:pt idx="230">
                    <c:v>GET</c:v>
                  </c:pt>
                  <c:pt idx="231">
                    <c:v>POST</c:v>
                  </c:pt>
                  <c:pt idx="232">
                    <c:v>GET</c:v>
                  </c:pt>
                  <c:pt idx="233">
                    <c:v>POST</c:v>
                  </c:pt>
                  <c:pt idx="234">
                    <c:v>GET</c:v>
                  </c:pt>
                  <c:pt idx="235">
                    <c:v>POST</c:v>
                  </c:pt>
                  <c:pt idx="236">
                    <c:v>GET</c:v>
                  </c:pt>
                  <c:pt idx="237">
                    <c:v>POST</c:v>
                  </c:pt>
                  <c:pt idx="238">
                    <c:v>GET</c:v>
                  </c:pt>
                  <c:pt idx="239">
                    <c:v>POST</c:v>
                  </c:pt>
                  <c:pt idx="240">
                    <c:v>GET</c:v>
                  </c:pt>
                  <c:pt idx="241">
                    <c:v>POST</c:v>
                  </c:pt>
                  <c:pt idx="242">
                    <c:v>GET</c:v>
                  </c:pt>
                  <c:pt idx="243">
                    <c:v>POST</c:v>
                  </c:pt>
                  <c:pt idx="245">
                    <c:v>GET</c:v>
                  </c:pt>
                  <c:pt idx="246">
                    <c:v>GET</c:v>
                  </c:pt>
                  <c:pt idx="247">
                    <c:v>GET</c:v>
                  </c:pt>
                  <c:pt idx="248">
                    <c:v>GET</c:v>
                  </c:pt>
                  <c:pt idx="249">
                    <c:v>GET</c:v>
                  </c:pt>
                  <c:pt idx="250">
                    <c:v>GET</c:v>
                  </c:pt>
                  <c:pt idx="251">
                    <c:v>GET</c:v>
                  </c:pt>
                  <c:pt idx="252">
                    <c:v>GET</c:v>
                  </c:pt>
                  <c:pt idx="253">
                    <c:v>GET</c:v>
                  </c:pt>
                  <c:pt idx="254">
                    <c:v>GET</c:v>
                  </c:pt>
                  <c:pt idx="255">
                    <c:v>GET</c:v>
                  </c:pt>
                  <c:pt idx="256">
                    <c:v>GET</c:v>
                  </c:pt>
                  <c:pt idx="257">
                    <c:v>GET</c:v>
                  </c:pt>
                  <c:pt idx="258">
                    <c:v>GET</c:v>
                  </c:pt>
                  <c:pt idx="259">
                    <c:v>GET</c:v>
                  </c:pt>
                  <c:pt idx="260">
                    <c:v>GET</c:v>
                  </c:pt>
                  <c:pt idx="261">
                    <c:v>GET</c:v>
                  </c:pt>
                  <c:pt idx="262">
                    <c:v>GET</c:v>
                  </c:pt>
                  <c:pt idx="263">
                    <c:v>GET</c:v>
                  </c:pt>
                  <c:pt idx="264">
                    <c:v>GET</c:v>
                  </c:pt>
                  <c:pt idx="265">
                    <c:v>GET</c:v>
                  </c:pt>
                  <c:pt idx="266">
                    <c:v>GET</c:v>
                  </c:pt>
                  <c:pt idx="267">
                    <c:v>GET</c:v>
                  </c:pt>
                  <c:pt idx="268">
                    <c:v>GET</c:v>
                  </c:pt>
                  <c:pt idx="269">
                    <c:v>GET</c:v>
                  </c:pt>
                  <c:pt idx="270">
                    <c:v>GET</c:v>
                  </c:pt>
                  <c:pt idx="271">
                    <c:v>GET</c:v>
                  </c:pt>
                  <c:pt idx="272">
                    <c:v>GET</c:v>
                  </c:pt>
                  <c:pt idx="273">
                    <c:v>GET</c:v>
                  </c:pt>
                  <c:pt idx="274">
                    <c:v>GET</c:v>
                  </c:pt>
                  <c:pt idx="275">
                    <c:v>GET</c:v>
                  </c:pt>
                  <c:pt idx="276">
                    <c:v>GET</c:v>
                  </c:pt>
                  <c:pt idx="277">
                    <c:v>GET</c:v>
                  </c:pt>
                  <c:pt idx="278">
                    <c:v>GET</c:v>
                  </c:pt>
                  <c:pt idx="279">
                    <c:v>GET</c:v>
                  </c:pt>
                  <c:pt idx="280">
                    <c:v>GET</c:v>
                  </c:pt>
                  <c:pt idx="281">
                    <c:v>GET</c:v>
                  </c:pt>
                  <c:pt idx="282">
                    <c:v>GET</c:v>
                  </c:pt>
                  <c:pt idx="283">
                    <c:v>GET</c:v>
                  </c:pt>
                  <c:pt idx="284">
                    <c:v>GET</c:v>
                  </c:pt>
                  <c:pt idx="285">
                    <c:v>GET</c:v>
                  </c:pt>
                  <c:pt idx="286">
                    <c:v>GET</c:v>
                  </c:pt>
                  <c:pt idx="287">
                    <c:v>GET</c:v>
                  </c:pt>
                  <c:pt idx="288">
                    <c:v>GET</c:v>
                  </c:pt>
                  <c:pt idx="289">
                    <c:v>GET</c:v>
                  </c:pt>
                  <c:pt idx="290">
                    <c:v>GET</c:v>
                  </c:pt>
                  <c:pt idx="291">
                    <c:v>GET</c:v>
                  </c:pt>
                  <c:pt idx="292">
                    <c:v>GET</c:v>
                  </c:pt>
                  <c:pt idx="293">
                    <c:v>GET</c:v>
                  </c:pt>
                  <c:pt idx="294">
                    <c:v>GET</c:v>
                  </c:pt>
                  <c:pt idx="295">
                    <c:v>GET</c:v>
                  </c:pt>
                  <c:pt idx="296">
                    <c:v>GET</c:v>
                  </c:pt>
                  <c:pt idx="297">
                    <c:v>GET</c:v>
                  </c:pt>
                  <c:pt idx="298">
                    <c:v>GET</c:v>
                  </c:pt>
                  <c:pt idx="299">
                    <c:v>GET</c:v>
                  </c:pt>
                  <c:pt idx="300">
                    <c:v>GET</c:v>
                  </c:pt>
                  <c:pt idx="301">
                    <c:v>GET</c:v>
                  </c:pt>
                  <c:pt idx="302">
                    <c:v>GET</c:v>
                  </c:pt>
                  <c:pt idx="303">
                    <c:v>GET</c:v>
                  </c:pt>
                  <c:pt idx="304">
                    <c:v>GET</c:v>
                  </c:pt>
                  <c:pt idx="305">
                    <c:v>GET</c:v>
                  </c:pt>
                  <c:pt idx="306">
                    <c:v>GET</c:v>
                  </c:pt>
                  <c:pt idx="307">
                    <c:v>GET</c:v>
                  </c:pt>
                  <c:pt idx="308">
                    <c:v>GET</c:v>
                  </c:pt>
                  <c:pt idx="309">
                    <c:v>GET</c:v>
                  </c:pt>
                  <c:pt idx="310">
                    <c:v>GET</c:v>
                  </c:pt>
                  <c:pt idx="311">
                    <c:v>GET</c:v>
                  </c:pt>
                  <c:pt idx="312">
                    <c:v>GET</c:v>
                  </c:pt>
                  <c:pt idx="313">
                    <c:v>GET</c:v>
                  </c:pt>
                  <c:pt idx="314">
                    <c:v>GET</c:v>
                  </c:pt>
                  <c:pt idx="315">
                    <c:v>GET</c:v>
                  </c:pt>
                  <c:pt idx="316">
                    <c:v>GET</c:v>
                  </c:pt>
                  <c:pt idx="317">
                    <c:v>GET</c:v>
                  </c:pt>
                  <c:pt idx="318">
                    <c:v>GET</c:v>
                  </c:pt>
                  <c:pt idx="319">
                    <c:v>GET</c:v>
                  </c:pt>
                  <c:pt idx="320">
                    <c:v>GET</c:v>
                  </c:pt>
                  <c:pt idx="321">
                    <c:v>GET</c:v>
                  </c:pt>
                  <c:pt idx="322">
                    <c:v>GET</c:v>
                  </c:pt>
                  <c:pt idx="323">
                    <c:v>GET</c:v>
                  </c:pt>
                  <c:pt idx="324">
                    <c:v>GET</c:v>
                  </c:pt>
                  <c:pt idx="325">
                    <c:v>GET</c:v>
                  </c:pt>
                  <c:pt idx="326">
                    <c:v>GET</c:v>
                  </c:pt>
                  <c:pt idx="327">
                    <c:v>GET</c:v>
                  </c:pt>
                  <c:pt idx="328">
                    <c:v>GET</c:v>
                  </c:pt>
                  <c:pt idx="329">
                    <c:v>GET</c:v>
                  </c:pt>
                  <c:pt idx="330">
                    <c:v>GET</c:v>
                  </c:pt>
                  <c:pt idx="331">
                    <c:v>GET</c:v>
                  </c:pt>
                  <c:pt idx="332">
                    <c:v>GET</c:v>
                  </c:pt>
                  <c:pt idx="333">
                    <c:v>GET</c:v>
                  </c:pt>
                  <c:pt idx="334">
                    <c:v>GET</c:v>
                  </c:pt>
                  <c:pt idx="335">
                    <c:v>GET</c:v>
                  </c:pt>
                  <c:pt idx="336">
                    <c:v>GET</c:v>
                  </c:pt>
                  <c:pt idx="337">
                    <c:v>GET</c:v>
                  </c:pt>
                  <c:pt idx="338">
                    <c:v>GET</c:v>
                  </c:pt>
                  <c:pt idx="339">
                    <c:v>GET</c:v>
                  </c:pt>
                  <c:pt idx="340">
                    <c:v>GET</c:v>
                  </c:pt>
                  <c:pt idx="341">
                    <c:v>GET</c:v>
                  </c:pt>
                  <c:pt idx="342">
                    <c:v>GET</c:v>
                  </c:pt>
                  <c:pt idx="343">
                    <c:v>GET</c:v>
                  </c:pt>
                  <c:pt idx="344">
                    <c:v>GET</c:v>
                  </c:pt>
                  <c:pt idx="345">
                    <c:v>GET</c:v>
                  </c:pt>
                  <c:pt idx="346">
                    <c:v>GET</c:v>
                  </c:pt>
                  <c:pt idx="347">
                    <c:v>GET</c:v>
                  </c:pt>
                  <c:pt idx="348">
                    <c:v>GET</c:v>
                  </c:pt>
                  <c:pt idx="349">
                    <c:v>GET</c:v>
                  </c:pt>
                  <c:pt idx="350">
                    <c:v>GET</c:v>
                  </c:pt>
                  <c:pt idx="351">
                    <c:v>GET</c:v>
                  </c:pt>
                  <c:pt idx="352">
                    <c:v>GET</c:v>
                  </c:pt>
                  <c:pt idx="353">
                    <c:v>GET</c:v>
                  </c:pt>
                  <c:pt idx="354">
                    <c:v>GET</c:v>
                  </c:pt>
                  <c:pt idx="355">
                    <c:v>GET</c:v>
                  </c:pt>
                  <c:pt idx="356">
                    <c:v>GET</c:v>
                  </c:pt>
                  <c:pt idx="357">
                    <c:v>GET</c:v>
                  </c:pt>
                  <c:pt idx="358">
                    <c:v>GET</c:v>
                  </c:pt>
                  <c:pt idx="359">
                    <c:v>GET</c:v>
                  </c:pt>
                  <c:pt idx="360">
                    <c:v>GET</c:v>
                  </c:pt>
                  <c:pt idx="361">
                    <c:v>GET</c:v>
                  </c:pt>
                  <c:pt idx="362">
                    <c:v>GET</c:v>
                  </c:pt>
                  <c:pt idx="363">
                    <c:v>GET</c:v>
                  </c:pt>
                  <c:pt idx="364">
                    <c:v>GET</c:v>
                  </c:pt>
                  <c:pt idx="365">
                    <c:v>GET</c:v>
                  </c:pt>
                  <c:pt idx="366">
                    <c:v>GET</c:v>
                  </c:pt>
                  <c:pt idx="367">
                    <c:v>GET</c:v>
                  </c:pt>
                  <c:pt idx="368">
                    <c:v>GET</c:v>
                  </c:pt>
                  <c:pt idx="369">
                    <c:v>GET</c:v>
                  </c:pt>
                  <c:pt idx="370">
                    <c:v>GET</c:v>
                  </c:pt>
                  <c:pt idx="371">
                    <c:v>GET</c:v>
                  </c:pt>
                  <c:pt idx="372">
                    <c:v>GET</c:v>
                  </c:pt>
                  <c:pt idx="373">
                    <c:v>GET</c:v>
                  </c:pt>
                  <c:pt idx="374">
                    <c:v>GET</c:v>
                  </c:pt>
                  <c:pt idx="375">
                    <c:v>GET</c:v>
                  </c:pt>
                  <c:pt idx="376">
                    <c:v>GET</c:v>
                  </c:pt>
                  <c:pt idx="377">
                    <c:v>GET</c:v>
                  </c:pt>
                  <c:pt idx="378">
                    <c:v>GET</c:v>
                  </c:pt>
                  <c:pt idx="379">
                    <c:v>GET</c:v>
                  </c:pt>
                  <c:pt idx="380">
                    <c:v>GET</c:v>
                  </c:pt>
                  <c:pt idx="381">
                    <c:v>GET</c:v>
                  </c:pt>
                  <c:pt idx="382">
                    <c:v>GET</c:v>
                  </c:pt>
                  <c:pt idx="383">
                    <c:v>GET</c:v>
                  </c:pt>
                  <c:pt idx="384">
                    <c:v>GET</c:v>
                  </c:pt>
                  <c:pt idx="385">
                    <c:v>GET</c:v>
                  </c:pt>
                  <c:pt idx="386">
                    <c:v>GET</c:v>
                  </c:pt>
                  <c:pt idx="387">
                    <c:v>GET</c:v>
                  </c:pt>
                  <c:pt idx="388">
                    <c:v>GET</c:v>
                  </c:pt>
                  <c:pt idx="389">
                    <c:v>GET</c:v>
                  </c:pt>
                  <c:pt idx="390">
                    <c:v>GET</c:v>
                  </c:pt>
                  <c:pt idx="391">
                    <c:v>GET</c:v>
                  </c:pt>
                  <c:pt idx="392">
                    <c:v>GET</c:v>
                  </c:pt>
                  <c:pt idx="393">
                    <c:v>GET</c:v>
                  </c:pt>
                  <c:pt idx="395">
                    <c:v>GET</c:v>
                  </c:pt>
                  <c:pt idx="396">
                    <c:v>GET</c:v>
                  </c:pt>
                  <c:pt idx="397">
                    <c:v>GET</c:v>
                  </c:pt>
                  <c:pt idx="398">
                    <c:v>GET</c:v>
                  </c:pt>
                  <c:pt idx="399">
                    <c:v>GET</c:v>
                  </c:pt>
                  <c:pt idx="400">
                    <c:v>GET</c:v>
                  </c:pt>
                  <c:pt idx="401">
                    <c:v>GET</c:v>
                  </c:pt>
                  <c:pt idx="402">
                    <c:v>GET</c:v>
                  </c:pt>
                  <c:pt idx="403">
                    <c:v>GET</c:v>
                  </c:pt>
                  <c:pt idx="404">
                    <c:v>GET</c:v>
                  </c:pt>
                  <c:pt idx="405">
                    <c:v>GET</c:v>
                  </c:pt>
                  <c:pt idx="406">
                    <c:v>GET</c:v>
                  </c:pt>
                  <c:pt idx="407">
                    <c:v>GET</c:v>
                  </c:pt>
                  <c:pt idx="408">
                    <c:v>GET</c:v>
                  </c:pt>
                  <c:pt idx="409">
                    <c:v>GET</c:v>
                  </c:pt>
                  <c:pt idx="410">
                    <c:v>GET</c:v>
                  </c:pt>
                  <c:pt idx="411">
                    <c:v>GET</c:v>
                  </c:pt>
                  <c:pt idx="412">
                    <c:v>GET</c:v>
                  </c:pt>
                  <c:pt idx="413">
                    <c:v>GET</c:v>
                  </c:pt>
                  <c:pt idx="414">
                    <c:v>GET</c:v>
                  </c:pt>
                  <c:pt idx="415">
                    <c:v>GET</c:v>
                  </c:pt>
                  <c:pt idx="416">
                    <c:v>GET</c:v>
                  </c:pt>
                  <c:pt idx="417">
                    <c:v>GET</c:v>
                  </c:pt>
                  <c:pt idx="418">
                    <c:v>GET</c:v>
                  </c:pt>
                  <c:pt idx="419">
                    <c:v>GET</c:v>
                  </c:pt>
                  <c:pt idx="420">
                    <c:v>GET</c:v>
                  </c:pt>
                  <c:pt idx="421">
                    <c:v>GET</c:v>
                  </c:pt>
                  <c:pt idx="422">
                    <c:v>GET</c:v>
                  </c:pt>
                  <c:pt idx="423">
                    <c:v>GET</c:v>
                  </c:pt>
                  <c:pt idx="424">
                    <c:v>GET</c:v>
                  </c:pt>
                  <c:pt idx="425">
                    <c:v>GET</c:v>
                  </c:pt>
                  <c:pt idx="426">
                    <c:v>GET</c:v>
                  </c:pt>
                  <c:pt idx="427">
                    <c:v>GET</c:v>
                  </c:pt>
                  <c:pt idx="428">
                    <c:v>GET</c:v>
                  </c:pt>
                  <c:pt idx="429">
                    <c:v>GET</c:v>
                  </c:pt>
                  <c:pt idx="430">
                    <c:v>GET</c:v>
                  </c:pt>
                  <c:pt idx="431">
                    <c:v>GET</c:v>
                  </c:pt>
                  <c:pt idx="432">
                    <c:v>GET</c:v>
                  </c:pt>
                  <c:pt idx="433">
                    <c:v>GET</c:v>
                  </c:pt>
                  <c:pt idx="434">
                    <c:v>GET</c:v>
                  </c:pt>
                  <c:pt idx="435">
                    <c:v>GET</c:v>
                  </c:pt>
                  <c:pt idx="436">
                    <c:v>GET</c:v>
                  </c:pt>
                  <c:pt idx="437">
                    <c:v>GET</c:v>
                  </c:pt>
                  <c:pt idx="438">
                    <c:v>GET</c:v>
                  </c:pt>
                  <c:pt idx="440">
                    <c:v>GET</c:v>
                  </c:pt>
                  <c:pt idx="441">
                    <c:v>POST</c:v>
                  </c:pt>
                  <c:pt idx="442">
                    <c:v>POST</c:v>
                  </c:pt>
                  <c:pt idx="444">
                    <c:v>GET</c:v>
                  </c:pt>
                  <c:pt idx="445">
                    <c:v>POST</c:v>
                  </c:pt>
                  <c:pt idx="446">
                    <c:v>GET</c:v>
                  </c:pt>
                  <c:pt idx="447">
                    <c:v>POST</c:v>
                  </c:pt>
                  <c:pt idx="448">
                    <c:v>GET</c:v>
                  </c:pt>
                  <c:pt idx="449">
                    <c:v>POST</c:v>
                  </c:pt>
                  <c:pt idx="451">
                    <c:v>GET</c:v>
                  </c:pt>
                  <c:pt idx="452">
                    <c:v>POST</c:v>
                  </c:pt>
                  <c:pt idx="453">
                    <c:v>POST</c:v>
                  </c:pt>
                  <c:pt idx="454">
                    <c:v>POST</c:v>
                  </c:pt>
                  <c:pt idx="455">
                    <c:v>POST</c:v>
                  </c:pt>
                  <c:pt idx="456">
                    <c:v>POST</c:v>
                  </c:pt>
                  <c:pt idx="457">
                    <c:v>POST</c:v>
                  </c:pt>
                  <c:pt idx="458">
                    <c:v>POST</c:v>
                  </c:pt>
                  <c:pt idx="459">
                    <c:v>POST</c:v>
                  </c:pt>
                  <c:pt idx="460">
                    <c:v>POST</c:v>
                  </c:pt>
                  <c:pt idx="461">
                    <c:v>POST</c:v>
                  </c:pt>
                  <c:pt idx="462">
                    <c:v>POST</c:v>
                  </c:pt>
                  <c:pt idx="463">
                    <c:v>POST</c:v>
                  </c:pt>
                  <c:pt idx="464">
                    <c:v>POST</c:v>
                  </c:pt>
                  <c:pt idx="465">
                    <c:v>POST</c:v>
                  </c:pt>
                  <c:pt idx="466">
                    <c:v>POST</c:v>
                  </c:pt>
                  <c:pt idx="467">
                    <c:v>GET</c:v>
                  </c:pt>
                  <c:pt idx="468">
                    <c:v>GET</c:v>
                  </c:pt>
                  <c:pt idx="470">
                    <c:v>POST</c:v>
                  </c:pt>
                  <c:pt idx="471">
                    <c:v>POST</c:v>
                  </c:pt>
                  <c:pt idx="472">
                    <c:v>POST</c:v>
                  </c:pt>
                  <c:pt idx="473">
                    <c:v>GET</c:v>
                  </c:pt>
                  <c:pt idx="474">
                    <c:v>GET</c:v>
                  </c:pt>
                  <c:pt idx="475">
                    <c:v>GET</c:v>
                  </c:pt>
                  <c:pt idx="476">
                    <c:v>GET</c:v>
                  </c:pt>
                  <c:pt idx="477">
                    <c:v>GET</c:v>
                  </c:pt>
                  <c:pt idx="479">
                    <c:v>GET</c:v>
                  </c:pt>
                  <c:pt idx="480">
                    <c:v>GET</c:v>
                  </c:pt>
                  <c:pt idx="481">
                    <c:v>GET</c:v>
                  </c:pt>
                  <c:pt idx="482">
                    <c:v>GET</c:v>
                  </c:pt>
                  <c:pt idx="483">
                    <c:v>GET</c:v>
                  </c:pt>
                  <c:pt idx="484">
                    <c:v>GET</c:v>
                  </c:pt>
                  <c:pt idx="485">
                    <c:v>GET</c:v>
                  </c:pt>
                  <c:pt idx="486">
                    <c:v>GET</c:v>
                  </c:pt>
                  <c:pt idx="487">
                    <c:v>GET</c:v>
                  </c:pt>
                  <c:pt idx="488">
                    <c:v>GET</c:v>
                  </c:pt>
                  <c:pt idx="489">
                    <c:v>GET</c:v>
                  </c:pt>
                  <c:pt idx="490">
                    <c:v>GET</c:v>
                  </c:pt>
                  <c:pt idx="491">
                    <c:v>GET</c:v>
                  </c:pt>
                  <c:pt idx="492">
                    <c:v>GET</c:v>
                  </c:pt>
                  <c:pt idx="493">
                    <c:v>GET</c:v>
                  </c:pt>
                  <c:pt idx="494">
                    <c:v>GET</c:v>
                  </c:pt>
                  <c:pt idx="495">
                    <c:v>GET</c:v>
                  </c:pt>
                  <c:pt idx="496">
                    <c:v>GET</c:v>
                  </c:pt>
                  <c:pt idx="497">
                    <c:v>GET</c:v>
                  </c:pt>
                  <c:pt idx="498">
                    <c:v>GET</c:v>
                  </c:pt>
                  <c:pt idx="499">
                    <c:v>GET</c:v>
                  </c:pt>
                  <c:pt idx="500">
                    <c:v>GET</c:v>
                  </c:pt>
                  <c:pt idx="501">
                    <c:v>GET</c:v>
                  </c:pt>
                  <c:pt idx="502">
                    <c:v>GET</c:v>
                  </c:pt>
                  <c:pt idx="503">
                    <c:v>GET</c:v>
                  </c:pt>
                  <c:pt idx="504">
                    <c:v>GET</c:v>
                  </c:pt>
                  <c:pt idx="505">
                    <c:v>GET</c:v>
                  </c:pt>
                  <c:pt idx="507">
                    <c:v>POST</c:v>
                  </c:pt>
                  <c:pt idx="508">
                    <c:v>POST</c:v>
                  </c:pt>
                  <c:pt idx="509">
                    <c:v>POST</c:v>
                  </c:pt>
                  <c:pt idx="510">
                    <c:v>POST</c:v>
                  </c:pt>
                  <c:pt idx="511">
                    <c:v>POST</c:v>
                  </c:pt>
                  <c:pt idx="512">
                    <c:v>POST</c:v>
                  </c:pt>
                  <c:pt idx="513">
                    <c:v>POST</c:v>
                  </c:pt>
                  <c:pt idx="514">
                    <c:v>POST</c:v>
                  </c:pt>
                  <c:pt idx="515">
                    <c:v>POST</c:v>
                  </c:pt>
                  <c:pt idx="516">
                    <c:v>POST</c:v>
                  </c:pt>
                  <c:pt idx="517">
                    <c:v>POST</c:v>
                  </c:pt>
                  <c:pt idx="518">
                    <c:v>POST</c:v>
                  </c:pt>
                  <c:pt idx="519">
                    <c:v>POST</c:v>
                  </c:pt>
                  <c:pt idx="520">
                    <c:v>POST</c:v>
                  </c:pt>
                  <c:pt idx="521">
                    <c:v>POST</c:v>
                  </c:pt>
                  <c:pt idx="522">
                    <c:v>POST</c:v>
                  </c:pt>
                  <c:pt idx="523">
                    <c:v>GET</c:v>
                  </c:pt>
                  <c:pt idx="524">
                    <c:v>GET</c:v>
                  </c:pt>
                  <c:pt idx="525">
                    <c:v>GET</c:v>
                  </c:pt>
                  <c:pt idx="526">
                    <c:v>GET</c:v>
                  </c:pt>
                  <c:pt idx="527">
                    <c:v>GET</c:v>
                  </c:pt>
                  <c:pt idx="529">
                    <c:v>GET</c:v>
                  </c:pt>
                  <c:pt idx="530">
                    <c:v>GET</c:v>
                  </c:pt>
                  <c:pt idx="531">
                    <c:v>GET</c:v>
                  </c:pt>
                  <c:pt idx="532">
                    <c:v>GET</c:v>
                  </c:pt>
                  <c:pt idx="533">
                    <c:v>GET</c:v>
                  </c:pt>
                  <c:pt idx="534">
                    <c:v>GET</c:v>
                  </c:pt>
                  <c:pt idx="535">
                    <c:v>GET</c:v>
                  </c:pt>
                  <c:pt idx="536">
                    <c:v>GET</c:v>
                  </c:pt>
                  <c:pt idx="537">
                    <c:v>GET</c:v>
                  </c:pt>
                  <c:pt idx="538">
                    <c:v>GET</c:v>
                  </c:pt>
                  <c:pt idx="539">
                    <c:v>GET</c:v>
                  </c:pt>
                  <c:pt idx="540">
                    <c:v>GET</c:v>
                  </c:pt>
                  <c:pt idx="541">
                    <c:v>GET</c:v>
                  </c:pt>
                  <c:pt idx="542">
                    <c:v>GET</c:v>
                  </c:pt>
                  <c:pt idx="543">
                    <c:v>GET</c:v>
                  </c:pt>
                  <c:pt idx="544">
                    <c:v>GET</c:v>
                  </c:pt>
                  <c:pt idx="545">
                    <c:v>GET</c:v>
                  </c:pt>
                  <c:pt idx="546">
                    <c:v>GET</c:v>
                  </c:pt>
                  <c:pt idx="547">
                    <c:v>GET</c:v>
                  </c:pt>
                  <c:pt idx="548">
                    <c:v>GET</c:v>
                  </c:pt>
                  <c:pt idx="549">
                    <c:v>GET</c:v>
                  </c:pt>
                  <c:pt idx="550">
                    <c:v>GET</c:v>
                  </c:pt>
                  <c:pt idx="552">
                    <c:v>POST</c:v>
                  </c:pt>
                  <c:pt idx="553">
                    <c:v>POST</c:v>
                  </c:pt>
                  <c:pt idx="554">
                    <c:v>POST</c:v>
                  </c:pt>
                  <c:pt idx="555">
                    <c:v>POST</c:v>
                  </c:pt>
                  <c:pt idx="556">
                    <c:v>POST</c:v>
                  </c:pt>
                  <c:pt idx="557">
                    <c:v>POST</c:v>
                  </c:pt>
                  <c:pt idx="558">
                    <c:v>POST</c:v>
                  </c:pt>
                  <c:pt idx="559">
                    <c:v>POST</c:v>
                  </c:pt>
                  <c:pt idx="560">
                    <c:v>POST</c:v>
                  </c:pt>
                  <c:pt idx="561">
                    <c:v>POST</c:v>
                  </c:pt>
                  <c:pt idx="562">
                    <c:v>POST</c:v>
                  </c:pt>
                  <c:pt idx="563">
                    <c:v>POST</c:v>
                  </c:pt>
                  <c:pt idx="564">
                    <c:v>POST</c:v>
                  </c:pt>
                  <c:pt idx="565">
                    <c:v>POST</c:v>
                  </c:pt>
                  <c:pt idx="566">
                    <c:v>POST</c:v>
                  </c:pt>
                  <c:pt idx="567">
                    <c:v>POST</c:v>
                  </c:pt>
                  <c:pt idx="568">
                    <c:v>POST</c:v>
                  </c:pt>
                  <c:pt idx="569">
                    <c:v>POST</c:v>
                  </c:pt>
                  <c:pt idx="570">
                    <c:v>POST</c:v>
                  </c:pt>
                  <c:pt idx="571">
                    <c:v>POST</c:v>
                  </c:pt>
                  <c:pt idx="572">
                    <c:v>GET</c:v>
                  </c:pt>
                  <c:pt idx="573">
                    <c:v>GET</c:v>
                  </c:pt>
                  <c:pt idx="574">
                    <c:v>GET</c:v>
                  </c:pt>
                  <c:pt idx="575">
                    <c:v>GET</c:v>
                  </c:pt>
                  <c:pt idx="576">
                    <c:v>GET</c:v>
                  </c:pt>
                  <c:pt idx="577">
                    <c:v>POST</c:v>
                  </c:pt>
                  <c:pt idx="578">
                    <c:v>POST</c:v>
                  </c:pt>
                  <c:pt idx="579">
                    <c:v>POST</c:v>
                  </c:pt>
                  <c:pt idx="581">
                    <c:v>GET</c:v>
                  </c:pt>
                  <c:pt idx="582">
                    <c:v>POST</c:v>
                  </c:pt>
                  <c:pt idx="583">
                    <c:v>POST</c:v>
                  </c:pt>
                  <c:pt idx="584">
                    <c:v>POST</c:v>
                  </c:pt>
                  <c:pt idx="585">
                    <c:v>POST</c:v>
                  </c:pt>
                  <c:pt idx="586">
                    <c:v>POST</c:v>
                  </c:pt>
                  <c:pt idx="587">
                    <c:v>POST</c:v>
                  </c:pt>
                  <c:pt idx="588">
                    <c:v>POST</c:v>
                  </c:pt>
                  <c:pt idx="589">
                    <c:v>POST</c:v>
                  </c:pt>
                  <c:pt idx="590">
                    <c:v>POST</c:v>
                  </c:pt>
                  <c:pt idx="591">
                    <c:v>POST</c:v>
                  </c:pt>
                  <c:pt idx="592">
                    <c:v>POST</c:v>
                  </c:pt>
                  <c:pt idx="593">
                    <c:v>GET</c:v>
                  </c:pt>
                  <c:pt idx="594">
                    <c:v>POST</c:v>
                  </c:pt>
                  <c:pt idx="595">
                    <c:v>GET</c:v>
                  </c:pt>
                  <c:pt idx="596">
                    <c:v>GET</c:v>
                  </c:pt>
                  <c:pt idx="598">
                    <c:v>POST</c:v>
                  </c:pt>
                  <c:pt idx="599">
                    <c:v>GET</c:v>
                  </c:pt>
                  <c:pt idx="600">
                    <c:v>GET</c:v>
                  </c:pt>
                  <c:pt idx="601">
                    <c:v>GET</c:v>
                  </c:pt>
                  <c:pt idx="602">
                    <c:v>GET</c:v>
                  </c:pt>
                  <c:pt idx="603">
                    <c:v>GET</c:v>
                  </c:pt>
                  <c:pt idx="604">
                    <c:v>GET</c:v>
                  </c:pt>
                  <c:pt idx="606">
                    <c:v>GET</c:v>
                  </c:pt>
                  <c:pt idx="607">
                    <c:v>GET</c:v>
                  </c:pt>
                  <c:pt idx="608">
                    <c:v>GET</c:v>
                  </c:pt>
                  <c:pt idx="609">
                    <c:v>GET</c:v>
                  </c:pt>
                  <c:pt idx="610">
                    <c:v>GET</c:v>
                  </c:pt>
                  <c:pt idx="611">
                    <c:v>GET</c:v>
                  </c:pt>
                  <c:pt idx="612">
                    <c:v>GET</c:v>
                  </c:pt>
                  <c:pt idx="613">
                    <c:v>GET</c:v>
                  </c:pt>
                  <c:pt idx="614">
                    <c:v>GET</c:v>
                  </c:pt>
                  <c:pt idx="615">
                    <c:v>GET</c:v>
                  </c:pt>
                  <c:pt idx="616">
                    <c:v>GET</c:v>
                  </c:pt>
                  <c:pt idx="617">
                    <c:v>GET</c:v>
                  </c:pt>
                  <c:pt idx="618">
                    <c:v>GET</c:v>
                  </c:pt>
                  <c:pt idx="619">
                    <c:v>GET</c:v>
                  </c:pt>
                  <c:pt idx="620">
                    <c:v>GET</c:v>
                  </c:pt>
                  <c:pt idx="621">
                    <c:v>GET</c:v>
                  </c:pt>
                  <c:pt idx="622">
                    <c:v>GET</c:v>
                  </c:pt>
                  <c:pt idx="623">
                    <c:v>GET</c:v>
                  </c:pt>
                  <c:pt idx="624">
                    <c:v>GET</c:v>
                  </c:pt>
                  <c:pt idx="625">
                    <c:v>GET</c:v>
                  </c:pt>
                  <c:pt idx="626">
                    <c:v>GET</c:v>
                  </c:pt>
                  <c:pt idx="627">
                    <c:v>GET</c:v>
                  </c:pt>
                  <c:pt idx="628">
                    <c:v>GET</c:v>
                  </c:pt>
                  <c:pt idx="629">
                    <c:v>GET</c:v>
                  </c:pt>
                  <c:pt idx="630">
                    <c:v>GET</c:v>
                  </c:pt>
                  <c:pt idx="631">
                    <c:v>GET</c:v>
                  </c:pt>
                  <c:pt idx="632">
                    <c:v>GET</c:v>
                  </c:pt>
                  <c:pt idx="633">
                    <c:v>GET</c:v>
                  </c:pt>
                  <c:pt idx="634">
                    <c:v>GET</c:v>
                  </c:pt>
                  <c:pt idx="636">
                    <c:v>POST</c:v>
                  </c:pt>
                  <c:pt idx="637">
                    <c:v>POST</c:v>
                  </c:pt>
                  <c:pt idx="638">
                    <c:v>POST</c:v>
                  </c:pt>
                  <c:pt idx="639">
                    <c:v>POST</c:v>
                  </c:pt>
                  <c:pt idx="640">
                    <c:v>POST</c:v>
                  </c:pt>
                  <c:pt idx="641">
                    <c:v>POST</c:v>
                  </c:pt>
                  <c:pt idx="642">
                    <c:v>POST</c:v>
                  </c:pt>
                  <c:pt idx="643">
                    <c:v>POST</c:v>
                  </c:pt>
                  <c:pt idx="644">
                    <c:v>POST</c:v>
                  </c:pt>
                  <c:pt idx="645">
                    <c:v>POST</c:v>
                  </c:pt>
                  <c:pt idx="646">
                    <c:v>POST</c:v>
                  </c:pt>
                  <c:pt idx="647">
                    <c:v>GET</c:v>
                  </c:pt>
                  <c:pt idx="648">
                    <c:v>GET</c:v>
                  </c:pt>
                  <c:pt idx="649">
                    <c:v>GET</c:v>
                  </c:pt>
                  <c:pt idx="650">
                    <c:v>GET</c:v>
                  </c:pt>
                  <c:pt idx="652">
                    <c:v>GET</c:v>
                  </c:pt>
                  <c:pt idx="653">
                    <c:v>GET</c:v>
                  </c:pt>
                  <c:pt idx="654">
                    <c:v>GET</c:v>
                  </c:pt>
                  <c:pt idx="655">
                    <c:v>GET</c:v>
                  </c:pt>
                  <c:pt idx="656">
                    <c:v>GET</c:v>
                  </c:pt>
                  <c:pt idx="657">
                    <c:v>GET</c:v>
                  </c:pt>
                  <c:pt idx="658">
                    <c:v>GET</c:v>
                  </c:pt>
                  <c:pt idx="659">
                    <c:v>GET</c:v>
                  </c:pt>
                  <c:pt idx="660">
                    <c:v>GET</c:v>
                  </c:pt>
                  <c:pt idx="661">
                    <c:v>GET</c:v>
                  </c:pt>
                  <c:pt idx="663">
                    <c:v>POST</c:v>
                  </c:pt>
                  <c:pt idx="664">
                    <c:v>POST</c:v>
                  </c:pt>
                  <c:pt idx="665">
                    <c:v>POST</c:v>
                  </c:pt>
                  <c:pt idx="666">
                    <c:v>POST</c:v>
                  </c:pt>
                  <c:pt idx="667">
                    <c:v>POST</c:v>
                  </c:pt>
                  <c:pt idx="668">
                    <c:v>POST</c:v>
                  </c:pt>
                  <c:pt idx="669">
                    <c:v>POST</c:v>
                  </c:pt>
                  <c:pt idx="670">
                    <c:v>POST</c:v>
                  </c:pt>
                  <c:pt idx="671">
                    <c:v>POST</c:v>
                  </c:pt>
                  <c:pt idx="672">
                    <c:v>POST</c:v>
                  </c:pt>
                  <c:pt idx="673">
                    <c:v>POST</c:v>
                  </c:pt>
                  <c:pt idx="674">
                    <c:v>POST</c:v>
                  </c:pt>
                  <c:pt idx="675">
                    <c:v>POST</c:v>
                  </c:pt>
                  <c:pt idx="676">
                    <c:v>GET</c:v>
                  </c:pt>
                  <c:pt idx="677">
                    <c:v>GET</c:v>
                  </c:pt>
                  <c:pt idx="678">
                    <c:v>GET</c:v>
                  </c:pt>
                  <c:pt idx="679">
                    <c:v>GET</c:v>
                  </c:pt>
                </c:lvl>
              </c:multiLvlStrCache>
            </c:multiLvlStrRef>
          </c:cat>
          <c:val>
            <c:numRef>
              <c:f>'tester-performance-clean2a'!$D$2:$D$682</c:f>
              <c:numCache>
                <c:formatCode>General</c:formatCode>
                <c:ptCount val="681"/>
                <c:pt idx="0">
                  <c:v>49.168500000000002</c:v>
                </c:pt>
                <c:pt idx="1">
                  <c:v>1.0567</c:v>
                </c:pt>
                <c:pt idx="2">
                  <c:v>0.3347</c:v>
                </c:pt>
                <c:pt idx="3">
                  <c:v>1.4861</c:v>
                </c:pt>
                <c:pt idx="4">
                  <c:v>0.36609999999999998</c:v>
                </c:pt>
                <c:pt idx="5">
                  <c:v>0.34449999999999997</c:v>
                </c:pt>
                <c:pt idx="6">
                  <c:v>1.393</c:v>
                </c:pt>
                <c:pt idx="7">
                  <c:v>0.30880000000000002</c:v>
                </c:pt>
                <c:pt idx="8">
                  <c:v>0.26390000000000002</c:v>
                </c:pt>
                <c:pt idx="9">
                  <c:v>0.73919999999999997</c:v>
                </c:pt>
                <c:pt idx="10">
                  <c:v>0.2923</c:v>
                </c:pt>
                <c:pt idx="11">
                  <c:v>0.26989999999999997</c:v>
                </c:pt>
                <c:pt idx="12">
                  <c:v>1.2404999999999999</c:v>
                </c:pt>
                <c:pt idx="13">
                  <c:v>0.28239999999999998</c:v>
                </c:pt>
                <c:pt idx="14">
                  <c:v>0.2545</c:v>
                </c:pt>
                <c:pt idx="15">
                  <c:v>0.71440000000000003</c:v>
                </c:pt>
                <c:pt idx="16">
                  <c:v>0.32469999999999999</c:v>
                </c:pt>
                <c:pt idx="17">
                  <c:v>0.2954</c:v>
                </c:pt>
                <c:pt idx="18">
                  <c:v>1.0926</c:v>
                </c:pt>
                <c:pt idx="19">
                  <c:v>0.3422</c:v>
                </c:pt>
                <c:pt idx="20">
                  <c:v>0.26419999999999999</c:v>
                </c:pt>
                <c:pt idx="21">
                  <c:v>0.24440000000000001</c:v>
                </c:pt>
                <c:pt idx="22">
                  <c:v>0.79530000000000001</c:v>
                </c:pt>
                <c:pt idx="23">
                  <c:v>0.31</c:v>
                </c:pt>
                <c:pt idx="24">
                  <c:v>0.30270000000000002</c:v>
                </c:pt>
                <c:pt idx="25">
                  <c:v>0.70709999999999995</c:v>
                </c:pt>
                <c:pt idx="26">
                  <c:v>0.311</c:v>
                </c:pt>
                <c:pt idx="27">
                  <c:v>0.29509999999999997</c:v>
                </c:pt>
                <c:pt idx="28">
                  <c:v>0.2424</c:v>
                </c:pt>
                <c:pt idx="29">
                  <c:v>0.69589999999999996</c:v>
                </c:pt>
                <c:pt idx="30">
                  <c:v>0.254</c:v>
                </c:pt>
                <c:pt idx="31">
                  <c:v>0.22770000000000001</c:v>
                </c:pt>
                <c:pt idx="32">
                  <c:v>0.72970000000000002</c:v>
                </c:pt>
                <c:pt idx="33">
                  <c:v>0.24329999999999999</c:v>
                </c:pt>
                <c:pt idx="34">
                  <c:v>0.24440000000000001</c:v>
                </c:pt>
                <c:pt idx="35">
                  <c:v>0.93930000000000002</c:v>
                </c:pt>
                <c:pt idx="36">
                  <c:v>0.22450000000000001</c:v>
                </c:pt>
                <c:pt idx="37">
                  <c:v>0.21629999999999999</c:v>
                </c:pt>
                <c:pt idx="38">
                  <c:v>0.99070000000000003</c:v>
                </c:pt>
                <c:pt idx="39">
                  <c:v>0.24229999999999999</c:v>
                </c:pt>
                <c:pt idx="40">
                  <c:v>0.23630000000000001</c:v>
                </c:pt>
                <c:pt idx="41">
                  <c:v>0.92610000000000003</c:v>
                </c:pt>
                <c:pt idx="42">
                  <c:v>0.27860000000000001</c:v>
                </c:pt>
                <c:pt idx="43">
                  <c:v>0.25209999999999999</c:v>
                </c:pt>
                <c:pt idx="44">
                  <c:v>4.8963000000000001</c:v>
                </c:pt>
                <c:pt idx="45">
                  <c:v>0.28770000000000001</c:v>
                </c:pt>
                <c:pt idx="46">
                  <c:v>0.36309999999999998</c:v>
                </c:pt>
                <c:pt idx="47">
                  <c:v>0.84219999999999995</c:v>
                </c:pt>
                <c:pt idx="48">
                  <c:v>0.223</c:v>
                </c:pt>
                <c:pt idx="49">
                  <c:v>0.22289999999999999</c:v>
                </c:pt>
                <c:pt idx="50">
                  <c:v>0.22189999999999999</c:v>
                </c:pt>
                <c:pt idx="51">
                  <c:v>0.21870000000000001</c:v>
                </c:pt>
                <c:pt idx="52">
                  <c:v>0.69299999999999995</c:v>
                </c:pt>
                <c:pt idx="53">
                  <c:v>0.23350000000000001</c:v>
                </c:pt>
                <c:pt idx="54">
                  <c:v>0.28410000000000002</c:v>
                </c:pt>
                <c:pt idx="55">
                  <c:v>0.3654</c:v>
                </c:pt>
                <c:pt idx="56">
                  <c:v>0.2238</c:v>
                </c:pt>
                <c:pt idx="57">
                  <c:v>0.2515</c:v>
                </c:pt>
                <c:pt idx="58">
                  <c:v>0.72909999999999997</c:v>
                </c:pt>
                <c:pt idx="59">
                  <c:v>0.2467</c:v>
                </c:pt>
                <c:pt idx="60">
                  <c:v>0.27829999999999999</c:v>
                </c:pt>
                <c:pt idx="61">
                  <c:v>0.32219999999999999</c:v>
                </c:pt>
                <c:pt idx="62">
                  <c:v>0.77780000000000005</c:v>
                </c:pt>
                <c:pt idx="63">
                  <c:v>0.72219999999999995</c:v>
                </c:pt>
                <c:pt idx="64">
                  <c:v>0.2165</c:v>
                </c:pt>
                <c:pt idx="65">
                  <c:v>0.20449999999999999</c:v>
                </c:pt>
                <c:pt idx="66">
                  <c:v>0.53310000000000002</c:v>
                </c:pt>
                <c:pt idx="67">
                  <c:v>0.21</c:v>
                </c:pt>
                <c:pt idx="68">
                  <c:v>0.75009999999999999</c:v>
                </c:pt>
                <c:pt idx="69">
                  <c:v>0.23980000000000001</c:v>
                </c:pt>
                <c:pt idx="70">
                  <c:v>0.2339</c:v>
                </c:pt>
                <c:pt idx="71">
                  <c:v>0.23549999999999999</c:v>
                </c:pt>
                <c:pt idx="72">
                  <c:v>0.71050000000000002</c:v>
                </c:pt>
                <c:pt idx="73">
                  <c:v>0.24740000000000001</c:v>
                </c:pt>
                <c:pt idx="74">
                  <c:v>0.37409999999999999</c:v>
                </c:pt>
                <c:pt idx="75">
                  <c:v>0.43209999999999998</c:v>
                </c:pt>
                <c:pt idx="76">
                  <c:v>0.28110000000000002</c:v>
                </c:pt>
                <c:pt idx="77">
                  <c:v>0.86219999999999997</c:v>
                </c:pt>
                <c:pt idx="78">
                  <c:v>0.2616</c:v>
                </c:pt>
                <c:pt idx="79">
                  <c:v>0.20080000000000001</c:v>
                </c:pt>
                <c:pt idx="80">
                  <c:v>0.40920000000000001</c:v>
                </c:pt>
                <c:pt idx="81">
                  <c:v>0.2316</c:v>
                </c:pt>
                <c:pt idx="82">
                  <c:v>0.2104</c:v>
                </c:pt>
                <c:pt idx="83">
                  <c:v>0.68559999999999999</c:v>
                </c:pt>
                <c:pt idx="84">
                  <c:v>0.25580000000000003</c:v>
                </c:pt>
                <c:pt idx="85">
                  <c:v>0.28120000000000001</c:v>
                </c:pt>
                <c:pt idx="86">
                  <c:v>0.31929999999999997</c:v>
                </c:pt>
                <c:pt idx="87">
                  <c:v>0.31230000000000002</c:v>
                </c:pt>
                <c:pt idx="88">
                  <c:v>0.70399999999999996</c:v>
                </c:pt>
                <c:pt idx="89">
                  <c:v>0.23569999999999999</c:v>
                </c:pt>
                <c:pt idx="90">
                  <c:v>0.21379999999999999</c:v>
                </c:pt>
                <c:pt idx="91">
                  <c:v>0.21440000000000001</c:v>
                </c:pt>
                <c:pt idx="92">
                  <c:v>0.35120000000000001</c:v>
                </c:pt>
                <c:pt idx="93">
                  <c:v>0.32440000000000002</c:v>
                </c:pt>
                <c:pt idx="94">
                  <c:v>0.36220000000000002</c:v>
                </c:pt>
                <c:pt idx="95">
                  <c:v>0.23799999999999999</c:v>
                </c:pt>
                <c:pt idx="96">
                  <c:v>0.22589999999999999</c:v>
                </c:pt>
                <c:pt idx="97">
                  <c:v>0.58360000000000001</c:v>
                </c:pt>
                <c:pt idx="98">
                  <c:v>0.23449999999999999</c:v>
                </c:pt>
                <c:pt idx="99">
                  <c:v>0.78820000000000001</c:v>
                </c:pt>
                <c:pt idx="100">
                  <c:v>0.19189999999999999</c:v>
                </c:pt>
                <c:pt idx="101">
                  <c:v>0.42020000000000002</c:v>
                </c:pt>
                <c:pt idx="102">
                  <c:v>0.1734</c:v>
                </c:pt>
                <c:pt idx="103">
                  <c:v>0.1744</c:v>
                </c:pt>
                <c:pt idx="104">
                  <c:v>0.315</c:v>
                </c:pt>
                <c:pt idx="105">
                  <c:v>0.9294914285714283</c:v>
                </c:pt>
                <c:pt idx="106">
                  <c:v>4.9187000000000003</c:v>
                </c:pt>
                <c:pt idx="107">
                  <c:v>14.606999999999999</c:v>
                </c:pt>
                <c:pt idx="108">
                  <c:v>0.78</c:v>
                </c:pt>
                <c:pt idx="109">
                  <c:v>7.2702</c:v>
                </c:pt>
                <c:pt idx="110">
                  <c:v>0.50429999999999997</c:v>
                </c:pt>
                <c:pt idx="111">
                  <c:v>6.093</c:v>
                </c:pt>
                <c:pt idx="112">
                  <c:v>0.37009999999999998</c:v>
                </c:pt>
                <c:pt idx="113">
                  <c:v>6.3617999999999997</c:v>
                </c:pt>
                <c:pt idx="114">
                  <c:v>0.42709999999999998</c:v>
                </c:pt>
                <c:pt idx="115">
                  <c:v>7.5099</c:v>
                </c:pt>
                <c:pt idx="116">
                  <c:v>0.33050000000000002</c:v>
                </c:pt>
                <c:pt idx="117">
                  <c:v>5.6296999999999997</c:v>
                </c:pt>
                <c:pt idx="118">
                  <c:v>0.35849999999999999</c:v>
                </c:pt>
                <c:pt idx="119">
                  <c:v>5.5407000000000002</c:v>
                </c:pt>
                <c:pt idx="120">
                  <c:v>0.34050000000000002</c:v>
                </c:pt>
                <c:pt idx="121">
                  <c:v>5.6302000000000003</c:v>
                </c:pt>
                <c:pt idx="122">
                  <c:v>0.4667</c:v>
                </c:pt>
                <c:pt idx="123">
                  <c:v>5.9278000000000004</c:v>
                </c:pt>
                <c:pt idx="124">
                  <c:v>0.33979999999999999</c:v>
                </c:pt>
                <c:pt idx="125">
                  <c:v>5.3550000000000004</c:v>
                </c:pt>
                <c:pt idx="126">
                  <c:v>0.45150000000000001</c:v>
                </c:pt>
                <c:pt idx="127">
                  <c:v>6.992</c:v>
                </c:pt>
                <c:pt idx="128">
                  <c:v>0.44330000000000003</c:v>
                </c:pt>
                <c:pt idx="129">
                  <c:v>5.7580999999999998</c:v>
                </c:pt>
                <c:pt idx="130">
                  <c:v>0.45669999999999999</c:v>
                </c:pt>
                <c:pt idx="131">
                  <c:v>7.4225000000000003</c:v>
                </c:pt>
                <c:pt idx="132">
                  <c:v>0.36890000000000001</c:v>
                </c:pt>
                <c:pt idx="133">
                  <c:v>6.0319000000000003</c:v>
                </c:pt>
                <c:pt idx="134">
                  <c:v>0.33560000000000001</c:v>
                </c:pt>
                <c:pt idx="135">
                  <c:v>7.2763999999999998</c:v>
                </c:pt>
                <c:pt idx="136">
                  <c:v>0.44469999999999998</c:v>
                </c:pt>
                <c:pt idx="137">
                  <c:v>6.6264000000000003</c:v>
                </c:pt>
                <c:pt idx="138">
                  <c:v>0.33550000000000002</c:v>
                </c:pt>
                <c:pt idx="139">
                  <c:v>6.5206999999999997</c:v>
                </c:pt>
                <c:pt idx="140">
                  <c:v>0.36399999999999999</c:v>
                </c:pt>
                <c:pt idx="141">
                  <c:v>5.3282999999999996</c:v>
                </c:pt>
                <c:pt idx="142">
                  <c:v>0.32029999999999997</c:v>
                </c:pt>
                <c:pt idx="143">
                  <c:v>6.4774000000000003</c:v>
                </c:pt>
                <c:pt idx="144">
                  <c:v>0.33250000000000002</c:v>
                </c:pt>
                <c:pt idx="145">
                  <c:v>5.1737000000000002</c:v>
                </c:pt>
                <c:pt idx="146">
                  <c:v>0.39689999999999998</c:v>
                </c:pt>
                <c:pt idx="147">
                  <c:v>5.7220000000000004</c:v>
                </c:pt>
                <c:pt idx="148">
                  <c:v>0.40810000000000002</c:v>
                </c:pt>
                <c:pt idx="149">
                  <c:v>5.6002999999999998</c:v>
                </c:pt>
                <c:pt idx="150">
                  <c:v>0.37</c:v>
                </c:pt>
                <c:pt idx="151">
                  <c:v>5.9425999999999997</c:v>
                </c:pt>
                <c:pt idx="152">
                  <c:v>0.34439999999999998</c:v>
                </c:pt>
                <c:pt idx="153">
                  <c:v>6.8254999999999999</c:v>
                </c:pt>
                <c:pt idx="154">
                  <c:v>0.4632</c:v>
                </c:pt>
                <c:pt idx="155">
                  <c:v>5.3417000000000003</c:v>
                </c:pt>
                <c:pt idx="156">
                  <c:v>0.40400000000000003</c:v>
                </c:pt>
                <c:pt idx="157">
                  <c:v>5.8890000000000002</c:v>
                </c:pt>
                <c:pt idx="158">
                  <c:v>0.32029999999999997</c:v>
                </c:pt>
                <c:pt idx="159">
                  <c:v>5.367</c:v>
                </c:pt>
                <c:pt idx="160">
                  <c:v>0.32990000000000003</c:v>
                </c:pt>
                <c:pt idx="161">
                  <c:v>5.2163000000000004</c:v>
                </c:pt>
                <c:pt idx="162">
                  <c:v>0.36509999999999998</c:v>
                </c:pt>
                <c:pt idx="163">
                  <c:v>5.1959999999999997</c:v>
                </c:pt>
                <c:pt idx="164">
                  <c:v>0.41610000000000003</c:v>
                </c:pt>
                <c:pt idx="165">
                  <c:v>5.2979000000000003</c:v>
                </c:pt>
                <c:pt idx="166">
                  <c:v>0.6724</c:v>
                </c:pt>
                <c:pt idx="167">
                  <c:v>5.2877999999999998</c:v>
                </c:pt>
                <c:pt idx="168">
                  <c:v>0.39240000000000003</c:v>
                </c:pt>
                <c:pt idx="169">
                  <c:v>6.2755000000000001</c:v>
                </c:pt>
                <c:pt idx="170">
                  <c:v>0.44090000000000001</c:v>
                </c:pt>
                <c:pt idx="171">
                  <c:v>5.3817000000000004</c:v>
                </c:pt>
                <c:pt idx="172">
                  <c:v>0.29299999999999998</c:v>
                </c:pt>
                <c:pt idx="173">
                  <c:v>6.1772</c:v>
                </c:pt>
                <c:pt idx="174">
                  <c:v>0.39639999999999997</c:v>
                </c:pt>
                <c:pt idx="175">
                  <c:v>5.1898</c:v>
                </c:pt>
                <c:pt idx="176">
                  <c:v>0.3175</c:v>
                </c:pt>
                <c:pt idx="177">
                  <c:v>6.5773000000000001</c:v>
                </c:pt>
                <c:pt idx="178">
                  <c:v>0.34250000000000003</c:v>
                </c:pt>
                <c:pt idx="179">
                  <c:v>5.5162000000000004</c:v>
                </c:pt>
                <c:pt idx="180">
                  <c:v>0.28389999999999999</c:v>
                </c:pt>
                <c:pt idx="181">
                  <c:v>6.2480000000000002</c:v>
                </c:pt>
                <c:pt idx="182">
                  <c:v>0.40289999999999998</c:v>
                </c:pt>
                <c:pt idx="183">
                  <c:v>5.9084000000000003</c:v>
                </c:pt>
                <c:pt idx="184">
                  <c:v>0.29310000000000003</c:v>
                </c:pt>
                <c:pt idx="185">
                  <c:v>5.2366000000000001</c:v>
                </c:pt>
                <c:pt idx="186">
                  <c:v>0.3483</c:v>
                </c:pt>
                <c:pt idx="187">
                  <c:v>5.3977000000000004</c:v>
                </c:pt>
                <c:pt idx="188">
                  <c:v>0.28610000000000002</c:v>
                </c:pt>
                <c:pt idx="189">
                  <c:v>5.9519000000000002</c:v>
                </c:pt>
                <c:pt idx="190">
                  <c:v>0.32169999999999999</c:v>
                </c:pt>
                <c:pt idx="191">
                  <c:v>5.9775</c:v>
                </c:pt>
                <c:pt idx="192">
                  <c:v>0.29320000000000002</c:v>
                </c:pt>
                <c:pt idx="193">
                  <c:v>5.5759999999999996</c:v>
                </c:pt>
                <c:pt idx="194">
                  <c:v>0.30020000000000002</c:v>
                </c:pt>
                <c:pt idx="195">
                  <c:v>5.673</c:v>
                </c:pt>
                <c:pt idx="196">
                  <c:v>0.37059999999999998</c:v>
                </c:pt>
                <c:pt idx="197">
                  <c:v>5.7058</c:v>
                </c:pt>
                <c:pt idx="198">
                  <c:v>0.39079999999999998</c:v>
                </c:pt>
                <c:pt idx="199">
                  <c:v>6.3638000000000003</c:v>
                </c:pt>
                <c:pt idx="200">
                  <c:v>0.29720000000000002</c:v>
                </c:pt>
                <c:pt idx="201">
                  <c:v>5.4839000000000002</c:v>
                </c:pt>
                <c:pt idx="202">
                  <c:v>0.33</c:v>
                </c:pt>
                <c:pt idx="203">
                  <c:v>6.5407999999999999</c:v>
                </c:pt>
                <c:pt idx="204">
                  <c:v>0.46260000000000001</c:v>
                </c:pt>
                <c:pt idx="205">
                  <c:v>5.4351000000000003</c:v>
                </c:pt>
                <c:pt idx="206">
                  <c:v>0.2651</c:v>
                </c:pt>
                <c:pt idx="207">
                  <c:v>6.6391999999999998</c:v>
                </c:pt>
                <c:pt idx="208">
                  <c:v>0.35970000000000002</c:v>
                </c:pt>
                <c:pt idx="209">
                  <c:v>6.3795000000000002</c:v>
                </c:pt>
                <c:pt idx="210">
                  <c:v>0.43880000000000002</c:v>
                </c:pt>
                <c:pt idx="211">
                  <c:v>5.4325999999999999</c:v>
                </c:pt>
                <c:pt idx="212">
                  <c:v>0.40860000000000002</c:v>
                </c:pt>
                <c:pt idx="213">
                  <c:v>5.2183000000000002</c:v>
                </c:pt>
                <c:pt idx="214">
                  <c:v>0.24979999999999999</c:v>
                </c:pt>
                <c:pt idx="215">
                  <c:v>7.6703000000000001</c:v>
                </c:pt>
                <c:pt idx="216">
                  <c:v>0.2777</c:v>
                </c:pt>
                <c:pt idx="217">
                  <c:v>5.3852000000000002</c:v>
                </c:pt>
                <c:pt idx="218">
                  <c:v>0.30420000000000003</c:v>
                </c:pt>
                <c:pt idx="219">
                  <c:v>6.1387</c:v>
                </c:pt>
                <c:pt idx="220">
                  <c:v>0.29360000000000003</c:v>
                </c:pt>
                <c:pt idx="221">
                  <c:v>5.5118999999999998</c:v>
                </c:pt>
                <c:pt idx="222">
                  <c:v>0.92</c:v>
                </c:pt>
                <c:pt idx="223">
                  <c:v>5.2304000000000004</c:v>
                </c:pt>
                <c:pt idx="224">
                  <c:v>0.28770000000000001</c:v>
                </c:pt>
                <c:pt idx="225">
                  <c:v>5.8615000000000004</c:v>
                </c:pt>
                <c:pt idx="226">
                  <c:v>0.4718</c:v>
                </c:pt>
                <c:pt idx="227">
                  <c:v>6.2195</c:v>
                </c:pt>
                <c:pt idx="228">
                  <c:v>0.62829999999999997</c:v>
                </c:pt>
                <c:pt idx="229">
                  <c:v>5.3536999999999999</c:v>
                </c:pt>
                <c:pt idx="230">
                  <c:v>0.28310000000000002</c:v>
                </c:pt>
                <c:pt idx="231">
                  <c:v>9.7872000000000003</c:v>
                </c:pt>
                <c:pt idx="232">
                  <c:v>0.3231</c:v>
                </c:pt>
                <c:pt idx="233">
                  <c:v>5.4824999999999999</c:v>
                </c:pt>
                <c:pt idx="234">
                  <c:v>0.31909999999999999</c:v>
                </c:pt>
                <c:pt idx="235">
                  <c:v>5.2679999999999998</c:v>
                </c:pt>
                <c:pt idx="236">
                  <c:v>0.36470000000000002</c:v>
                </c:pt>
                <c:pt idx="237">
                  <c:v>5.5861000000000001</c:v>
                </c:pt>
                <c:pt idx="238">
                  <c:v>0.24660000000000001</c:v>
                </c:pt>
                <c:pt idx="239">
                  <c:v>5.0617000000000001</c:v>
                </c:pt>
                <c:pt idx="240">
                  <c:v>0.28149999999999997</c:v>
                </c:pt>
                <c:pt idx="241">
                  <c:v>5.1887999999999996</c:v>
                </c:pt>
                <c:pt idx="242">
                  <c:v>0.23319999999999999</c:v>
                </c:pt>
                <c:pt idx="243">
                  <c:v>5.9409999999999998</c:v>
                </c:pt>
                <c:pt idx="244">
                  <c:v>3.2600768115942031</c:v>
                </c:pt>
                <c:pt idx="245">
                  <c:v>2.2244000000000002</c:v>
                </c:pt>
                <c:pt idx="246">
                  <c:v>0.99380000000000002</c:v>
                </c:pt>
                <c:pt idx="247">
                  <c:v>0.41889999999999999</c:v>
                </c:pt>
                <c:pt idx="248">
                  <c:v>0.37769999999999998</c:v>
                </c:pt>
                <c:pt idx="249">
                  <c:v>0.373</c:v>
                </c:pt>
                <c:pt idx="250">
                  <c:v>0.34860000000000002</c:v>
                </c:pt>
                <c:pt idx="251">
                  <c:v>0.4163</c:v>
                </c:pt>
                <c:pt idx="252">
                  <c:v>0.23699999999999999</c:v>
                </c:pt>
                <c:pt idx="253">
                  <c:v>0.35589999999999999</c:v>
                </c:pt>
                <c:pt idx="254">
                  <c:v>0.27589999999999998</c:v>
                </c:pt>
                <c:pt idx="255">
                  <c:v>0.27910000000000001</c:v>
                </c:pt>
                <c:pt idx="256">
                  <c:v>0.1986</c:v>
                </c:pt>
                <c:pt idx="257">
                  <c:v>0.30399999999999999</c:v>
                </c:pt>
                <c:pt idx="258">
                  <c:v>0.20319999999999999</c:v>
                </c:pt>
                <c:pt idx="259">
                  <c:v>0.28610000000000002</c:v>
                </c:pt>
                <c:pt idx="260">
                  <c:v>0.19819999999999999</c:v>
                </c:pt>
                <c:pt idx="261">
                  <c:v>0.32369999999999999</c:v>
                </c:pt>
                <c:pt idx="262">
                  <c:v>0.27410000000000001</c:v>
                </c:pt>
                <c:pt idx="263">
                  <c:v>0.32</c:v>
                </c:pt>
                <c:pt idx="264">
                  <c:v>0.2301</c:v>
                </c:pt>
                <c:pt idx="265">
                  <c:v>0.25750000000000001</c:v>
                </c:pt>
                <c:pt idx="266">
                  <c:v>0.1865</c:v>
                </c:pt>
                <c:pt idx="267">
                  <c:v>0.2923</c:v>
                </c:pt>
                <c:pt idx="268">
                  <c:v>0.29499999999999998</c:v>
                </c:pt>
                <c:pt idx="269">
                  <c:v>0.25159999999999999</c:v>
                </c:pt>
                <c:pt idx="270">
                  <c:v>0.28460000000000002</c:v>
                </c:pt>
                <c:pt idx="271">
                  <c:v>0.31369999999999998</c:v>
                </c:pt>
                <c:pt idx="272">
                  <c:v>0.21149999999999999</c:v>
                </c:pt>
                <c:pt idx="273">
                  <c:v>0.30680000000000002</c:v>
                </c:pt>
                <c:pt idx="274">
                  <c:v>0.19570000000000001</c:v>
                </c:pt>
                <c:pt idx="275">
                  <c:v>0.2339</c:v>
                </c:pt>
                <c:pt idx="276">
                  <c:v>0.1953</c:v>
                </c:pt>
                <c:pt idx="277">
                  <c:v>0.51639999999999997</c:v>
                </c:pt>
                <c:pt idx="278">
                  <c:v>0.1802</c:v>
                </c:pt>
                <c:pt idx="279">
                  <c:v>0.25419999999999998</c:v>
                </c:pt>
                <c:pt idx="280">
                  <c:v>0.26250000000000001</c:v>
                </c:pt>
                <c:pt idx="281">
                  <c:v>0.2288</c:v>
                </c:pt>
                <c:pt idx="282">
                  <c:v>0.28060000000000002</c:v>
                </c:pt>
                <c:pt idx="283">
                  <c:v>0.25159999999999999</c:v>
                </c:pt>
                <c:pt idx="284">
                  <c:v>0.1827</c:v>
                </c:pt>
                <c:pt idx="285">
                  <c:v>0.33079999999999998</c:v>
                </c:pt>
                <c:pt idx="286">
                  <c:v>0.16950000000000001</c:v>
                </c:pt>
                <c:pt idx="287">
                  <c:v>0.23180000000000001</c:v>
                </c:pt>
                <c:pt idx="288">
                  <c:v>0.19009999999999999</c:v>
                </c:pt>
                <c:pt idx="289">
                  <c:v>0.27010000000000001</c:v>
                </c:pt>
                <c:pt idx="290">
                  <c:v>0.18240000000000001</c:v>
                </c:pt>
                <c:pt idx="291">
                  <c:v>0.23100000000000001</c:v>
                </c:pt>
                <c:pt idx="292">
                  <c:v>0.2838</c:v>
                </c:pt>
                <c:pt idx="293">
                  <c:v>0.2336</c:v>
                </c:pt>
                <c:pt idx="294">
                  <c:v>0.18540000000000001</c:v>
                </c:pt>
                <c:pt idx="295">
                  <c:v>0.3967</c:v>
                </c:pt>
                <c:pt idx="296">
                  <c:v>0.1585</c:v>
                </c:pt>
                <c:pt idx="297">
                  <c:v>0.2278</c:v>
                </c:pt>
                <c:pt idx="298">
                  <c:v>0.22239999999999999</c:v>
                </c:pt>
                <c:pt idx="299">
                  <c:v>0.31900000000000001</c:v>
                </c:pt>
                <c:pt idx="300">
                  <c:v>0.26840000000000003</c:v>
                </c:pt>
                <c:pt idx="301">
                  <c:v>0.2676</c:v>
                </c:pt>
                <c:pt idx="302">
                  <c:v>0.26490000000000002</c:v>
                </c:pt>
                <c:pt idx="303">
                  <c:v>0.2296</c:v>
                </c:pt>
                <c:pt idx="304">
                  <c:v>0.17100000000000001</c:v>
                </c:pt>
                <c:pt idx="305">
                  <c:v>0.25590000000000002</c:v>
                </c:pt>
                <c:pt idx="306">
                  <c:v>0.2422</c:v>
                </c:pt>
                <c:pt idx="307">
                  <c:v>0.23649999999999999</c:v>
                </c:pt>
                <c:pt idx="308">
                  <c:v>0.21690000000000001</c:v>
                </c:pt>
                <c:pt idx="309">
                  <c:v>0.25879999999999997</c:v>
                </c:pt>
                <c:pt idx="310">
                  <c:v>0.18160000000000001</c:v>
                </c:pt>
                <c:pt idx="311">
                  <c:v>0.25459999999999999</c:v>
                </c:pt>
                <c:pt idx="312">
                  <c:v>0.17249999999999999</c:v>
                </c:pt>
                <c:pt idx="313">
                  <c:v>0.17630000000000001</c:v>
                </c:pt>
                <c:pt idx="314">
                  <c:v>0.22789999999999999</c:v>
                </c:pt>
                <c:pt idx="315">
                  <c:v>0.18609999999999999</c:v>
                </c:pt>
                <c:pt idx="316">
                  <c:v>0.25009999999999999</c:v>
                </c:pt>
                <c:pt idx="317">
                  <c:v>0.2079</c:v>
                </c:pt>
                <c:pt idx="318">
                  <c:v>0.30830000000000002</c:v>
                </c:pt>
                <c:pt idx="319">
                  <c:v>0.24629999999999999</c:v>
                </c:pt>
                <c:pt idx="320">
                  <c:v>0.2374</c:v>
                </c:pt>
                <c:pt idx="321">
                  <c:v>0.18679999999999999</c:v>
                </c:pt>
                <c:pt idx="322">
                  <c:v>0.27829999999999999</c:v>
                </c:pt>
                <c:pt idx="323">
                  <c:v>0.26429999999999998</c:v>
                </c:pt>
                <c:pt idx="324">
                  <c:v>0.23810000000000001</c:v>
                </c:pt>
                <c:pt idx="325">
                  <c:v>0.1769</c:v>
                </c:pt>
                <c:pt idx="326">
                  <c:v>0.2414</c:v>
                </c:pt>
                <c:pt idx="327">
                  <c:v>0.183</c:v>
                </c:pt>
                <c:pt idx="328">
                  <c:v>0.29980000000000001</c:v>
                </c:pt>
                <c:pt idx="329">
                  <c:v>0.27810000000000001</c:v>
                </c:pt>
                <c:pt idx="330">
                  <c:v>0.2051</c:v>
                </c:pt>
                <c:pt idx="331">
                  <c:v>0.33950000000000002</c:v>
                </c:pt>
                <c:pt idx="332">
                  <c:v>0.69399999999999995</c:v>
                </c:pt>
                <c:pt idx="333">
                  <c:v>0.25280000000000002</c:v>
                </c:pt>
                <c:pt idx="334">
                  <c:v>0.155</c:v>
                </c:pt>
                <c:pt idx="335">
                  <c:v>0.16220000000000001</c:v>
                </c:pt>
                <c:pt idx="336">
                  <c:v>0.35830000000000001</c:v>
                </c:pt>
                <c:pt idx="337">
                  <c:v>0.25619999999999998</c:v>
                </c:pt>
                <c:pt idx="338">
                  <c:v>0.15640000000000001</c:v>
                </c:pt>
                <c:pt idx="339">
                  <c:v>0.2263</c:v>
                </c:pt>
                <c:pt idx="340">
                  <c:v>0.18190000000000001</c:v>
                </c:pt>
                <c:pt idx="341">
                  <c:v>0.21199999999999999</c:v>
                </c:pt>
                <c:pt idx="342">
                  <c:v>0.18099999999999999</c:v>
                </c:pt>
                <c:pt idx="343">
                  <c:v>0.24</c:v>
                </c:pt>
                <c:pt idx="344">
                  <c:v>0.18490000000000001</c:v>
                </c:pt>
                <c:pt idx="345">
                  <c:v>0.19</c:v>
                </c:pt>
                <c:pt idx="346">
                  <c:v>0.18290000000000001</c:v>
                </c:pt>
                <c:pt idx="347">
                  <c:v>0.31459999999999999</c:v>
                </c:pt>
                <c:pt idx="348">
                  <c:v>0.24229999999999999</c:v>
                </c:pt>
                <c:pt idx="349">
                  <c:v>0.24110000000000001</c:v>
                </c:pt>
                <c:pt idx="350">
                  <c:v>0.2024</c:v>
                </c:pt>
                <c:pt idx="351">
                  <c:v>0.23080000000000001</c:v>
                </c:pt>
                <c:pt idx="352">
                  <c:v>0.20910000000000001</c:v>
                </c:pt>
                <c:pt idx="353">
                  <c:v>0.26279999999999998</c:v>
                </c:pt>
                <c:pt idx="354">
                  <c:v>0.17069999999999999</c:v>
                </c:pt>
                <c:pt idx="355">
                  <c:v>0.41239999999999999</c:v>
                </c:pt>
                <c:pt idx="356">
                  <c:v>0.17130000000000001</c:v>
                </c:pt>
                <c:pt idx="357">
                  <c:v>0.2979</c:v>
                </c:pt>
                <c:pt idx="358">
                  <c:v>0.21840000000000001</c:v>
                </c:pt>
                <c:pt idx="359">
                  <c:v>0.1618</c:v>
                </c:pt>
                <c:pt idx="360">
                  <c:v>0.20069999999999999</c:v>
                </c:pt>
                <c:pt idx="361">
                  <c:v>0.1757</c:v>
                </c:pt>
                <c:pt idx="362">
                  <c:v>0.18779999999999999</c:v>
                </c:pt>
                <c:pt idx="363">
                  <c:v>0.16980000000000001</c:v>
                </c:pt>
                <c:pt idx="364">
                  <c:v>0.31030000000000002</c:v>
                </c:pt>
                <c:pt idx="365">
                  <c:v>0.1651</c:v>
                </c:pt>
                <c:pt idx="366">
                  <c:v>0.34179999999999999</c:v>
                </c:pt>
                <c:pt idx="367">
                  <c:v>0.16389999999999999</c:v>
                </c:pt>
                <c:pt idx="368">
                  <c:v>0.28360000000000002</c:v>
                </c:pt>
                <c:pt idx="369">
                  <c:v>0.25059999999999999</c:v>
                </c:pt>
                <c:pt idx="370">
                  <c:v>0.75260000000000005</c:v>
                </c:pt>
                <c:pt idx="371">
                  <c:v>0.1903</c:v>
                </c:pt>
                <c:pt idx="372">
                  <c:v>0.53490000000000004</c:v>
                </c:pt>
                <c:pt idx="373">
                  <c:v>0.1656</c:v>
                </c:pt>
                <c:pt idx="374">
                  <c:v>0.28299999999999997</c:v>
                </c:pt>
                <c:pt idx="375">
                  <c:v>0.2437</c:v>
                </c:pt>
                <c:pt idx="376">
                  <c:v>0.20619999999999999</c:v>
                </c:pt>
                <c:pt idx="377">
                  <c:v>0.20649999999999999</c:v>
                </c:pt>
                <c:pt idx="378">
                  <c:v>0.26400000000000001</c:v>
                </c:pt>
                <c:pt idx="379">
                  <c:v>0.1666</c:v>
                </c:pt>
                <c:pt idx="380">
                  <c:v>0.24809999999999999</c:v>
                </c:pt>
                <c:pt idx="381">
                  <c:v>0.1726</c:v>
                </c:pt>
                <c:pt idx="382">
                  <c:v>0.67459999999999998</c:v>
                </c:pt>
                <c:pt idx="383">
                  <c:v>0.31680000000000003</c:v>
                </c:pt>
                <c:pt idx="384">
                  <c:v>0.157</c:v>
                </c:pt>
                <c:pt idx="385">
                  <c:v>0.15329999999999999</c:v>
                </c:pt>
                <c:pt idx="386">
                  <c:v>0.18410000000000001</c:v>
                </c:pt>
                <c:pt idx="387">
                  <c:v>0.22459999999999999</c:v>
                </c:pt>
                <c:pt idx="388">
                  <c:v>0.26600000000000001</c:v>
                </c:pt>
                <c:pt idx="389">
                  <c:v>0.16619999999999999</c:v>
                </c:pt>
                <c:pt idx="390">
                  <c:v>0.32700000000000001</c:v>
                </c:pt>
                <c:pt idx="391">
                  <c:v>0.15429999999999999</c:v>
                </c:pt>
                <c:pt idx="392">
                  <c:v>0.1782</c:v>
                </c:pt>
                <c:pt idx="393">
                  <c:v>0.1905</c:v>
                </c:pt>
                <c:pt idx="394">
                  <c:v>0.27147986577181205</c:v>
                </c:pt>
                <c:pt idx="395">
                  <c:v>5.2919999999999998</c:v>
                </c:pt>
                <c:pt idx="396">
                  <c:v>3.2812000000000001</c:v>
                </c:pt>
                <c:pt idx="397">
                  <c:v>2.2623000000000002</c:v>
                </c:pt>
                <c:pt idx="398">
                  <c:v>2.5108000000000001</c:v>
                </c:pt>
                <c:pt idx="399">
                  <c:v>3.2888999999999999</c:v>
                </c:pt>
                <c:pt idx="400">
                  <c:v>3.4731000000000001</c:v>
                </c:pt>
                <c:pt idx="401">
                  <c:v>3.0276000000000001</c:v>
                </c:pt>
                <c:pt idx="402">
                  <c:v>2.0310999999999999</c:v>
                </c:pt>
                <c:pt idx="403">
                  <c:v>13.8955</c:v>
                </c:pt>
                <c:pt idx="404">
                  <c:v>2.7667999999999999</c:v>
                </c:pt>
                <c:pt idx="405">
                  <c:v>1.9975000000000001</c:v>
                </c:pt>
                <c:pt idx="406">
                  <c:v>2.5954999999999999</c:v>
                </c:pt>
                <c:pt idx="407">
                  <c:v>2.2976000000000001</c:v>
                </c:pt>
                <c:pt idx="408">
                  <c:v>3.331</c:v>
                </c:pt>
                <c:pt idx="409">
                  <c:v>3.1137000000000001</c:v>
                </c:pt>
                <c:pt idx="410">
                  <c:v>1.8862000000000001</c:v>
                </c:pt>
                <c:pt idx="411">
                  <c:v>2.2568000000000001</c:v>
                </c:pt>
                <c:pt idx="412">
                  <c:v>2.3822000000000001</c:v>
                </c:pt>
                <c:pt idx="413">
                  <c:v>2.2176999999999998</c:v>
                </c:pt>
                <c:pt idx="414">
                  <c:v>3.0047999999999999</c:v>
                </c:pt>
                <c:pt idx="415">
                  <c:v>1.8669</c:v>
                </c:pt>
                <c:pt idx="416">
                  <c:v>1.8605</c:v>
                </c:pt>
                <c:pt idx="417">
                  <c:v>1.9964</c:v>
                </c:pt>
                <c:pt idx="418">
                  <c:v>2.4487999999999999</c:v>
                </c:pt>
                <c:pt idx="419">
                  <c:v>3.5789</c:v>
                </c:pt>
                <c:pt idx="420">
                  <c:v>2.9904000000000002</c:v>
                </c:pt>
                <c:pt idx="421">
                  <c:v>2.3102999999999998</c:v>
                </c:pt>
                <c:pt idx="422">
                  <c:v>2.9047999999999998</c:v>
                </c:pt>
                <c:pt idx="423">
                  <c:v>3.1291000000000002</c:v>
                </c:pt>
                <c:pt idx="424">
                  <c:v>1.8619000000000001</c:v>
                </c:pt>
                <c:pt idx="425">
                  <c:v>1.9001999999999999</c:v>
                </c:pt>
                <c:pt idx="426">
                  <c:v>6.1071999999999997</c:v>
                </c:pt>
                <c:pt idx="427">
                  <c:v>2.5817000000000001</c:v>
                </c:pt>
                <c:pt idx="428">
                  <c:v>2.1211000000000002</c:v>
                </c:pt>
                <c:pt idx="429">
                  <c:v>2.64</c:v>
                </c:pt>
                <c:pt idx="430">
                  <c:v>6.2168999999999999</c:v>
                </c:pt>
                <c:pt idx="431">
                  <c:v>2.1333000000000002</c:v>
                </c:pt>
                <c:pt idx="432">
                  <c:v>2.3984999999999999</c:v>
                </c:pt>
                <c:pt idx="433">
                  <c:v>1.8341000000000001</c:v>
                </c:pt>
                <c:pt idx="434">
                  <c:v>1.8952</c:v>
                </c:pt>
                <c:pt idx="435">
                  <c:v>3.2372999999999998</c:v>
                </c:pt>
                <c:pt idx="436">
                  <c:v>2.5057999999999998</c:v>
                </c:pt>
                <c:pt idx="437">
                  <c:v>2.8506</c:v>
                </c:pt>
                <c:pt idx="438">
                  <c:v>1.9194</c:v>
                </c:pt>
                <c:pt idx="439">
                  <c:v>3.0045818181818178</c:v>
                </c:pt>
                <c:pt idx="440">
                  <c:v>10.889699999999999</c:v>
                </c:pt>
                <c:pt idx="441">
                  <c:v>76.645700000000005</c:v>
                </c:pt>
                <c:pt idx="442">
                  <c:v>58.317100000000003</c:v>
                </c:pt>
                <c:pt idx="443">
                  <c:v>48.617500000000007</c:v>
                </c:pt>
                <c:pt idx="444">
                  <c:v>8.9357000000000006</c:v>
                </c:pt>
                <c:pt idx="445">
                  <c:v>80.141000000000005</c:v>
                </c:pt>
                <c:pt idx="446">
                  <c:v>6.7154999999999996</c:v>
                </c:pt>
                <c:pt idx="447">
                  <c:v>78.891999999999996</c:v>
                </c:pt>
                <c:pt idx="448">
                  <c:v>5.7385999999999999</c:v>
                </c:pt>
                <c:pt idx="449">
                  <c:v>55.177700000000002</c:v>
                </c:pt>
                <c:pt idx="450">
                  <c:v>39.266750000000002</c:v>
                </c:pt>
                <c:pt idx="451">
                  <c:v>11.0589</c:v>
                </c:pt>
                <c:pt idx="452">
                  <c:v>134.68360000000001</c:v>
                </c:pt>
                <c:pt idx="453">
                  <c:v>95.436199999999999</c:v>
                </c:pt>
                <c:pt idx="454">
                  <c:v>55.674999999999997</c:v>
                </c:pt>
                <c:pt idx="455">
                  <c:v>85.501599999999996</c:v>
                </c:pt>
                <c:pt idx="456">
                  <c:v>62.171500000000002</c:v>
                </c:pt>
                <c:pt idx="457">
                  <c:v>64.948999999999998</c:v>
                </c:pt>
                <c:pt idx="458">
                  <c:v>70.947100000000006</c:v>
                </c:pt>
                <c:pt idx="459">
                  <c:v>72.398099999999999</c:v>
                </c:pt>
                <c:pt idx="460">
                  <c:v>133.5855</c:v>
                </c:pt>
                <c:pt idx="461">
                  <c:v>95.464299999999994</c:v>
                </c:pt>
                <c:pt idx="462">
                  <c:v>104.02200000000001</c:v>
                </c:pt>
                <c:pt idx="463">
                  <c:v>82.933199999999999</c:v>
                </c:pt>
                <c:pt idx="464">
                  <c:v>83.784499999999994</c:v>
                </c:pt>
                <c:pt idx="465">
                  <c:v>77.691699999999997</c:v>
                </c:pt>
                <c:pt idx="466">
                  <c:v>78.374099999999999</c:v>
                </c:pt>
                <c:pt idx="467">
                  <c:v>19.5764</c:v>
                </c:pt>
                <c:pt idx="468">
                  <c:v>22.926600000000001</c:v>
                </c:pt>
                <c:pt idx="469">
                  <c:v>75.065516666666667</c:v>
                </c:pt>
                <c:pt idx="470">
                  <c:v>78.372399999999999</c:v>
                </c:pt>
                <c:pt idx="471">
                  <c:v>46.845500000000001</c:v>
                </c:pt>
                <c:pt idx="472">
                  <c:v>34.397799999999997</c:v>
                </c:pt>
                <c:pt idx="473">
                  <c:v>15.589</c:v>
                </c:pt>
                <c:pt idx="474">
                  <c:v>17.037099999999999</c:v>
                </c:pt>
                <c:pt idx="475">
                  <c:v>15.2157</c:v>
                </c:pt>
                <c:pt idx="476">
                  <c:v>20.778099999999998</c:v>
                </c:pt>
                <c:pt idx="477">
                  <c:v>16.180700000000002</c:v>
                </c:pt>
                <c:pt idx="478">
                  <c:v>30.552037500000001</c:v>
                </c:pt>
                <c:pt idx="479">
                  <c:v>33.752899999999997</c:v>
                </c:pt>
                <c:pt idx="480">
                  <c:v>10.8847</c:v>
                </c:pt>
                <c:pt idx="481">
                  <c:v>7.0804</c:v>
                </c:pt>
                <c:pt idx="482">
                  <c:v>7.4888000000000003</c:v>
                </c:pt>
                <c:pt idx="483">
                  <c:v>8.7783999999999995</c:v>
                </c:pt>
                <c:pt idx="484">
                  <c:v>9.2167999999999992</c:v>
                </c:pt>
                <c:pt idx="485">
                  <c:v>41.094200000000001</c:v>
                </c:pt>
                <c:pt idx="486">
                  <c:v>7.0124000000000004</c:v>
                </c:pt>
                <c:pt idx="487">
                  <c:v>6.3231000000000002</c:v>
                </c:pt>
                <c:pt idx="488">
                  <c:v>5.4935999999999998</c:v>
                </c:pt>
                <c:pt idx="489">
                  <c:v>5.7793000000000001</c:v>
                </c:pt>
                <c:pt idx="490">
                  <c:v>6.1936</c:v>
                </c:pt>
                <c:pt idx="491">
                  <c:v>6.3220999999999998</c:v>
                </c:pt>
                <c:pt idx="492">
                  <c:v>42.276000000000003</c:v>
                </c:pt>
                <c:pt idx="493">
                  <c:v>5.6201999999999996</c:v>
                </c:pt>
                <c:pt idx="494">
                  <c:v>7.2064000000000004</c:v>
                </c:pt>
                <c:pt idx="495">
                  <c:v>5.8352000000000004</c:v>
                </c:pt>
                <c:pt idx="496">
                  <c:v>10.1342</c:v>
                </c:pt>
                <c:pt idx="497">
                  <c:v>5.3564999999999996</c:v>
                </c:pt>
                <c:pt idx="498">
                  <c:v>5.9168000000000003</c:v>
                </c:pt>
                <c:pt idx="499">
                  <c:v>39.835500000000003</c:v>
                </c:pt>
                <c:pt idx="500">
                  <c:v>17.619499999999999</c:v>
                </c:pt>
                <c:pt idx="501">
                  <c:v>16.0504</c:v>
                </c:pt>
                <c:pt idx="502">
                  <c:v>6.3560999999999996</c:v>
                </c:pt>
                <c:pt idx="503">
                  <c:v>4.5891000000000002</c:v>
                </c:pt>
                <c:pt idx="504">
                  <c:v>6.7436999999999996</c:v>
                </c:pt>
                <c:pt idx="505">
                  <c:v>5.0670999999999999</c:v>
                </c:pt>
                <c:pt idx="506">
                  <c:v>12.371370370370371</c:v>
                </c:pt>
                <c:pt idx="507">
                  <c:v>10.5726</c:v>
                </c:pt>
                <c:pt idx="508">
                  <c:v>21.0976</c:v>
                </c:pt>
                <c:pt idx="509">
                  <c:v>24.584299999999999</c:v>
                </c:pt>
                <c:pt idx="510">
                  <c:v>7.4461000000000004</c:v>
                </c:pt>
                <c:pt idx="511">
                  <c:v>21.603100000000001</c:v>
                </c:pt>
                <c:pt idx="512">
                  <c:v>25.2316</c:v>
                </c:pt>
                <c:pt idx="513">
                  <c:v>9.4359999999999999</c:v>
                </c:pt>
                <c:pt idx="514">
                  <c:v>30.2041</c:v>
                </c:pt>
                <c:pt idx="515">
                  <c:v>7.6616</c:v>
                </c:pt>
                <c:pt idx="516">
                  <c:v>23.753699999999998</c:v>
                </c:pt>
                <c:pt idx="517">
                  <c:v>9.782</c:v>
                </c:pt>
                <c:pt idx="518">
                  <c:v>51.242199999999997</c:v>
                </c:pt>
                <c:pt idx="519">
                  <c:v>33.965299999999999</c:v>
                </c:pt>
                <c:pt idx="520">
                  <c:v>46.504899999999999</c:v>
                </c:pt>
                <c:pt idx="521">
                  <c:v>27.424199999999999</c:v>
                </c:pt>
                <c:pt idx="522">
                  <c:v>90.828500000000005</c:v>
                </c:pt>
                <c:pt idx="523">
                  <c:v>22.611599999999999</c:v>
                </c:pt>
                <c:pt idx="524">
                  <c:v>30.459399999999999</c:v>
                </c:pt>
                <c:pt idx="525">
                  <c:v>17.250800000000002</c:v>
                </c:pt>
                <c:pt idx="526">
                  <c:v>19.5624</c:v>
                </c:pt>
                <c:pt idx="527">
                  <c:v>16.809000000000001</c:v>
                </c:pt>
                <c:pt idx="528">
                  <c:v>26.096714285714288</c:v>
                </c:pt>
                <c:pt idx="529">
                  <c:v>10.239100000000001</c:v>
                </c:pt>
                <c:pt idx="530">
                  <c:v>8.7878000000000007</c:v>
                </c:pt>
                <c:pt idx="531">
                  <c:v>6.3238000000000003</c:v>
                </c:pt>
                <c:pt idx="532">
                  <c:v>6.3402000000000003</c:v>
                </c:pt>
                <c:pt idx="533">
                  <c:v>22.019100000000002</c:v>
                </c:pt>
                <c:pt idx="534">
                  <c:v>7.0441000000000003</c:v>
                </c:pt>
                <c:pt idx="535">
                  <c:v>8.3633000000000006</c:v>
                </c:pt>
                <c:pt idx="536">
                  <c:v>6.6580000000000004</c:v>
                </c:pt>
                <c:pt idx="537">
                  <c:v>7.8029000000000002</c:v>
                </c:pt>
                <c:pt idx="538">
                  <c:v>6.2008999999999999</c:v>
                </c:pt>
                <c:pt idx="539">
                  <c:v>6.9329999999999998</c:v>
                </c:pt>
                <c:pt idx="540">
                  <c:v>21.1433</c:v>
                </c:pt>
                <c:pt idx="541">
                  <c:v>6.5355999999999996</c:v>
                </c:pt>
                <c:pt idx="542">
                  <c:v>7.2929000000000004</c:v>
                </c:pt>
                <c:pt idx="543">
                  <c:v>5.3841000000000001</c:v>
                </c:pt>
                <c:pt idx="544">
                  <c:v>7.3864000000000001</c:v>
                </c:pt>
                <c:pt idx="545">
                  <c:v>17.683</c:v>
                </c:pt>
                <c:pt idx="546">
                  <c:v>21.758900000000001</c:v>
                </c:pt>
                <c:pt idx="547">
                  <c:v>17.954999999999998</c:v>
                </c:pt>
                <c:pt idx="548">
                  <c:v>5.1740000000000004</c:v>
                </c:pt>
                <c:pt idx="549">
                  <c:v>5.2889999999999997</c:v>
                </c:pt>
                <c:pt idx="550">
                  <c:v>4.7952000000000004</c:v>
                </c:pt>
                <c:pt idx="551">
                  <c:v>9.8686181818181815</c:v>
                </c:pt>
                <c:pt idx="552">
                  <c:v>7.8962000000000003</c:v>
                </c:pt>
                <c:pt idx="553">
                  <c:v>20.0867</c:v>
                </c:pt>
                <c:pt idx="554">
                  <c:v>9.8156999999999996</c:v>
                </c:pt>
                <c:pt idx="555">
                  <c:v>30.2867</c:v>
                </c:pt>
                <c:pt idx="556">
                  <c:v>20.906099999999999</c:v>
                </c:pt>
                <c:pt idx="557">
                  <c:v>20.233799999999999</c:v>
                </c:pt>
                <c:pt idx="558">
                  <c:v>9.6954999999999991</c:v>
                </c:pt>
                <c:pt idx="559">
                  <c:v>24.148199999999999</c:v>
                </c:pt>
                <c:pt idx="560">
                  <c:v>7.2306999999999997</c:v>
                </c:pt>
                <c:pt idx="561">
                  <c:v>43.791200000000003</c:v>
                </c:pt>
                <c:pt idx="562">
                  <c:v>8.3308</c:v>
                </c:pt>
                <c:pt idx="563">
                  <c:v>22.1084</c:v>
                </c:pt>
                <c:pt idx="564">
                  <c:v>82.783100000000005</c:v>
                </c:pt>
                <c:pt idx="565">
                  <c:v>23.5474</c:v>
                </c:pt>
                <c:pt idx="566">
                  <c:v>8.6484000000000005</c:v>
                </c:pt>
                <c:pt idx="567">
                  <c:v>21.259499999999999</c:v>
                </c:pt>
                <c:pt idx="568">
                  <c:v>25.684100000000001</c:v>
                </c:pt>
                <c:pt idx="569">
                  <c:v>36.739899999999999</c:v>
                </c:pt>
                <c:pt idx="570">
                  <c:v>20.5959</c:v>
                </c:pt>
                <c:pt idx="571">
                  <c:v>60.333199999999998</c:v>
                </c:pt>
                <c:pt idx="572">
                  <c:v>17.385000000000002</c:v>
                </c:pt>
                <c:pt idx="573">
                  <c:v>15.163</c:v>
                </c:pt>
                <c:pt idx="574">
                  <c:v>16.264299999999999</c:v>
                </c:pt>
                <c:pt idx="575">
                  <c:v>22.017600000000002</c:v>
                </c:pt>
                <c:pt idx="576">
                  <c:v>19.057099999999998</c:v>
                </c:pt>
                <c:pt idx="577">
                  <c:v>22.9255</c:v>
                </c:pt>
                <c:pt idx="578">
                  <c:v>19.087299999999999</c:v>
                </c:pt>
                <c:pt idx="579">
                  <c:v>19.162199999999999</c:v>
                </c:pt>
                <c:pt idx="580">
                  <c:v>23.399410714285715</c:v>
                </c:pt>
                <c:pt idx="581">
                  <c:v>2.4741</c:v>
                </c:pt>
                <c:pt idx="582">
                  <c:v>6.9142000000000001</c:v>
                </c:pt>
                <c:pt idx="583">
                  <c:v>4.6284000000000001</c:v>
                </c:pt>
                <c:pt idx="584">
                  <c:v>5.4207999999999998</c:v>
                </c:pt>
                <c:pt idx="585">
                  <c:v>19.744399999999999</c:v>
                </c:pt>
                <c:pt idx="586">
                  <c:v>19.167899999999999</c:v>
                </c:pt>
                <c:pt idx="587">
                  <c:v>6.3403</c:v>
                </c:pt>
                <c:pt idx="588">
                  <c:v>4.3140000000000001</c:v>
                </c:pt>
                <c:pt idx="589">
                  <c:v>18.6477</c:v>
                </c:pt>
                <c:pt idx="590">
                  <c:v>4.5486000000000004</c:v>
                </c:pt>
                <c:pt idx="591">
                  <c:v>7.2324000000000002</c:v>
                </c:pt>
                <c:pt idx="592">
                  <c:v>44.7166</c:v>
                </c:pt>
                <c:pt idx="593">
                  <c:v>4.3578000000000001</c:v>
                </c:pt>
                <c:pt idx="594">
                  <c:v>42.591700000000003</c:v>
                </c:pt>
                <c:pt idx="595">
                  <c:v>15.150499999999999</c:v>
                </c:pt>
                <c:pt idx="596">
                  <c:v>17.604900000000001</c:v>
                </c:pt>
                <c:pt idx="597">
                  <c:v>13.990893750000001</c:v>
                </c:pt>
                <c:pt idx="598">
                  <c:v>42.572200000000002</c:v>
                </c:pt>
                <c:pt idx="599">
                  <c:v>14.805</c:v>
                </c:pt>
                <c:pt idx="600">
                  <c:v>15.6137</c:v>
                </c:pt>
                <c:pt idx="601">
                  <c:v>19.267299999999999</c:v>
                </c:pt>
                <c:pt idx="602">
                  <c:v>15.720599999999999</c:v>
                </c:pt>
                <c:pt idx="603">
                  <c:v>21.409199999999998</c:v>
                </c:pt>
                <c:pt idx="604">
                  <c:v>18.133299999999998</c:v>
                </c:pt>
                <c:pt idx="605">
                  <c:v>21.074471428571425</c:v>
                </c:pt>
                <c:pt idx="606">
                  <c:v>10.571199999999999</c:v>
                </c:pt>
                <c:pt idx="607">
                  <c:v>40.783700000000003</c:v>
                </c:pt>
                <c:pt idx="608">
                  <c:v>8.2010000000000005</c:v>
                </c:pt>
                <c:pt idx="609">
                  <c:v>42.021900000000002</c:v>
                </c:pt>
                <c:pt idx="610">
                  <c:v>11.245900000000001</c:v>
                </c:pt>
                <c:pt idx="611">
                  <c:v>41.418900000000001</c:v>
                </c:pt>
                <c:pt idx="612">
                  <c:v>5.6013999999999999</c:v>
                </c:pt>
                <c:pt idx="613">
                  <c:v>6.2530999999999999</c:v>
                </c:pt>
                <c:pt idx="614">
                  <c:v>5.2659000000000002</c:v>
                </c:pt>
                <c:pt idx="615">
                  <c:v>5.1382000000000003</c:v>
                </c:pt>
                <c:pt idx="616">
                  <c:v>8.6501999999999999</c:v>
                </c:pt>
                <c:pt idx="617">
                  <c:v>4.3390000000000004</c:v>
                </c:pt>
                <c:pt idx="618">
                  <c:v>5.7648000000000001</c:v>
                </c:pt>
                <c:pt idx="619">
                  <c:v>3.9588000000000001</c:v>
                </c:pt>
                <c:pt idx="620">
                  <c:v>5.1280000000000001</c:v>
                </c:pt>
                <c:pt idx="621">
                  <c:v>5.6383000000000001</c:v>
                </c:pt>
                <c:pt idx="622">
                  <c:v>5.1200999999999999</c:v>
                </c:pt>
                <c:pt idx="623">
                  <c:v>4.2202999999999999</c:v>
                </c:pt>
                <c:pt idx="624">
                  <c:v>5.68</c:v>
                </c:pt>
                <c:pt idx="625">
                  <c:v>39.134700000000002</c:v>
                </c:pt>
                <c:pt idx="626">
                  <c:v>5.1959</c:v>
                </c:pt>
                <c:pt idx="627">
                  <c:v>6.8577000000000004</c:v>
                </c:pt>
                <c:pt idx="628">
                  <c:v>5.4866999999999999</c:v>
                </c:pt>
                <c:pt idx="629">
                  <c:v>4.931</c:v>
                </c:pt>
                <c:pt idx="630">
                  <c:v>4.8440000000000003</c:v>
                </c:pt>
                <c:pt idx="631">
                  <c:v>3.7061000000000002</c:v>
                </c:pt>
                <c:pt idx="632">
                  <c:v>16.7666</c:v>
                </c:pt>
                <c:pt idx="633">
                  <c:v>14.343500000000001</c:v>
                </c:pt>
                <c:pt idx="634">
                  <c:v>14.9229</c:v>
                </c:pt>
                <c:pt idx="635">
                  <c:v>11.765165517241382</c:v>
                </c:pt>
                <c:pt idx="636">
                  <c:v>4.8292000000000002</c:v>
                </c:pt>
                <c:pt idx="637">
                  <c:v>4.0374999999999996</c:v>
                </c:pt>
                <c:pt idx="638">
                  <c:v>17.9575</c:v>
                </c:pt>
                <c:pt idx="639">
                  <c:v>4.2363999999999997</c:v>
                </c:pt>
                <c:pt idx="640">
                  <c:v>6.0750999999999999</c:v>
                </c:pt>
                <c:pt idx="641">
                  <c:v>6.2263999999999999</c:v>
                </c:pt>
                <c:pt idx="642">
                  <c:v>21.954499999999999</c:v>
                </c:pt>
                <c:pt idx="643">
                  <c:v>4.8116000000000003</c:v>
                </c:pt>
                <c:pt idx="644">
                  <c:v>7.5450999999999997</c:v>
                </c:pt>
                <c:pt idx="645">
                  <c:v>6.3695000000000004</c:v>
                </c:pt>
                <c:pt idx="646">
                  <c:v>42.838299999999997</c:v>
                </c:pt>
                <c:pt idx="647">
                  <c:v>18.8935</c:v>
                </c:pt>
                <c:pt idx="648">
                  <c:v>14.6492</c:v>
                </c:pt>
                <c:pt idx="649">
                  <c:v>17.281400000000001</c:v>
                </c:pt>
                <c:pt idx="650">
                  <c:v>22.343900000000001</c:v>
                </c:pt>
                <c:pt idx="651">
                  <c:v>13.336606666666665</c:v>
                </c:pt>
                <c:pt idx="652">
                  <c:v>4.0583</c:v>
                </c:pt>
                <c:pt idx="653">
                  <c:v>4.1833</c:v>
                </c:pt>
                <c:pt idx="654">
                  <c:v>4.5824999999999996</c:v>
                </c:pt>
                <c:pt idx="655">
                  <c:v>2.9119000000000002</c:v>
                </c:pt>
                <c:pt idx="656">
                  <c:v>17.790099999999999</c:v>
                </c:pt>
                <c:pt idx="657">
                  <c:v>5.1283000000000003</c:v>
                </c:pt>
                <c:pt idx="658">
                  <c:v>5.7809999999999997</c:v>
                </c:pt>
                <c:pt idx="659">
                  <c:v>33.0852</c:v>
                </c:pt>
                <c:pt idx="660">
                  <c:v>18.880500000000001</c:v>
                </c:pt>
                <c:pt idx="661">
                  <c:v>17.805</c:v>
                </c:pt>
                <c:pt idx="662">
                  <c:v>11.42061</c:v>
                </c:pt>
                <c:pt idx="663">
                  <c:v>6.4413999999999998</c:v>
                </c:pt>
                <c:pt idx="664">
                  <c:v>3.8206000000000002</c:v>
                </c:pt>
                <c:pt idx="665">
                  <c:v>3.8895</c:v>
                </c:pt>
                <c:pt idx="666">
                  <c:v>21.991</c:v>
                </c:pt>
                <c:pt idx="667">
                  <c:v>8.9267000000000003</c:v>
                </c:pt>
                <c:pt idx="668">
                  <c:v>6.2281000000000004</c:v>
                </c:pt>
                <c:pt idx="669">
                  <c:v>4.2824</c:v>
                </c:pt>
                <c:pt idx="670">
                  <c:v>4.2538999999999998</c:v>
                </c:pt>
                <c:pt idx="671">
                  <c:v>19.5228</c:v>
                </c:pt>
                <c:pt idx="672">
                  <c:v>6.2011000000000003</c:v>
                </c:pt>
                <c:pt idx="673">
                  <c:v>3.9306000000000001</c:v>
                </c:pt>
                <c:pt idx="674">
                  <c:v>5.8925000000000001</c:v>
                </c:pt>
                <c:pt idx="675">
                  <c:v>40.537599999999998</c:v>
                </c:pt>
                <c:pt idx="676">
                  <c:v>25.823899999999998</c:v>
                </c:pt>
                <c:pt idx="677">
                  <c:v>15.2636</c:v>
                </c:pt>
                <c:pt idx="678">
                  <c:v>14.6778</c:v>
                </c:pt>
                <c:pt idx="679">
                  <c:v>16.9756</c:v>
                </c:pt>
                <c:pt idx="680">
                  <c:v>12.274064705882351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4043-A321-40CEA92B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06751"/>
        <c:axId val="187105311"/>
      </c:barChart>
      <c:catAx>
        <c:axId val="18710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5311"/>
        <c:crosses val="autoZero"/>
        <c:auto val="1"/>
        <c:lblAlgn val="ctr"/>
        <c:lblOffset val="100"/>
        <c:noMultiLvlLbl val="0"/>
      </c:catAx>
      <c:valAx>
        <c:axId val="187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451</xdr:row>
      <xdr:rowOff>171450</xdr:rowOff>
    </xdr:from>
    <xdr:to>
      <xdr:col>16</xdr:col>
      <xdr:colOff>396240</xdr:colOff>
      <xdr:row>684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65C6A4-8026-3691-32CE-0C0DC56E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A501856-BC6B-41C5-AE11-926ADEC9FCC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574C6-DDC8-4555-A700-4F3B5CF0853D}" name="tester_performance_clean2" displayName="tester_performance_clean2" ref="A1:F6988" tableType="queryTable" totalsRowShown="0">
  <autoFilter ref="A1:F6988" xr:uid="{AD8574C6-DDC8-4555-A700-4F3B5CF0853D}">
    <filterColumn colId="1">
      <customFilters>
        <customFilter operator="notEqual" val="*.*"/>
      </customFilters>
    </filterColumn>
  </autoFilter>
  <tableColumns count="6">
    <tableColumn id="2" xr3:uid="{C81636E3-9F7A-438C-9413-723FC9C6D5EC}" uniqueName="2" name="request-method" queryTableFieldId="2" dataDxfId="2"/>
    <tableColumn id="3" xr3:uid="{C5F87058-3AE7-4F33-B14A-425EC68AB9F5}" uniqueName="3" name="request-path" queryTableFieldId="3" dataDxfId="1"/>
    <tableColumn id="6" xr3:uid="{01F22E8D-99A0-4D26-A842-623B28B57748}" uniqueName="6" name="response-status" queryTableFieldId="6"/>
    <tableColumn id="10" xr3:uid="{0E67D589-9529-415B-B289-26E5B8C9340C}" uniqueName="10" name="pre-handle-timestamp" queryTableFieldId="10"/>
    <tableColumn id="11" xr3:uid="{FBC8118C-995A-4167-AD95-FE699BCE47E9}" uniqueName="11" name="post-handle-timestamp" queryTableFieldId="11"/>
    <tableColumn id="13" xr3:uid="{9938C34D-CF8F-48B2-9067-0759A67D66C2}" uniqueName="13" name="time" queryTableFieldId="13" dataDxfId="0">
      <calculatedColumnFormula xml:space="preserve"> (E2- D2)/1000000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3563-FD9D-4D58-85C5-134194D790CB}">
  <dimension ref="A1:F6988"/>
  <sheetViews>
    <sheetView workbookViewId="0">
      <selection activeCell="F53" sqref="F53"/>
    </sheetView>
  </sheetViews>
  <sheetFormatPr baseColWidth="10" defaultRowHeight="14.4" x14ac:dyDescent="0.3"/>
  <cols>
    <col min="1" max="1" width="16.109375" bestFit="1" customWidth="1"/>
    <col min="2" max="2" width="50.44140625" bestFit="1" customWidth="1"/>
    <col min="3" max="3" width="16.21875" bestFit="1" customWidth="1"/>
    <col min="4" max="4" width="21.33203125" bestFit="1" customWidth="1"/>
    <col min="5" max="5" width="2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50168554534000</v>
      </c>
      <c r="E2">
        <v>50168603702500</v>
      </c>
      <c r="F2">
        <f t="shared" ref="F2:F65" si="0" xml:space="preserve"> (E2- D2)/1000000</f>
        <v>49.168500000000002</v>
      </c>
    </row>
    <row r="3" spans="1:6" x14ac:dyDescent="0.3">
      <c r="A3" s="1" t="s">
        <v>5</v>
      </c>
      <c r="B3" s="1" t="s">
        <v>7</v>
      </c>
      <c r="C3">
        <v>200</v>
      </c>
      <c r="D3">
        <v>50168639369200</v>
      </c>
      <c r="E3">
        <v>50168641593600</v>
      </c>
      <c r="F3">
        <f t="shared" si="0"/>
        <v>2.2244000000000002</v>
      </c>
    </row>
    <row r="4" spans="1:6" hidden="1" x14ac:dyDescent="0.3">
      <c r="A4" s="1" t="s">
        <v>5</v>
      </c>
      <c r="B4" s="1" t="s">
        <v>8</v>
      </c>
      <c r="C4">
        <v>200</v>
      </c>
      <c r="D4">
        <v>50176138136900</v>
      </c>
      <c r="E4">
        <v>50176158669800</v>
      </c>
      <c r="F4">
        <f t="shared" si="0"/>
        <v>20.532900000000001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50176204477700</v>
      </c>
      <c r="E5">
        <v>50176278879000</v>
      </c>
      <c r="F5">
        <f t="shared" si="0"/>
        <v>74.401300000000006</v>
      </c>
    </row>
    <row r="6" spans="1:6" hidden="1" x14ac:dyDescent="0.3">
      <c r="A6" s="1" t="s">
        <v>5</v>
      </c>
      <c r="B6" s="1" t="s">
        <v>10</v>
      </c>
      <c r="C6">
        <v>200</v>
      </c>
      <c r="D6">
        <v>50176296221200</v>
      </c>
      <c r="E6">
        <v>50176361356700</v>
      </c>
      <c r="F6">
        <f t="shared" si="0"/>
        <v>65.135499999999993</v>
      </c>
    </row>
    <row r="7" spans="1:6" hidden="1" x14ac:dyDescent="0.3">
      <c r="A7" s="1" t="s">
        <v>5</v>
      </c>
      <c r="B7" s="1" t="s">
        <v>11</v>
      </c>
      <c r="C7">
        <v>200</v>
      </c>
      <c r="D7">
        <v>50176375860100</v>
      </c>
      <c r="E7">
        <v>50176390416800</v>
      </c>
      <c r="F7">
        <f t="shared" si="0"/>
        <v>14.556699999999999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50176405207800</v>
      </c>
      <c r="E8">
        <v>50176501592700</v>
      </c>
      <c r="F8">
        <f t="shared" si="0"/>
        <v>96.384900000000002</v>
      </c>
    </row>
    <row r="9" spans="1:6" hidden="1" x14ac:dyDescent="0.3">
      <c r="A9" s="1" t="s">
        <v>5</v>
      </c>
      <c r="B9" s="1" t="s">
        <v>13</v>
      </c>
      <c r="C9">
        <v>200</v>
      </c>
      <c r="D9">
        <v>50176518273000</v>
      </c>
      <c r="E9">
        <v>50176525252700</v>
      </c>
      <c r="F9">
        <f t="shared" si="0"/>
        <v>6.9797000000000002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50176536846500</v>
      </c>
      <c r="E10">
        <v>50176554144900</v>
      </c>
      <c r="F10">
        <f t="shared" si="0"/>
        <v>17.298400000000001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50176563867900</v>
      </c>
      <c r="E11">
        <v>50176660179600</v>
      </c>
      <c r="F11">
        <f t="shared" si="0"/>
        <v>96.311700000000002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50176668473600</v>
      </c>
      <c r="E12">
        <v>50176698065700</v>
      </c>
      <c r="F12">
        <f t="shared" si="0"/>
        <v>29.592099999999999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50176705527800</v>
      </c>
      <c r="E13">
        <v>50176742116400</v>
      </c>
      <c r="F13">
        <f t="shared" si="0"/>
        <v>36.5886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50176749135100</v>
      </c>
      <c r="E14">
        <v>50176794178600</v>
      </c>
      <c r="F14">
        <f t="shared" si="0"/>
        <v>45.043500000000002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50176801633100</v>
      </c>
      <c r="E15">
        <v>50176824345800</v>
      </c>
      <c r="F15">
        <f t="shared" si="0"/>
        <v>22.712700000000002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50176831265300</v>
      </c>
      <c r="E16">
        <v>50176834073800</v>
      </c>
      <c r="F16">
        <f t="shared" si="0"/>
        <v>2.8085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50176848452800</v>
      </c>
      <c r="E17">
        <v>50176852552500</v>
      </c>
      <c r="F17">
        <f t="shared" si="0"/>
        <v>4.0997000000000003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50176861663300</v>
      </c>
      <c r="E18">
        <v>50176920572000</v>
      </c>
      <c r="F18">
        <f t="shared" si="0"/>
        <v>58.908700000000003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50176931254500</v>
      </c>
      <c r="E19">
        <v>50176942823700</v>
      </c>
      <c r="F19">
        <f t="shared" si="0"/>
        <v>11.5692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50176951721900</v>
      </c>
      <c r="E20">
        <v>50176962669800</v>
      </c>
      <c r="F20">
        <f t="shared" si="0"/>
        <v>10.947900000000001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50176971114500</v>
      </c>
      <c r="E21">
        <v>50176976033200</v>
      </c>
      <c r="F21">
        <f t="shared" si="0"/>
        <v>4.9187000000000003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50179856910000</v>
      </c>
      <c r="E22">
        <v>50179859244600</v>
      </c>
      <c r="F22">
        <f t="shared" si="0"/>
        <v>2.3346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50179864817800</v>
      </c>
      <c r="E23">
        <v>50179867096800</v>
      </c>
      <c r="F23">
        <f t="shared" si="0"/>
        <v>2.2789999999999999</v>
      </c>
    </row>
    <row r="24" spans="1:6" hidden="1" x14ac:dyDescent="0.3">
      <c r="A24" s="1" t="s">
        <v>5</v>
      </c>
      <c r="B24" s="1" t="s">
        <v>14</v>
      </c>
      <c r="C24">
        <v>200</v>
      </c>
      <c r="D24">
        <v>50179873214500</v>
      </c>
      <c r="E24">
        <v>50179875439800</v>
      </c>
      <c r="F24">
        <f t="shared" si="0"/>
        <v>2.2252999999999998</v>
      </c>
    </row>
    <row r="25" spans="1:6" hidden="1" x14ac:dyDescent="0.3">
      <c r="A25" s="1" t="s">
        <v>5</v>
      </c>
      <c r="B25" s="1" t="s">
        <v>15</v>
      </c>
      <c r="C25">
        <v>200</v>
      </c>
      <c r="D25">
        <v>50179881541200</v>
      </c>
      <c r="E25">
        <v>50179884987100</v>
      </c>
      <c r="F25">
        <f t="shared" si="0"/>
        <v>3.4459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50179892030000</v>
      </c>
      <c r="E26">
        <v>50179895157700</v>
      </c>
      <c r="F26">
        <f t="shared" si="0"/>
        <v>3.1276999999999999</v>
      </c>
    </row>
    <row r="27" spans="1:6" hidden="1" x14ac:dyDescent="0.3">
      <c r="A27" s="1" t="s">
        <v>5</v>
      </c>
      <c r="B27" s="1" t="s">
        <v>16</v>
      </c>
      <c r="C27">
        <v>200</v>
      </c>
      <c r="D27">
        <v>50179902677100</v>
      </c>
      <c r="E27">
        <v>50179906153600</v>
      </c>
      <c r="F27">
        <f t="shared" si="0"/>
        <v>3.4765000000000001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50179912847200</v>
      </c>
      <c r="E28">
        <v>50179915509600</v>
      </c>
      <c r="F28">
        <f t="shared" si="0"/>
        <v>2.6623999999999999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50179922655000</v>
      </c>
      <c r="E29">
        <v>50179926358300</v>
      </c>
      <c r="F29">
        <f t="shared" si="0"/>
        <v>3.7033</v>
      </c>
    </row>
    <row r="30" spans="1:6" hidden="1" x14ac:dyDescent="0.3">
      <c r="A30" s="1" t="s">
        <v>5</v>
      </c>
      <c r="B30" s="1" t="s">
        <v>9</v>
      </c>
      <c r="C30">
        <v>200</v>
      </c>
      <c r="D30">
        <v>50179932503100</v>
      </c>
      <c r="E30">
        <v>50179934975200</v>
      </c>
      <c r="F30">
        <f t="shared" si="0"/>
        <v>2.4721000000000002</v>
      </c>
    </row>
    <row r="31" spans="1:6" hidden="1" x14ac:dyDescent="0.3">
      <c r="A31" s="1" t="s">
        <v>5</v>
      </c>
      <c r="B31" s="1" t="s">
        <v>10</v>
      </c>
      <c r="C31">
        <v>200</v>
      </c>
      <c r="D31">
        <v>50179941326800</v>
      </c>
      <c r="E31">
        <v>50179943840900</v>
      </c>
      <c r="F31">
        <f t="shared" si="0"/>
        <v>2.5141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50179950040000</v>
      </c>
      <c r="E32">
        <v>50179952447300</v>
      </c>
      <c r="F32">
        <f t="shared" si="0"/>
        <v>2.4073000000000002</v>
      </c>
    </row>
    <row r="33" spans="1:6" hidden="1" x14ac:dyDescent="0.3">
      <c r="A33" s="1" t="s">
        <v>5</v>
      </c>
      <c r="B33" s="1" t="s">
        <v>13</v>
      </c>
      <c r="C33">
        <v>200</v>
      </c>
      <c r="D33">
        <v>50179958480900</v>
      </c>
      <c r="E33">
        <v>50179960719100</v>
      </c>
      <c r="F33">
        <f t="shared" si="0"/>
        <v>2.2382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50179968693800</v>
      </c>
      <c r="E34">
        <v>50179971531400</v>
      </c>
      <c r="F34">
        <f t="shared" si="0"/>
        <v>2.8376000000000001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50179979094000</v>
      </c>
      <c r="E35">
        <v>50179981952000</v>
      </c>
      <c r="F35">
        <f t="shared" si="0"/>
        <v>2.8580000000000001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50179992007000</v>
      </c>
      <c r="E36">
        <v>50180006614000</v>
      </c>
      <c r="F36">
        <f t="shared" si="0"/>
        <v>14.606999999999999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50180013124000</v>
      </c>
      <c r="E37">
        <v>50180014180700</v>
      </c>
      <c r="F37">
        <f t="shared" si="0"/>
        <v>1.0567</v>
      </c>
    </row>
    <row r="38" spans="1:6" x14ac:dyDescent="0.3">
      <c r="A38" s="1" t="s">
        <v>5</v>
      </c>
      <c r="B38" s="1" t="s">
        <v>7</v>
      </c>
      <c r="C38">
        <v>200</v>
      </c>
      <c r="D38">
        <v>50180019021400</v>
      </c>
      <c r="E38">
        <v>50180020015200</v>
      </c>
      <c r="F38">
        <f t="shared" si="0"/>
        <v>0.99380000000000002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50180461069300</v>
      </c>
      <c r="E39">
        <v>50180463496600</v>
      </c>
      <c r="F39">
        <f t="shared" si="0"/>
        <v>2.4272999999999998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50180469328800</v>
      </c>
      <c r="E40">
        <v>50180471791400</v>
      </c>
      <c r="F40">
        <f t="shared" si="0"/>
        <v>2.4626000000000001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50180477630300</v>
      </c>
      <c r="E41">
        <v>50180479937200</v>
      </c>
      <c r="F41">
        <f t="shared" si="0"/>
        <v>2.3069000000000002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50180485307100</v>
      </c>
      <c r="E42">
        <v>50180488097300</v>
      </c>
      <c r="F42">
        <f t="shared" si="0"/>
        <v>2.7902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50180494033400</v>
      </c>
      <c r="E43">
        <v>50180496264400</v>
      </c>
      <c r="F43">
        <f t="shared" si="0"/>
        <v>2.2309999999999999</v>
      </c>
    </row>
    <row r="44" spans="1:6" hidden="1" x14ac:dyDescent="0.3">
      <c r="A44" s="1" t="s">
        <v>5</v>
      </c>
      <c r="B44" s="1" t="s">
        <v>16</v>
      </c>
      <c r="C44">
        <v>200</v>
      </c>
      <c r="D44">
        <v>50180501863400</v>
      </c>
      <c r="E44">
        <v>50180503995900</v>
      </c>
      <c r="F44">
        <f t="shared" si="0"/>
        <v>2.1324999999999998</v>
      </c>
    </row>
    <row r="45" spans="1:6" hidden="1" x14ac:dyDescent="0.3">
      <c r="A45" s="1" t="s">
        <v>5</v>
      </c>
      <c r="B45" s="1" t="s">
        <v>17</v>
      </c>
      <c r="C45">
        <v>200</v>
      </c>
      <c r="D45">
        <v>50180511012900</v>
      </c>
      <c r="E45">
        <v>50180513740300</v>
      </c>
      <c r="F45">
        <f t="shared" si="0"/>
        <v>2.7273999999999998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50180519146400</v>
      </c>
      <c r="E46">
        <v>50180521395200</v>
      </c>
      <c r="F46">
        <f t="shared" si="0"/>
        <v>2.2488000000000001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50180529717300</v>
      </c>
      <c r="E47">
        <v>50180531974900</v>
      </c>
      <c r="F47">
        <f t="shared" si="0"/>
        <v>2.2576000000000001</v>
      </c>
    </row>
    <row r="48" spans="1:6" hidden="1" x14ac:dyDescent="0.3">
      <c r="A48" s="1" t="s">
        <v>5</v>
      </c>
      <c r="B48" s="1" t="s">
        <v>12</v>
      </c>
      <c r="C48">
        <v>200</v>
      </c>
      <c r="D48">
        <v>50180537521100</v>
      </c>
      <c r="E48">
        <v>50180539914500</v>
      </c>
      <c r="F48">
        <f t="shared" si="0"/>
        <v>2.3934000000000002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50180545820800</v>
      </c>
      <c r="E49">
        <v>50180548422600</v>
      </c>
      <c r="F49">
        <f t="shared" si="0"/>
        <v>2.6017999999999999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50180554349700</v>
      </c>
      <c r="E50">
        <v>50180557030800</v>
      </c>
      <c r="F50">
        <f t="shared" si="0"/>
        <v>2.6810999999999998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50180563082100</v>
      </c>
      <c r="E51">
        <v>50180566072400</v>
      </c>
      <c r="F51">
        <f t="shared" si="0"/>
        <v>2.9903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50180572585600</v>
      </c>
      <c r="E52">
        <v>50180575358800</v>
      </c>
      <c r="F52">
        <f t="shared" si="0"/>
        <v>2.7732000000000001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50180582093800</v>
      </c>
      <c r="E53">
        <v>50180615846700</v>
      </c>
      <c r="F53">
        <f t="shared" si="0"/>
        <v>33.752899999999997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50182773020800</v>
      </c>
      <c r="E54">
        <v>50182775982600</v>
      </c>
      <c r="F54">
        <f t="shared" si="0"/>
        <v>2.9618000000000002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50182786837200</v>
      </c>
      <c r="E55">
        <v>50182790499600</v>
      </c>
      <c r="F55">
        <f t="shared" si="0"/>
        <v>3.6623999999999999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50182797589800</v>
      </c>
      <c r="E56">
        <v>50182801156800</v>
      </c>
      <c r="F56">
        <f t="shared" si="0"/>
        <v>3.5670000000000002</v>
      </c>
    </row>
    <row r="57" spans="1:6" hidden="1" x14ac:dyDescent="0.3">
      <c r="A57" s="1" t="s">
        <v>5</v>
      </c>
      <c r="B57" s="1" t="s">
        <v>18</v>
      </c>
      <c r="C57">
        <v>200</v>
      </c>
      <c r="D57">
        <v>50182807951500</v>
      </c>
      <c r="E57">
        <v>50182810679800</v>
      </c>
      <c r="F57">
        <f t="shared" si="0"/>
        <v>2.7282999999999999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50182817199200</v>
      </c>
      <c r="E58">
        <v>50182820284800</v>
      </c>
      <c r="F58">
        <f t="shared" si="0"/>
        <v>3.0855999999999999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50182826655000</v>
      </c>
      <c r="E59">
        <v>50182829471400</v>
      </c>
      <c r="F59">
        <f t="shared" si="0"/>
        <v>2.8163999999999998</v>
      </c>
    </row>
    <row r="60" spans="1:6" hidden="1" x14ac:dyDescent="0.3">
      <c r="A60" s="1" t="s">
        <v>5</v>
      </c>
      <c r="B60" s="1" t="s">
        <v>15</v>
      </c>
      <c r="C60">
        <v>200</v>
      </c>
      <c r="D60">
        <v>50182834828500</v>
      </c>
      <c r="E60">
        <v>50182837308500</v>
      </c>
      <c r="F60">
        <f t="shared" si="0"/>
        <v>2.48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50182843308000</v>
      </c>
      <c r="E61">
        <v>50182845734900</v>
      </c>
      <c r="F61">
        <f t="shared" si="0"/>
        <v>2.4268999999999998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50182852285500</v>
      </c>
      <c r="E62">
        <v>50182855765400</v>
      </c>
      <c r="F62">
        <f t="shared" si="0"/>
        <v>3.4799000000000002</v>
      </c>
    </row>
    <row r="63" spans="1:6" hidden="1" x14ac:dyDescent="0.3">
      <c r="A63" s="1" t="s">
        <v>5</v>
      </c>
      <c r="B63" s="1" t="s">
        <v>10</v>
      </c>
      <c r="C63">
        <v>200</v>
      </c>
      <c r="D63">
        <v>50182861273000</v>
      </c>
      <c r="E63">
        <v>50182863549600</v>
      </c>
      <c r="F63">
        <f t="shared" si="0"/>
        <v>2.2766000000000002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50182868952700</v>
      </c>
      <c r="E64">
        <v>50182871428900</v>
      </c>
      <c r="F64">
        <f t="shared" si="0"/>
        <v>2.4762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50182878759300</v>
      </c>
      <c r="E65">
        <v>50182881248800</v>
      </c>
      <c r="F65">
        <f t="shared" si="0"/>
        <v>2.4895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50182890206800</v>
      </c>
      <c r="E66">
        <v>50182893699500</v>
      </c>
      <c r="F66">
        <f t="shared" ref="F66:F129" si="1" xml:space="preserve"> (E66- D66)/1000000</f>
        <v>3.4927000000000001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50182900829400</v>
      </c>
      <c r="E67">
        <v>50182903631100</v>
      </c>
      <c r="F67">
        <f t="shared" si="1"/>
        <v>2.8016999999999999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50182909368100</v>
      </c>
      <c r="E68">
        <v>50182919625800</v>
      </c>
      <c r="F68">
        <f t="shared" si="1"/>
        <v>10.2577</v>
      </c>
    </row>
    <row r="69" spans="1:6" x14ac:dyDescent="0.3">
      <c r="A69" s="1" t="s">
        <v>5</v>
      </c>
      <c r="B69" s="1" t="s">
        <v>29</v>
      </c>
      <c r="C69">
        <v>200</v>
      </c>
      <c r="D69">
        <v>50182943505300</v>
      </c>
      <c r="E69">
        <v>50182954564200</v>
      </c>
      <c r="F69">
        <f t="shared" si="1"/>
        <v>11.0589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50185274520100</v>
      </c>
      <c r="E70">
        <v>50185277306500</v>
      </c>
      <c r="F70">
        <f t="shared" si="1"/>
        <v>2.7864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50185283264800</v>
      </c>
      <c r="E71">
        <v>50185285449000</v>
      </c>
      <c r="F71">
        <f t="shared" si="1"/>
        <v>2.1842000000000001</v>
      </c>
    </row>
    <row r="72" spans="1:6" hidden="1" x14ac:dyDescent="0.3">
      <c r="A72" s="1" t="s">
        <v>5</v>
      </c>
      <c r="B72" s="1" t="s">
        <v>14</v>
      </c>
      <c r="C72">
        <v>200</v>
      </c>
      <c r="D72">
        <v>50185290402400</v>
      </c>
      <c r="E72">
        <v>50185292409800</v>
      </c>
      <c r="F72">
        <f t="shared" si="1"/>
        <v>2.0074000000000001</v>
      </c>
    </row>
    <row r="73" spans="1:6" hidden="1" x14ac:dyDescent="0.3">
      <c r="A73" s="1" t="s">
        <v>5</v>
      </c>
      <c r="B73" s="1" t="s">
        <v>18</v>
      </c>
      <c r="C73">
        <v>200</v>
      </c>
      <c r="D73">
        <v>50185297175800</v>
      </c>
      <c r="E73">
        <v>50185300184300</v>
      </c>
      <c r="F73">
        <f t="shared" si="1"/>
        <v>3.0085000000000002</v>
      </c>
    </row>
    <row r="74" spans="1:6" hidden="1" x14ac:dyDescent="0.3">
      <c r="A74" s="1" t="s">
        <v>5</v>
      </c>
      <c r="B74" s="1" t="s">
        <v>15</v>
      </c>
      <c r="C74">
        <v>200</v>
      </c>
      <c r="D74">
        <v>50185305396200</v>
      </c>
      <c r="E74">
        <v>50185307626100</v>
      </c>
      <c r="F74">
        <f t="shared" si="1"/>
        <v>2.2299000000000002</v>
      </c>
    </row>
    <row r="75" spans="1:6" hidden="1" x14ac:dyDescent="0.3">
      <c r="A75" s="1" t="s">
        <v>5</v>
      </c>
      <c r="B75" s="1" t="s">
        <v>16</v>
      </c>
      <c r="C75">
        <v>200</v>
      </c>
      <c r="D75">
        <v>50185312374800</v>
      </c>
      <c r="E75">
        <v>50185315184600</v>
      </c>
      <c r="F75">
        <f t="shared" si="1"/>
        <v>2.8098000000000001</v>
      </c>
    </row>
    <row r="76" spans="1:6" hidden="1" x14ac:dyDescent="0.3">
      <c r="A76" s="1" t="s">
        <v>5</v>
      </c>
      <c r="B76" s="1" t="s">
        <v>17</v>
      </c>
      <c r="C76">
        <v>200</v>
      </c>
      <c r="D76">
        <v>50185320831100</v>
      </c>
      <c r="E76">
        <v>50185324354100</v>
      </c>
      <c r="F76">
        <f t="shared" si="1"/>
        <v>3.5230000000000001</v>
      </c>
    </row>
    <row r="77" spans="1:6" hidden="1" x14ac:dyDescent="0.3">
      <c r="A77" s="1" t="s">
        <v>5</v>
      </c>
      <c r="B77" s="1" t="s">
        <v>9</v>
      </c>
      <c r="C77">
        <v>200</v>
      </c>
      <c r="D77">
        <v>50185329983900</v>
      </c>
      <c r="E77">
        <v>50185333528500</v>
      </c>
      <c r="F77">
        <f t="shared" si="1"/>
        <v>3.5446</v>
      </c>
    </row>
    <row r="78" spans="1:6" hidden="1" x14ac:dyDescent="0.3">
      <c r="A78" s="1" t="s">
        <v>5</v>
      </c>
      <c r="B78" s="1" t="s">
        <v>10</v>
      </c>
      <c r="C78">
        <v>200</v>
      </c>
      <c r="D78">
        <v>50185340029600</v>
      </c>
      <c r="E78">
        <v>50185342153800</v>
      </c>
      <c r="F78">
        <f t="shared" si="1"/>
        <v>2.1242000000000001</v>
      </c>
    </row>
    <row r="79" spans="1:6" hidden="1" x14ac:dyDescent="0.3">
      <c r="A79" s="1" t="s">
        <v>5</v>
      </c>
      <c r="B79" s="1" t="s">
        <v>12</v>
      </c>
      <c r="C79">
        <v>200</v>
      </c>
      <c r="D79">
        <v>50185347409400</v>
      </c>
      <c r="E79">
        <v>50185349885500</v>
      </c>
      <c r="F79">
        <f t="shared" si="1"/>
        <v>2.4761000000000002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50185355916900</v>
      </c>
      <c r="E80">
        <v>50185359006500</v>
      </c>
      <c r="F80">
        <f t="shared" si="1"/>
        <v>3.0895999999999999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50185363874200</v>
      </c>
      <c r="E81">
        <v>50185366590400</v>
      </c>
      <c r="F81">
        <f t="shared" si="1"/>
        <v>2.7162000000000002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50185371607500</v>
      </c>
      <c r="E82">
        <v>50185374057400</v>
      </c>
      <c r="F82">
        <f t="shared" si="1"/>
        <v>2.4499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50185378672200</v>
      </c>
      <c r="E83">
        <v>50185381514400</v>
      </c>
      <c r="F83">
        <f t="shared" si="1"/>
        <v>2.8422000000000001</v>
      </c>
    </row>
    <row r="84" spans="1:6" x14ac:dyDescent="0.3">
      <c r="A84" s="1" t="s">
        <v>26</v>
      </c>
      <c r="B84" s="1" t="s">
        <v>29</v>
      </c>
      <c r="C84">
        <v>200</v>
      </c>
      <c r="D84">
        <v>50185386326100</v>
      </c>
      <c r="E84">
        <v>50185521009700</v>
      </c>
      <c r="F84">
        <f t="shared" si="1"/>
        <v>134.68360000000001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50186302435100</v>
      </c>
      <c r="E85">
        <v>50186305661600</v>
      </c>
      <c r="F85">
        <f t="shared" si="1"/>
        <v>3.2265000000000001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50186311909200</v>
      </c>
      <c r="E86">
        <v>50186314731600</v>
      </c>
      <c r="F86">
        <f t="shared" si="1"/>
        <v>2.8224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50186321249000</v>
      </c>
      <c r="E87">
        <v>50186323369900</v>
      </c>
      <c r="F87">
        <f t="shared" si="1"/>
        <v>2.1208999999999998</v>
      </c>
    </row>
    <row r="88" spans="1:6" hidden="1" x14ac:dyDescent="0.3">
      <c r="A88" s="1" t="s">
        <v>5</v>
      </c>
      <c r="B88" s="1" t="s">
        <v>18</v>
      </c>
      <c r="C88">
        <v>200</v>
      </c>
      <c r="D88">
        <v>50186329496700</v>
      </c>
      <c r="E88">
        <v>50186332453300</v>
      </c>
      <c r="F88">
        <f t="shared" si="1"/>
        <v>2.9565999999999999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50186338864600</v>
      </c>
      <c r="E89">
        <v>50186341792100</v>
      </c>
      <c r="F89">
        <f t="shared" si="1"/>
        <v>2.9275000000000002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50186347907800</v>
      </c>
      <c r="E90">
        <v>50186350964000</v>
      </c>
      <c r="F90">
        <f t="shared" si="1"/>
        <v>3.0562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50186356621700</v>
      </c>
      <c r="E91">
        <v>50186360094900</v>
      </c>
      <c r="F91">
        <f t="shared" si="1"/>
        <v>3.4731999999999998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50186365598700</v>
      </c>
      <c r="E92">
        <v>50186368681300</v>
      </c>
      <c r="F92">
        <f t="shared" si="1"/>
        <v>3.0825999999999998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50186374258900</v>
      </c>
      <c r="E93">
        <v>50186377302900</v>
      </c>
      <c r="F93">
        <f t="shared" si="1"/>
        <v>3.044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50186382597900</v>
      </c>
      <c r="E94">
        <v>50186385542000</v>
      </c>
      <c r="F94">
        <f t="shared" si="1"/>
        <v>2.9441000000000002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50186390251900</v>
      </c>
      <c r="E95">
        <v>50186392465300</v>
      </c>
      <c r="F95">
        <f t="shared" si="1"/>
        <v>2.2134</v>
      </c>
    </row>
    <row r="96" spans="1:6" hidden="1" x14ac:dyDescent="0.3">
      <c r="A96" s="1" t="s">
        <v>5</v>
      </c>
      <c r="B96" s="1" t="s">
        <v>17</v>
      </c>
      <c r="C96">
        <v>200</v>
      </c>
      <c r="D96">
        <v>50186396877500</v>
      </c>
      <c r="E96">
        <v>50186399361700</v>
      </c>
      <c r="F96">
        <f t="shared" si="1"/>
        <v>2.4842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50186403928800</v>
      </c>
      <c r="E97">
        <v>50186406083800</v>
      </c>
      <c r="F97">
        <f t="shared" si="1"/>
        <v>2.1549999999999998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50186411277800</v>
      </c>
      <c r="E98">
        <v>50186415291600</v>
      </c>
      <c r="F98">
        <f t="shared" si="1"/>
        <v>4.0137999999999998</v>
      </c>
    </row>
    <row r="99" spans="1:6" x14ac:dyDescent="0.3">
      <c r="A99" s="1" t="s">
        <v>26</v>
      </c>
      <c r="B99" s="1" t="s">
        <v>29</v>
      </c>
      <c r="C99">
        <v>200</v>
      </c>
      <c r="D99">
        <v>50186421284800</v>
      </c>
      <c r="E99">
        <v>50186516721000</v>
      </c>
      <c r="F99">
        <f t="shared" si="1"/>
        <v>95.436199999999999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50187246359800</v>
      </c>
      <c r="E100">
        <v>50187249034900</v>
      </c>
      <c r="F100">
        <f t="shared" si="1"/>
        <v>2.6751</v>
      </c>
    </row>
    <row r="101" spans="1:6" hidden="1" x14ac:dyDescent="0.3">
      <c r="A101" s="1" t="s">
        <v>5</v>
      </c>
      <c r="B101" s="1" t="s">
        <v>11</v>
      </c>
      <c r="C101">
        <v>200</v>
      </c>
      <c r="D101">
        <v>50187253751100</v>
      </c>
      <c r="E101">
        <v>50187256047400</v>
      </c>
      <c r="F101">
        <f t="shared" si="1"/>
        <v>2.2963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50187262450100</v>
      </c>
      <c r="E102">
        <v>50187265742300</v>
      </c>
      <c r="F102">
        <f t="shared" si="1"/>
        <v>3.2921999999999998</v>
      </c>
    </row>
    <row r="103" spans="1:6" hidden="1" x14ac:dyDescent="0.3">
      <c r="A103" s="1" t="s">
        <v>5</v>
      </c>
      <c r="B103" s="1" t="s">
        <v>14</v>
      </c>
      <c r="C103">
        <v>200</v>
      </c>
      <c r="D103">
        <v>50187271922200</v>
      </c>
      <c r="E103">
        <v>50187273830000</v>
      </c>
      <c r="F103">
        <f t="shared" si="1"/>
        <v>1.9077999999999999</v>
      </c>
    </row>
    <row r="104" spans="1:6" hidden="1" x14ac:dyDescent="0.3">
      <c r="A104" s="1" t="s">
        <v>5</v>
      </c>
      <c r="B104" s="1" t="s">
        <v>15</v>
      </c>
      <c r="C104">
        <v>200</v>
      </c>
      <c r="D104">
        <v>50187278152400</v>
      </c>
      <c r="E104">
        <v>50187280610000</v>
      </c>
      <c r="F104">
        <f t="shared" si="1"/>
        <v>2.4575999999999998</v>
      </c>
    </row>
    <row r="105" spans="1:6" hidden="1" x14ac:dyDescent="0.3">
      <c r="A105" s="1" t="s">
        <v>5</v>
      </c>
      <c r="B105" s="1" t="s">
        <v>16</v>
      </c>
      <c r="C105">
        <v>200</v>
      </c>
      <c r="D105">
        <v>50187285250400</v>
      </c>
      <c r="E105">
        <v>50187287787500</v>
      </c>
      <c r="F105">
        <f t="shared" si="1"/>
        <v>2.5371000000000001</v>
      </c>
    </row>
    <row r="106" spans="1:6" hidden="1" x14ac:dyDescent="0.3">
      <c r="A106" s="1" t="s">
        <v>5</v>
      </c>
      <c r="B106" s="1" t="s">
        <v>17</v>
      </c>
      <c r="C106">
        <v>200</v>
      </c>
      <c r="D106">
        <v>50187292288900</v>
      </c>
      <c r="E106">
        <v>50187294375900</v>
      </c>
      <c r="F106">
        <f t="shared" si="1"/>
        <v>2.0870000000000002</v>
      </c>
    </row>
    <row r="107" spans="1:6" hidden="1" x14ac:dyDescent="0.3">
      <c r="A107" s="1" t="s">
        <v>5</v>
      </c>
      <c r="B107" s="1" t="s">
        <v>9</v>
      </c>
      <c r="C107">
        <v>200</v>
      </c>
      <c r="D107">
        <v>50187298643000</v>
      </c>
      <c r="E107">
        <v>50187301183800</v>
      </c>
      <c r="F107">
        <f t="shared" si="1"/>
        <v>2.5407999999999999</v>
      </c>
    </row>
    <row r="108" spans="1:6" hidden="1" x14ac:dyDescent="0.3">
      <c r="A108" s="1" t="s">
        <v>5</v>
      </c>
      <c r="B108" s="1" t="s">
        <v>18</v>
      </c>
      <c r="C108">
        <v>200</v>
      </c>
      <c r="D108">
        <v>50187305765800</v>
      </c>
      <c r="E108">
        <v>50187308071600</v>
      </c>
      <c r="F108">
        <f t="shared" si="1"/>
        <v>2.3058000000000001</v>
      </c>
    </row>
    <row r="109" spans="1:6" hidden="1" x14ac:dyDescent="0.3">
      <c r="A109" s="1" t="s">
        <v>5</v>
      </c>
      <c r="B109" s="1" t="s">
        <v>12</v>
      </c>
      <c r="C109">
        <v>200</v>
      </c>
      <c r="D109">
        <v>50187312629500</v>
      </c>
      <c r="E109">
        <v>50187314803500</v>
      </c>
      <c r="F109">
        <f t="shared" si="1"/>
        <v>2.1739999999999999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50187319523800</v>
      </c>
      <c r="E110">
        <v>50187322023600</v>
      </c>
      <c r="F110">
        <f t="shared" si="1"/>
        <v>2.4998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50187326060400</v>
      </c>
      <c r="E111">
        <v>50187327876300</v>
      </c>
      <c r="F111">
        <f t="shared" si="1"/>
        <v>1.8159000000000001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50187331960300</v>
      </c>
      <c r="E112">
        <v>50187335898600</v>
      </c>
      <c r="F112">
        <f t="shared" si="1"/>
        <v>3.9382999999999999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50187340724000</v>
      </c>
      <c r="E113">
        <v>50187343575700</v>
      </c>
      <c r="F113">
        <f t="shared" si="1"/>
        <v>2.8517000000000001</v>
      </c>
    </row>
    <row r="114" spans="1:6" x14ac:dyDescent="0.3">
      <c r="A114" s="1" t="s">
        <v>26</v>
      </c>
      <c r="B114" s="1" t="s">
        <v>29</v>
      </c>
      <c r="C114">
        <v>200</v>
      </c>
      <c r="D114">
        <v>50187348044300</v>
      </c>
      <c r="E114">
        <v>50187403719300</v>
      </c>
      <c r="F114">
        <f t="shared" si="1"/>
        <v>55.674999999999997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50188005580700</v>
      </c>
      <c r="E115">
        <v>50188008599600</v>
      </c>
      <c r="F115">
        <f t="shared" si="1"/>
        <v>3.0188999999999999</v>
      </c>
    </row>
    <row r="116" spans="1:6" hidden="1" x14ac:dyDescent="0.3">
      <c r="A116" s="1" t="s">
        <v>5</v>
      </c>
      <c r="B116" s="1" t="s">
        <v>11</v>
      </c>
      <c r="C116">
        <v>200</v>
      </c>
      <c r="D116">
        <v>50188015657300</v>
      </c>
      <c r="E116">
        <v>50188019582700</v>
      </c>
      <c r="F116">
        <f t="shared" si="1"/>
        <v>3.9253999999999998</v>
      </c>
    </row>
    <row r="117" spans="1:6" hidden="1" x14ac:dyDescent="0.3">
      <c r="A117" s="1" t="s">
        <v>5</v>
      </c>
      <c r="B117" s="1" t="s">
        <v>14</v>
      </c>
      <c r="C117">
        <v>200</v>
      </c>
      <c r="D117">
        <v>50188024600800</v>
      </c>
      <c r="E117">
        <v>50188027283100</v>
      </c>
      <c r="F117">
        <f t="shared" si="1"/>
        <v>2.6823000000000001</v>
      </c>
    </row>
    <row r="118" spans="1:6" hidden="1" x14ac:dyDescent="0.3">
      <c r="A118" s="1" t="s">
        <v>5</v>
      </c>
      <c r="B118" s="1" t="s">
        <v>15</v>
      </c>
      <c r="C118">
        <v>200</v>
      </c>
      <c r="D118">
        <v>50188031707400</v>
      </c>
      <c r="E118">
        <v>50188034485800</v>
      </c>
      <c r="F118">
        <f t="shared" si="1"/>
        <v>2.7784</v>
      </c>
    </row>
    <row r="119" spans="1:6" hidden="1" x14ac:dyDescent="0.3">
      <c r="A119" s="1" t="s">
        <v>5</v>
      </c>
      <c r="B119" s="1" t="s">
        <v>16</v>
      </c>
      <c r="C119">
        <v>200</v>
      </c>
      <c r="D119">
        <v>50188040284200</v>
      </c>
      <c r="E119">
        <v>50188043008400</v>
      </c>
      <c r="F119">
        <f t="shared" si="1"/>
        <v>2.7242000000000002</v>
      </c>
    </row>
    <row r="120" spans="1:6" hidden="1" x14ac:dyDescent="0.3">
      <c r="A120" s="1" t="s">
        <v>5</v>
      </c>
      <c r="B120" s="1" t="s">
        <v>17</v>
      </c>
      <c r="C120">
        <v>200</v>
      </c>
      <c r="D120">
        <v>50188050399500</v>
      </c>
      <c r="E120">
        <v>50188053410900</v>
      </c>
      <c r="F120">
        <f t="shared" si="1"/>
        <v>3.0114000000000001</v>
      </c>
    </row>
    <row r="121" spans="1:6" hidden="1" x14ac:dyDescent="0.3">
      <c r="A121" s="1" t="s">
        <v>5</v>
      </c>
      <c r="B121" s="1" t="s">
        <v>19</v>
      </c>
      <c r="C121">
        <v>200</v>
      </c>
      <c r="D121">
        <v>50188060345200</v>
      </c>
      <c r="E121">
        <v>50188063051300</v>
      </c>
      <c r="F121">
        <f t="shared" si="1"/>
        <v>2.7061000000000002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50188067961600</v>
      </c>
      <c r="E122">
        <v>50188070911300</v>
      </c>
      <c r="F122">
        <f t="shared" si="1"/>
        <v>2.9497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50188077266200</v>
      </c>
      <c r="E123">
        <v>50188080120100</v>
      </c>
      <c r="F123">
        <f t="shared" si="1"/>
        <v>2.8538999999999999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50188085456300</v>
      </c>
      <c r="E124">
        <v>50188088408800</v>
      </c>
      <c r="F124">
        <f t="shared" si="1"/>
        <v>2.9525000000000001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50188094665400</v>
      </c>
      <c r="E125">
        <v>50188097495600</v>
      </c>
      <c r="F125">
        <f t="shared" si="1"/>
        <v>2.8302</v>
      </c>
    </row>
    <row r="126" spans="1:6" hidden="1" x14ac:dyDescent="0.3">
      <c r="A126" s="1" t="s">
        <v>5</v>
      </c>
      <c r="B126" s="1" t="s">
        <v>13</v>
      </c>
      <c r="C126">
        <v>200</v>
      </c>
      <c r="D126">
        <v>50188103508400</v>
      </c>
      <c r="E126">
        <v>50188105654000</v>
      </c>
      <c r="F126">
        <f t="shared" si="1"/>
        <v>2.1456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50188109953300</v>
      </c>
      <c r="E127">
        <v>50188112711200</v>
      </c>
      <c r="F127">
        <f t="shared" si="1"/>
        <v>2.7578999999999998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50188118151000</v>
      </c>
      <c r="E128">
        <v>50188121222000</v>
      </c>
      <c r="F128">
        <f t="shared" si="1"/>
        <v>3.0710000000000002</v>
      </c>
    </row>
    <row r="129" spans="1:6" x14ac:dyDescent="0.3">
      <c r="A129" s="1" t="s">
        <v>26</v>
      </c>
      <c r="B129" s="1" t="s">
        <v>29</v>
      </c>
      <c r="C129">
        <v>200</v>
      </c>
      <c r="D129">
        <v>50188127232900</v>
      </c>
      <c r="E129">
        <v>50188212734500</v>
      </c>
      <c r="F129">
        <f t="shared" si="1"/>
        <v>85.501599999999996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50188854822300</v>
      </c>
      <c r="E130">
        <v>50188860127400</v>
      </c>
      <c r="F130">
        <f t="shared" ref="F130:F193" si="2" xml:space="preserve"> (E130- D130)/1000000</f>
        <v>5.3051000000000004</v>
      </c>
    </row>
    <row r="131" spans="1:6" hidden="1" x14ac:dyDescent="0.3">
      <c r="A131" s="1" t="s">
        <v>5</v>
      </c>
      <c r="B131" s="1" t="s">
        <v>11</v>
      </c>
      <c r="C131">
        <v>200</v>
      </c>
      <c r="D131">
        <v>50188874717200</v>
      </c>
      <c r="E131">
        <v>50188877588400</v>
      </c>
      <c r="F131">
        <f t="shared" si="2"/>
        <v>2.8712</v>
      </c>
    </row>
    <row r="132" spans="1:6" hidden="1" x14ac:dyDescent="0.3">
      <c r="A132" s="1" t="s">
        <v>5</v>
      </c>
      <c r="B132" s="1" t="s">
        <v>14</v>
      </c>
      <c r="C132">
        <v>200</v>
      </c>
      <c r="D132">
        <v>50188882662300</v>
      </c>
      <c r="E132">
        <v>50188884827500</v>
      </c>
      <c r="F132">
        <f t="shared" si="2"/>
        <v>2.1652</v>
      </c>
    </row>
    <row r="133" spans="1:6" hidden="1" x14ac:dyDescent="0.3">
      <c r="A133" s="1" t="s">
        <v>5</v>
      </c>
      <c r="B133" s="1" t="s">
        <v>18</v>
      </c>
      <c r="C133">
        <v>200</v>
      </c>
      <c r="D133">
        <v>50188889143300</v>
      </c>
      <c r="E133">
        <v>50188891232200</v>
      </c>
      <c r="F133">
        <f t="shared" si="2"/>
        <v>2.0889000000000002</v>
      </c>
    </row>
    <row r="134" spans="1:6" hidden="1" x14ac:dyDescent="0.3">
      <c r="A134" s="1" t="s">
        <v>5</v>
      </c>
      <c r="B134" s="1" t="s">
        <v>15</v>
      </c>
      <c r="C134">
        <v>200</v>
      </c>
      <c r="D134">
        <v>50188896206900</v>
      </c>
      <c r="E134">
        <v>50188898171300</v>
      </c>
      <c r="F134">
        <f t="shared" si="2"/>
        <v>1.9643999999999999</v>
      </c>
    </row>
    <row r="135" spans="1:6" hidden="1" x14ac:dyDescent="0.3">
      <c r="A135" s="1" t="s">
        <v>5</v>
      </c>
      <c r="B135" s="1" t="s">
        <v>16</v>
      </c>
      <c r="C135">
        <v>200</v>
      </c>
      <c r="D135">
        <v>50188902118900</v>
      </c>
      <c r="E135">
        <v>50188904784000</v>
      </c>
      <c r="F135">
        <f t="shared" si="2"/>
        <v>2.6650999999999998</v>
      </c>
    </row>
    <row r="136" spans="1:6" hidden="1" x14ac:dyDescent="0.3">
      <c r="A136" s="1" t="s">
        <v>5</v>
      </c>
      <c r="B136" s="1" t="s">
        <v>19</v>
      </c>
      <c r="C136">
        <v>200</v>
      </c>
      <c r="D136">
        <v>50188914695500</v>
      </c>
      <c r="E136">
        <v>50188917864300</v>
      </c>
      <c r="F136">
        <f t="shared" si="2"/>
        <v>3.1688000000000001</v>
      </c>
    </row>
    <row r="137" spans="1:6" hidden="1" x14ac:dyDescent="0.3">
      <c r="A137" s="1" t="s">
        <v>5</v>
      </c>
      <c r="B137" s="1" t="s">
        <v>17</v>
      </c>
      <c r="C137">
        <v>200</v>
      </c>
      <c r="D137">
        <v>50188924416400</v>
      </c>
      <c r="E137">
        <v>50188926982000</v>
      </c>
      <c r="F137">
        <f t="shared" si="2"/>
        <v>2.5655999999999999</v>
      </c>
    </row>
    <row r="138" spans="1:6" hidden="1" x14ac:dyDescent="0.3">
      <c r="A138" s="1" t="s">
        <v>5</v>
      </c>
      <c r="B138" s="1" t="s">
        <v>9</v>
      </c>
      <c r="C138">
        <v>200</v>
      </c>
      <c r="D138">
        <v>50188933578400</v>
      </c>
      <c r="E138">
        <v>50188937234500</v>
      </c>
      <c r="F138">
        <f t="shared" si="2"/>
        <v>3.6560999999999999</v>
      </c>
    </row>
    <row r="139" spans="1:6" hidden="1" x14ac:dyDescent="0.3">
      <c r="A139" s="1" t="s">
        <v>5</v>
      </c>
      <c r="B139" s="1" t="s">
        <v>10</v>
      </c>
      <c r="C139">
        <v>200</v>
      </c>
      <c r="D139">
        <v>50188942531200</v>
      </c>
      <c r="E139">
        <v>50188945891000</v>
      </c>
      <c r="F139">
        <f t="shared" si="2"/>
        <v>3.3597999999999999</v>
      </c>
    </row>
    <row r="140" spans="1:6" hidden="1" x14ac:dyDescent="0.3">
      <c r="A140" s="1" t="s">
        <v>5</v>
      </c>
      <c r="B140" s="1" t="s">
        <v>12</v>
      </c>
      <c r="C140">
        <v>200</v>
      </c>
      <c r="D140">
        <v>50188951852500</v>
      </c>
      <c r="E140">
        <v>50188954314300</v>
      </c>
      <c r="F140">
        <f t="shared" si="2"/>
        <v>2.4618000000000002</v>
      </c>
    </row>
    <row r="141" spans="1:6" hidden="1" x14ac:dyDescent="0.3">
      <c r="A141" s="1" t="s">
        <v>5</v>
      </c>
      <c r="B141" s="1" t="s">
        <v>13</v>
      </c>
      <c r="C141">
        <v>200</v>
      </c>
      <c r="D141">
        <v>50188960178400</v>
      </c>
      <c r="E141">
        <v>50188964036600</v>
      </c>
      <c r="F141">
        <f t="shared" si="2"/>
        <v>3.8582000000000001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50188969549700</v>
      </c>
      <c r="E142">
        <v>50188973230100</v>
      </c>
      <c r="F142">
        <f t="shared" si="2"/>
        <v>3.6804000000000001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50188978395800</v>
      </c>
      <c r="E143">
        <v>50188980947500</v>
      </c>
      <c r="F143">
        <f t="shared" si="2"/>
        <v>2.5516999999999999</v>
      </c>
    </row>
    <row r="144" spans="1:6" x14ac:dyDescent="0.3">
      <c r="A144" s="1" t="s">
        <v>26</v>
      </c>
      <c r="B144" s="1" t="s">
        <v>29</v>
      </c>
      <c r="C144">
        <v>200</v>
      </c>
      <c r="D144">
        <v>50188986510000</v>
      </c>
      <c r="E144">
        <v>50189048681500</v>
      </c>
      <c r="F144">
        <f t="shared" si="2"/>
        <v>62.171500000000002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50189508439300</v>
      </c>
      <c r="E145">
        <v>50189510197100</v>
      </c>
      <c r="F145">
        <f t="shared" si="2"/>
        <v>1.7578</v>
      </c>
    </row>
    <row r="146" spans="1:6" hidden="1" x14ac:dyDescent="0.3">
      <c r="A146" s="1" t="s">
        <v>5</v>
      </c>
      <c r="B146" s="1" t="s">
        <v>11</v>
      </c>
      <c r="C146">
        <v>200</v>
      </c>
      <c r="D146">
        <v>50189513700800</v>
      </c>
      <c r="E146">
        <v>50189516435300</v>
      </c>
      <c r="F146">
        <f t="shared" si="2"/>
        <v>2.7345000000000002</v>
      </c>
    </row>
    <row r="147" spans="1:6" hidden="1" x14ac:dyDescent="0.3">
      <c r="A147" s="1" t="s">
        <v>5</v>
      </c>
      <c r="B147" s="1" t="s">
        <v>14</v>
      </c>
      <c r="C147">
        <v>200</v>
      </c>
      <c r="D147">
        <v>50189520855200</v>
      </c>
      <c r="E147">
        <v>50189523365100</v>
      </c>
      <c r="F147">
        <f t="shared" si="2"/>
        <v>2.5099</v>
      </c>
    </row>
    <row r="148" spans="1:6" hidden="1" x14ac:dyDescent="0.3">
      <c r="A148" s="1" t="s">
        <v>5</v>
      </c>
      <c r="B148" s="1" t="s">
        <v>18</v>
      </c>
      <c r="C148">
        <v>200</v>
      </c>
      <c r="D148">
        <v>50189527247600</v>
      </c>
      <c r="E148">
        <v>50189529522300</v>
      </c>
      <c r="F148">
        <f t="shared" si="2"/>
        <v>2.2747000000000002</v>
      </c>
    </row>
    <row r="149" spans="1:6" hidden="1" x14ac:dyDescent="0.3">
      <c r="A149" s="1" t="s">
        <v>5</v>
      </c>
      <c r="B149" s="1" t="s">
        <v>15</v>
      </c>
      <c r="C149">
        <v>200</v>
      </c>
      <c r="D149">
        <v>50189535307200</v>
      </c>
      <c r="E149">
        <v>50189537833800</v>
      </c>
      <c r="F149">
        <f t="shared" si="2"/>
        <v>2.5266000000000002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50189541427100</v>
      </c>
      <c r="E150">
        <v>50189543287300</v>
      </c>
      <c r="F150">
        <f t="shared" si="2"/>
        <v>1.8602000000000001</v>
      </c>
    </row>
    <row r="151" spans="1:6" hidden="1" x14ac:dyDescent="0.3">
      <c r="A151" s="1" t="s">
        <v>5</v>
      </c>
      <c r="B151" s="1" t="s">
        <v>17</v>
      </c>
      <c r="C151">
        <v>200</v>
      </c>
      <c r="D151">
        <v>50189546789700</v>
      </c>
      <c r="E151">
        <v>50189548514400</v>
      </c>
      <c r="F151">
        <f t="shared" si="2"/>
        <v>1.7246999999999999</v>
      </c>
    </row>
    <row r="152" spans="1:6" hidden="1" x14ac:dyDescent="0.3">
      <c r="A152" s="1" t="s">
        <v>5</v>
      </c>
      <c r="B152" s="1" t="s">
        <v>9</v>
      </c>
      <c r="C152">
        <v>200</v>
      </c>
      <c r="D152">
        <v>50189551892200</v>
      </c>
      <c r="E152">
        <v>50189553892200</v>
      </c>
      <c r="F152">
        <f t="shared" si="2"/>
        <v>2</v>
      </c>
    </row>
    <row r="153" spans="1:6" hidden="1" x14ac:dyDescent="0.3">
      <c r="A153" s="1" t="s">
        <v>5</v>
      </c>
      <c r="B153" s="1" t="s">
        <v>10</v>
      </c>
      <c r="C153">
        <v>200</v>
      </c>
      <c r="D153">
        <v>50189557692200</v>
      </c>
      <c r="E153">
        <v>50189559472100</v>
      </c>
      <c r="F153">
        <f t="shared" si="2"/>
        <v>1.7799</v>
      </c>
    </row>
    <row r="154" spans="1:6" hidden="1" x14ac:dyDescent="0.3">
      <c r="A154" s="1" t="s">
        <v>5</v>
      </c>
      <c r="B154" s="1" t="s">
        <v>12</v>
      </c>
      <c r="C154">
        <v>200</v>
      </c>
      <c r="D154">
        <v>50189563219400</v>
      </c>
      <c r="E154">
        <v>50189565975400</v>
      </c>
      <c r="F154">
        <f t="shared" si="2"/>
        <v>2.7559999999999998</v>
      </c>
    </row>
    <row r="155" spans="1:6" hidden="1" x14ac:dyDescent="0.3">
      <c r="A155" s="1" t="s">
        <v>5</v>
      </c>
      <c r="B155" s="1" t="s">
        <v>13</v>
      </c>
      <c r="C155">
        <v>200</v>
      </c>
      <c r="D155">
        <v>50189570461900</v>
      </c>
      <c r="E155">
        <v>50189573314000</v>
      </c>
      <c r="F155">
        <f t="shared" si="2"/>
        <v>2.8521000000000001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50189577183500</v>
      </c>
      <c r="E156">
        <v>50189579104600</v>
      </c>
      <c r="F156">
        <f t="shared" si="2"/>
        <v>1.9211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50189583245400</v>
      </c>
      <c r="E157">
        <v>50189585236600</v>
      </c>
      <c r="F157">
        <f t="shared" si="2"/>
        <v>1.9912000000000001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50189589763200</v>
      </c>
      <c r="E158">
        <v>50189591911900</v>
      </c>
      <c r="F158">
        <f t="shared" si="2"/>
        <v>2.1486999999999998</v>
      </c>
    </row>
    <row r="159" spans="1:6" x14ac:dyDescent="0.3">
      <c r="A159" s="1" t="s">
        <v>26</v>
      </c>
      <c r="B159" s="1" t="s">
        <v>29</v>
      </c>
      <c r="C159">
        <v>200</v>
      </c>
      <c r="D159">
        <v>50189595423300</v>
      </c>
      <c r="E159">
        <v>50189660372300</v>
      </c>
      <c r="F159">
        <f t="shared" si="2"/>
        <v>64.948999999999998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50190028162200</v>
      </c>
      <c r="E160">
        <v>50190030139900</v>
      </c>
      <c r="F160">
        <f t="shared" si="2"/>
        <v>1.9777</v>
      </c>
    </row>
    <row r="161" spans="1:6" hidden="1" x14ac:dyDescent="0.3">
      <c r="A161" s="1" t="s">
        <v>5</v>
      </c>
      <c r="B161" s="1" t="s">
        <v>11</v>
      </c>
      <c r="C161">
        <v>200</v>
      </c>
      <c r="D161">
        <v>50190033351800</v>
      </c>
      <c r="E161">
        <v>50190035140900</v>
      </c>
      <c r="F161">
        <f t="shared" si="2"/>
        <v>1.7890999999999999</v>
      </c>
    </row>
    <row r="162" spans="1:6" hidden="1" x14ac:dyDescent="0.3">
      <c r="A162" s="1" t="s">
        <v>5</v>
      </c>
      <c r="B162" s="1" t="s">
        <v>14</v>
      </c>
      <c r="C162">
        <v>200</v>
      </c>
      <c r="D162">
        <v>50190038420700</v>
      </c>
      <c r="E162">
        <v>50190040100900</v>
      </c>
      <c r="F162">
        <f t="shared" si="2"/>
        <v>1.6801999999999999</v>
      </c>
    </row>
    <row r="163" spans="1:6" hidden="1" x14ac:dyDescent="0.3">
      <c r="A163" s="1" t="s">
        <v>5</v>
      </c>
      <c r="B163" s="1" t="s">
        <v>15</v>
      </c>
      <c r="C163">
        <v>200</v>
      </c>
      <c r="D163">
        <v>50190043215500</v>
      </c>
      <c r="E163">
        <v>50190044886000</v>
      </c>
      <c r="F163">
        <f t="shared" si="2"/>
        <v>1.6705000000000001</v>
      </c>
    </row>
    <row r="164" spans="1:6" hidden="1" x14ac:dyDescent="0.3">
      <c r="A164" s="1" t="s">
        <v>5</v>
      </c>
      <c r="B164" s="1" t="s">
        <v>16</v>
      </c>
      <c r="C164">
        <v>200</v>
      </c>
      <c r="D164">
        <v>50190048261200</v>
      </c>
      <c r="E164">
        <v>50190049973100</v>
      </c>
      <c r="F164">
        <f t="shared" si="2"/>
        <v>1.7119</v>
      </c>
    </row>
    <row r="165" spans="1:6" hidden="1" x14ac:dyDescent="0.3">
      <c r="A165" s="1" t="s">
        <v>5</v>
      </c>
      <c r="B165" s="1" t="s">
        <v>17</v>
      </c>
      <c r="C165">
        <v>200</v>
      </c>
      <c r="D165">
        <v>50190053141200</v>
      </c>
      <c r="E165">
        <v>50190054859000</v>
      </c>
      <c r="F165">
        <f t="shared" si="2"/>
        <v>1.7178</v>
      </c>
    </row>
    <row r="166" spans="1:6" hidden="1" x14ac:dyDescent="0.3">
      <c r="A166" s="1" t="s">
        <v>5</v>
      </c>
      <c r="B166" s="1" t="s">
        <v>9</v>
      </c>
      <c r="C166">
        <v>200</v>
      </c>
      <c r="D166">
        <v>50190058163900</v>
      </c>
      <c r="E166">
        <v>50190060095100</v>
      </c>
      <c r="F166">
        <f t="shared" si="2"/>
        <v>1.9312</v>
      </c>
    </row>
    <row r="167" spans="1:6" hidden="1" x14ac:dyDescent="0.3">
      <c r="A167" s="1" t="s">
        <v>5</v>
      </c>
      <c r="B167" s="1" t="s">
        <v>10</v>
      </c>
      <c r="C167">
        <v>200</v>
      </c>
      <c r="D167">
        <v>50190063766600</v>
      </c>
      <c r="E167">
        <v>50190065441200</v>
      </c>
      <c r="F167">
        <f t="shared" si="2"/>
        <v>1.6746000000000001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50190068620600</v>
      </c>
      <c r="E168">
        <v>50190070285100</v>
      </c>
      <c r="F168">
        <f t="shared" si="2"/>
        <v>1.6645000000000001</v>
      </c>
    </row>
    <row r="169" spans="1:6" hidden="1" x14ac:dyDescent="0.3">
      <c r="A169" s="1" t="s">
        <v>5</v>
      </c>
      <c r="B169" s="1" t="s">
        <v>12</v>
      </c>
      <c r="C169">
        <v>200</v>
      </c>
      <c r="D169">
        <v>50190073465000</v>
      </c>
      <c r="E169">
        <v>50190075180900</v>
      </c>
      <c r="F169">
        <f t="shared" si="2"/>
        <v>1.7159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50190078725700</v>
      </c>
      <c r="E170">
        <v>50190080234400</v>
      </c>
      <c r="F170">
        <f t="shared" si="2"/>
        <v>1.5086999999999999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50190083664000</v>
      </c>
      <c r="E171">
        <v>50190085281900</v>
      </c>
      <c r="F171">
        <f t="shared" si="2"/>
        <v>1.6178999999999999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50190088262800</v>
      </c>
      <c r="E172">
        <v>50190090246000</v>
      </c>
      <c r="F172">
        <f t="shared" si="2"/>
        <v>1.9832000000000001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50190093768200</v>
      </c>
      <c r="E173">
        <v>50190095706700</v>
      </c>
      <c r="F173">
        <f t="shared" si="2"/>
        <v>1.9384999999999999</v>
      </c>
    </row>
    <row r="174" spans="1:6" x14ac:dyDescent="0.3">
      <c r="A174" s="1" t="s">
        <v>26</v>
      </c>
      <c r="B174" s="1" t="s">
        <v>29</v>
      </c>
      <c r="C174">
        <v>200</v>
      </c>
      <c r="D174">
        <v>50190099248100</v>
      </c>
      <c r="E174">
        <v>50190170195200</v>
      </c>
      <c r="F174">
        <f t="shared" si="2"/>
        <v>70.947100000000006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50190636024500</v>
      </c>
      <c r="E175">
        <v>50190638292000</v>
      </c>
      <c r="F175">
        <f t="shared" si="2"/>
        <v>2.2675000000000001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50190641804500</v>
      </c>
      <c r="E176">
        <v>50190643862000</v>
      </c>
      <c r="F176">
        <f t="shared" si="2"/>
        <v>2.0575000000000001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50190647609500</v>
      </c>
      <c r="E177">
        <v>50190649554100</v>
      </c>
      <c r="F177">
        <f t="shared" si="2"/>
        <v>1.9446000000000001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50190652954300</v>
      </c>
      <c r="E178">
        <v>50190654750000</v>
      </c>
      <c r="F178">
        <f t="shared" si="2"/>
        <v>1.7957000000000001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50190657939100</v>
      </c>
      <c r="E179">
        <v>50190659541900</v>
      </c>
      <c r="F179">
        <f t="shared" si="2"/>
        <v>1.6028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50190662278000</v>
      </c>
      <c r="E180">
        <v>50190664206600</v>
      </c>
      <c r="F180">
        <f t="shared" si="2"/>
        <v>1.9286000000000001</v>
      </c>
    </row>
    <row r="181" spans="1:6" hidden="1" x14ac:dyDescent="0.3">
      <c r="A181" s="1" t="s">
        <v>5</v>
      </c>
      <c r="B181" s="1" t="s">
        <v>17</v>
      </c>
      <c r="C181">
        <v>200</v>
      </c>
      <c r="D181">
        <v>50190667668600</v>
      </c>
      <c r="E181">
        <v>50190669826200</v>
      </c>
      <c r="F181">
        <f t="shared" si="2"/>
        <v>2.1576</v>
      </c>
    </row>
    <row r="182" spans="1:6" hidden="1" x14ac:dyDescent="0.3">
      <c r="A182" s="1" t="s">
        <v>5</v>
      </c>
      <c r="B182" s="1" t="s">
        <v>10</v>
      </c>
      <c r="C182">
        <v>200</v>
      </c>
      <c r="D182">
        <v>50190672802100</v>
      </c>
      <c r="E182">
        <v>50190674401000</v>
      </c>
      <c r="F182">
        <f t="shared" si="2"/>
        <v>1.5989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50190677379600</v>
      </c>
      <c r="E183">
        <v>50190679532400</v>
      </c>
      <c r="F183">
        <f t="shared" si="2"/>
        <v>2.1528</v>
      </c>
    </row>
    <row r="184" spans="1:6" hidden="1" x14ac:dyDescent="0.3">
      <c r="A184" s="1" t="s">
        <v>5</v>
      </c>
      <c r="B184" s="1" t="s">
        <v>12</v>
      </c>
      <c r="C184">
        <v>200</v>
      </c>
      <c r="D184">
        <v>50190683239500</v>
      </c>
      <c r="E184">
        <v>50190685754100</v>
      </c>
      <c r="F184">
        <f t="shared" si="2"/>
        <v>2.5146000000000002</v>
      </c>
    </row>
    <row r="185" spans="1:6" hidden="1" x14ac:dyDescent="0.3">
      <c r="A185" s="1" t="s">
        <v>5</v>
      </c>
      <c r="B185" s="1" t="s">
        <v>13</v>
      </c>
      <c r="C185">
        <v>200</v>
      </c>
      <c r="D185">
        <v>50190689719000</v>
      </c>
      <c r="E185">
        <v>50190691980400</v>
      </c>
      <c r="F185">
        <f t="shared" si="2"/>
        <v>2.2614000000000001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50190695500500</v>
      </c>
      <c r="E186">
        <v>50190697102100</v>
      </c>
      <c r="F186">
        <f t="shared" si="2"/>
        <v>1.6015999999999999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50190700374600</v>
      </c>
      <c r="E187">
        <v>50190702421900</v>
      </c>
      <c r="F187">
        <f t="shared" si="2"/>
        <v>2.0472999999999999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50190706676400</v>
      </c>
      <c r="E188">
        <v>50190709051400</v>
      </c>
      <c r="F188">
        <f t="shared" si="2"/>
        <v>2.375</v>
      </c>
    </row>
    <row r="189" spans="1:6" x14ac:dyDescent="0.3">
      <c r="A189" s="1" t="s">
        <v>26</v>
      </c>
      <c r="B189" s="1" t="s">
        <v>29</v>
      </c>
      <c r="C189">
        <v>200</v>
      </c>
      <c r="D189">
        <v>50190712530100</v>
      </c>
      <c r="E189">
        <v>50190784928200</v>
      </c>
      <c r="F189">
        <f t="shared" si="2"/>
        <v>72.398099999999999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50191293909900</v>
      </c>
      <c r="E190">
        <v>50191296332000</v>
      </c>
      <c r="F190">
        <f t="shared" si="2"/>
        <v>2.4220999999999999</v>
      </c>
    </row>
    <row r="191" spans="1:6" hidden="1" x14ac:dyDescent="0.3">
      <c r="A191" s="1" t="s">
        <v>5</v>
      </c>
      <c r="B191" s="1" t="s">
        <v>11</v>
      </c>
      <c r="C191">
        <v>200</v>
      </c>
      <c r="D191">
        <v>50191300413700</v>
      </c>
      <c r="E191">
        <v>50191302906600</v>
      </c>
      <c r="F191">
        <f t="shared" si="2"/>
        <v>2.4929000000000001</v>
      </c>
    </row>
    <row r="192" spans="1:6" hidden="1" x14ac:dyDescent="0.3">
      <c r="A192" s="1" t="s">
        <v>5</v>
      </c>
      <c r="B192" s="1" t="s">
        <v>14</v>
      </c>
      <c r="C192">
        <v>200</v>
      </c>
      <c r="D192">
        <v>50191306613400</v>
      </c>
      <c r="E192">
        <v>50191308936500</v>
      </c>
      <c r="F192">
        <f t="shared" si="2"/>
        <v>2.3231000000000002</v>
      </c>
    </row>
    <row r="193" spans="1:6" hidden="1" x14ac:dyDescent="0.3">
      <c r="A193" s="1" t="s">
        <v>5</v>
      </c>
      <c r="B193" s="1" t="s">
        <v>15</v>
      </c>
      <c r="C193">
        <v>200</v>
      </c>
      <c r="D193">
        <v>50191313675700</v>
      </c>
      <c r="E193">
        <v>50191316800200</v>
      </c>
      <c r="F193">
        <f t="shared" si="2"/>
        <v>3.1244999999999998</v>
      </c>
    </row>
    <row r="194" spans="1:6" hidden="1" x14ac:dyDescent="0.3">
      <c r="A194" s="1" t="s">
        <v>5</v>
      </c>
      <c r="B194" s="1" t="s">
        <v>12</v>
      </c>
      <c r="C194">
        <v>200</v>
      </c>
      <c r="D194">
        <v>50191321213400</v>
      </c>
      <c r="E194">
        <v>50191323771400</v>
      </c>
      <c r="F194">
        <f t="shared" ref="F194:F257" si="3" xml:space="preserve"> (E194- D194)/1000000</f>
        <v>2.5579999999999998</v>
      </c>
    </row>
    <row r="195" spans="1:6" hidden="1" x14ac:dyDescent="0.3">
      <c r="A195" s="1" t="s">
        <v>5</v>
      </c>
      <c r="B195" s="1" t="s">
        <v>16</v>
      </c>
      <c r="C195">
        <v>200</v>
      </c>
      <c r="D195">
        <v>50191328474100</v>
      </c>
      <c r="E195">
        <v>50191331179300</v>
      </c>
      <c r="F195">
        <f t="shared" si="3"/>
        <v>2.7052</v>
      </c>
    </row>
    <row r="196" spans="1:6" hidden="1" x14ac:dyDescent="0.3">
      <c r="A196" s="1" t="s">
        <v>5</v>
      </c>
      <c r="B196" s="1" t="s">
        <v>17</v>
      </c>
      <c r="C196">
        <v>200</v>
      </c>
      <c r="D196">
        <v>50191336019800</v>
      </c>
      <c r="E196">
        <v>50191338413000</v>
      </c>
      <c r="F196">
        <f t="shared" si="3"/>
        <v>2.3932000000000002</v>
      </c>
    </row>
    <row r="197" spans="1:6" hidden="1" x14ac:dyDescent="0.3">
      <c r="A197" s="1" t="s">
        <v>5</v>
      </c>
      <c r="B197" s="1" t="s">
        <v>9</v>
      </c>
      <c r="C197">
        <v>200</v>
      </c>
      <c r="D197">
        <v>50191342847100</v>
      </c>
      <c r="E197">
        <v>50191345390900</v>
      </c>
      <c r="F197">
        <f t="shared" si="3"/>
        <v>2.5438000000000001</v>
      </c>
    </row>
    <row r="198" spans="1:6" hidden="1" x14ac:dyDescent="0.3">
      <c r="A198" s="1" t="s">
        <v>5</v>
      </c>
      <c r="B198" s="1" t="s">
        <v>10</v>
      </c>
      <c r="C198">
        <v>200</v>
      </c>
      <c r="D198">
        <v>50191349541400</v>
      </c>
      <c r="E198">
        <v>50191351443200</v>
      </c>
      <c r="F198">
        <f t="shared" si="3"/>
        <v>1.9017999999999999</v>
      </c>
    </row>
    <row r="199" spans="1:6" hidden="1" x14ac:dyDescent="0.3">
      <c r="A199" s="1" t="s">
        <v>5</v>
      </c>
      <c r="B199" s="1" t="s">
        <v>18</v>
      </c>
      <c r="C199">
        <v>200</v>
      </c>
      <c r="D199">
        <v>50191355227900</v>
      </c>
      <c r="E199">
        <v>50191357059300</v>
      </c>
      <c r="F199">
        <f t="shared" si="3"/>
        <v>1.8313999999999999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50191361147300</v>
      </c>
      <c r="E200">
        <v>50191363977900</v>
      </c>
      <c r="F200">
        <f t="shared" si="3"/>
        <v>2.8306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50191368080000</v>
      </c>
      <c r="E201">
        <v>50191370243900</v>
      </c>
      <c r="F201">
        <f t="shared" si="3"/>
        <v>2.1638999999999999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50191374866300</v>
      </c>
      <c r="E202">
        <v>50191377637300</v>
      </c>
      <c r="F202">
        <f t="shared" si="3"/>
        <v>2.7709999999999999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50191385135600</v>
      </c>
      <c r="E203">
        <v>50191389672400</v>
      </c>
      <c r="F203">
        <f t="shared" si="3"/>
        <v>4.5368000000000004</v>
      </c>
    </row>
    <row r="204" spans="1:6" x14ac:dyDescent="0.3">
      <c r="A204" s="1" t="s">
        <v>26</v>
      </c>
      <c r="B204" s="1" t="s">
        <v>29</v>
      </c>
      <c r="C204">
        <v>200</v>
      </c>
      <c r="D204">
        <v>50191393480100</v>
      </c>
      <c r="E204">
        <v>50191527065600</v>
      </c>
      <c r="F204">
        <f t="shared" si="3"/>
        <v>133.5855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50191957985600</v>
      </c>
      <c r="E205">
        <v>50191960471700</v>
      </c>
      <c r="F205">
        <f t="shared" si="3"/>
        <v>2.4861</v>
      </c>
    </row>
    <row r="206" spans="1:6" hidden="1" x14ac:dyDescent="0.3">
      <c r="A206" s="1" t="s">
        <v>5</v>
      </c>
      <c r="B206" s="1" t="s">
        <v>11</v>
      </c>
      <c r="C206">
        <v>200</v>
      </c>
      <c r="D206">
        <v>50191964142900</v>
      </c>
      <c r="E206">
        <v>50191966669500</v>
      </c>
      <c r="F206">
        <f t="shared" si="3"/>
        <v>2.5266000000000002</v>
      </c>
    </row>
    <row r="207" spans="1:6" hidden="1" x14ac:dyDescent="0.3">
      <c r="A207" s="1" t="s">
        <v>5</v>
      </c>
      <c r="B207" s="1" t="s">
        <v>14</v>
      </c>
      <c r="C207">
        <v>200</v>
      </c>
      <c r="D207">
        <v>50191970282200</v>
      </c>
      <c r="E207">
        <v>50191972885100</v>
      </c>
      <c r="F207">
        <f t="shared" si="3"/>
        <v>2.6029</v>
      </c>
    </row>
    <row r="208" spans="1:6" hidden="1" x14ac:dyDescent="0.3">
      <c r="A208" s="1" t="s">
        <v>5</v>
      </c>
      <c r="B208" s="1" t="s">
        <v>18</v>
      </c>
      <c r="C208">
        <v>200</v>
      </c>
      <c r="D208">
        <v>50191976430700</v>
      </c>
      <c r="E208">
        <v>50191978132300</v>
      </c>
      <c r="F208">
        <f t="shared" si="3"/>
        <v>1.7016</v>
      </c>
    </row>
    <row r="209" spans="1:6" hidden="1" x14ac:dyDescent="0.3">
      <c r="A209" s="1" t="s">
        <v>5</v>
      </c>
      <c r="B209" s="1" t="s">
        <v>15</v>
      </c>
      <c r="C209">
        <v>200</v>
      </c>
      <c r="D209">
        <v>50191981825000</v>
      </c>
      <c r="E209">
        <v>50191983648200</v>
      </c>
      <c r="F209">
        <f t="shared" si="3"/>
        <v>1.8231999999999999</v>
      </c>
    </row>
    <row r="210" spans="1:6" hidden="1" x14ac:dyDescent="0.3">
      <c r="A210" s="1" t="s">
        <v>5</v>
      </c>
      <c r="B210" s="1" t="s">
        <v>16</v>
      </c>
      <c r="C210">
        <v>200</v>
      </c>
      <c r="D210">
        <v>50191986823200</v>
      </c>
      <c r="E210">
        <v>50191988463900</v>
      </c>
      <c r="F210">
        <f t="shared" si="3"/>
        <v>1.6407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50191991650700</v>
      </c>
      <c r="E211">
        <v>50191993441800</v>
      </c>
      <c r="F211">
        <f t="shared" si="3"/>
        <v>1.7910999999999999</v>
      </c>
    </row>
    <row r="212" spans="1:6" hidden="1" x14ac:dyDescent="0.3">
      <c r="A212" s="1" t="s">
        <v>5</v>
      </c>
      <c r="B212" s="1" t="s">
        <v>9</v>
      </c>
      <c r="C212">
        <v>200</v>
      </c>
      <c r="D212">
        <v>50191996311500</v>
      </c>
      <c r="E212">
        <v>50191998048600</v>
      </c>
      <c r="F212">
        <f t="shared" si="3"/>
        <v>1.7371000000000001</v>
      </c>
    </row>
    <row r="213" spans="1:6" hidden="1" x14ac:dyDescent="0.3">
      <c r="A213" s="1" t="s">
        <v>5</v>
      </c>
      <c r="B213" s="1" t="s">
        <v>10</v>
      </c>
      <c r="C213">
        <v>200</v>
      </c>
      <c r="D213">
        <v>50192000951700</v>
      </c>
      <c r="E213">
        <v>50192003241900</v>
      </c>
      <c r="F213">
        <f t="shared" si="3"/>
        <v>2.2902</v>
      </c>
    </row>
    <row r="214" spans="1:6" hidden="1" x14ac:dyDescent="0.3">
      <c r="A214" s="1" t="s">
        <v>5</v>
      </c>
      <c r="B214" s="1" t="s">
        <v>12</v>
      </c>
      <c r="C214">
        <v>200</v>
      </c>
      <c r="D214">
        <v>50192006309900</v>
      </c>
      <c r="E214">
        <v>50192008094800</v>
      </c>
      <c r="F214">
        <f t="shared" si="3"/>
        <v>1.7848999999999999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50192011552600</v>
      </c>
      <c r="E215">
        <v>50192014016400</v>
      </c>
      <c r="F215">
        <f t="shared" si="3"/>
        <v>2.4638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50192017419900</v>
      </c>
      <c r="E216">
        <v>50192019031600</v>
      </c>
      <c r="F216">
        <f t="shared" si="3"/>
        <v>1.6116999999999999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50192021914300</v>
      </c>
      <c r="E217">
        <v>50192023835200</v>
      </c>
      <c r="F217">
        <f t="shared" si="3"/>
        <v>1.9209000000000001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50192027319100</v>
      </c>
      <c r="E218">
        <v>50192030039600</v>
      </c>
      <c r="F218">
        <f t="shared" si="3"/>
        <v>2.7204999999999999</v>
      </c>
    </row>
    <row r="219" spans="1:6" x14ac:dyDescent="0.3">
      <c r="A219" s="1" t="s">
        <v>26</v>
      </c>
      <c r="B219" s="1" t="s">
        <v>29</v>
      </c>
      <c r="C219">
        <v>200</v>
      </c>
      <c r="D219">
        <v>50192033490700</v>
      </c>
      <c r="E219">
        <v>50192128955000</v>
      </c>
      <c r="F219">
        <f t="shared" si="3"/>
        <v>95.464299999999994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50192627874700</v>
      </c>
      <c r="E220">
        <v>50192629745600</v>
      </c>
      <c r="F220">
        <f t="shared" si="3"/>
        <v>1.8709</v>
      </c>
    </row>
    <row r="221" spans="1:6" hidden="1" x14ac:dyDescent="0.3">
      <c r="A221" s="1" t="s">
        <v>5</v>
      </c>
      <c r="B221" s="1" t="s">
        <v>11</v>
      </c>
      <c r="C221">
        <v>200</v>
      </c>
      <c r="D221">
        <v>50192632873300</v>
      </c>
      <c r="E221">
        <v>50192635293100</v>
      </c>
      <c r="F221">
        <f t="shared" si="3"/>
        <v>2.4198</v>
      </c>
    </row>
    <row r="222" spans="1:6" hidden="1" x14ac:dyDescent="0.3">
      <c r="A222" s="1" t="s">
        <v>5</v>
      </c>
      <c r="B222" s="1" t="s">
        <v>14</v>
      </c>
      <c r="C222">
        <v>200</v>
      </c>
      <c r="D222">
        <v>50192643214000</v>
      </c>
      <c r="E222">
        <v>50192646566500</v>
      </c>
      <c r="F222">
        <f t="shared" si="3"/>
        <v>3.3525</v>
      </c>
    </row>
    <row r="223" spans="1:6" hidden="1" x14ac:dyDescent="0.3">
      <c r="A223" s="1" t="s">
        <v>5</v>
      </c>
      <c r="B223" s="1" t="s">
        <v>15</v>
      </c>
      <c r="C223">
        <v>200</v>
      </c>
      <c r="D223">
        <v>50192654269300</v>
      </c>
      <c r="E223">
        <v>50192656680400</v>
      </c>
      <c r="F223">
        <f t="shared" si="3"/>
        <v>2.4110999999999998</v>
      </c>
    </row>
    <row r="224" spans="1:6" hidden="1" x14ac:dyDescent="0.3">
      <c r="A224" s="1" t="s">
        <v>5</v>
      </c>
      <c r="B224" s="1" t="s">
        <v>16</v>
      </c>
      <c r="C224">
        <v>200</v>
      </c>
      <c r="D224">
        <v>50192660499900</v>
      </c>
      <c r="E224">
        <v>50192662716500</v>
      </c>
      <c r="F224">
        <f t="shared" si="3"/>
        <v>2.2166000000000001</v>
      </c>
    </row>
    <row r="225" spans="1:6" hidden="1" x14ac:dyDescent="0.3">
      <c r="A225" s="1" t="s">
        <v>5</v>
      </c>
      <c r="B225" s="1" t="s">
        <v>17</v>
      </c>
      <c r="C225">
        <v>200</v>
      </c>
      <c r="D225">
        <v>50192668064000</v>
      </c>
      <c r="E225">
        <v>50192670772500</v>
      </c>
      <c r="F225">
        <f t="shared" si="3"/>
        <v>2.7084999999999999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50192676294300</v>
      </c>
      <c r="E226">
        <v>50192678941200</v>
      </c>
      <c r="F226">
        <f t="shared" si="3"/>
        <v>2.6469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50192685394600</v>
      </c>
      <c r="E227">
        <v>50192688846900</v>
      </c>
      <c r="F227">
        <f t="shared" si="3"/>
        <v>3.4523000000000001</v>
      </c>
    </row>
    <row r="228" spans="1:6" hidden="1" x14ac:dyDescent="0.3">
      <c r="A228" s="1" t="s">
        <v>5</v>
      </c>
      <c r="B228" s="1" t="s">
        <v>18</v>
      </c>
      <c r="C228">
        <v>200</v>
      </c>
      <c r="D228">
        <v>50192695837200</v>
      </c>
      <c r="E228">
        <v>50192698271300</v>
      </c>
      <c r="F228">
        <f t="shared" si="3"/>
        <v>2.4340999999999999</v>
      </c>
    </row>
    <row r="229" spans="1:6" hidden="1" x14ac:dyDescent="0.3">
      <c r="A229" s="1" t="s">
        <v>5</v>
      </c>
      <c r="B229" s="1" t="s">
        <v>12</v>
      </c>
      <c r="C229">
        <v>200</v>
      </c>
      <c r="D229">
        <v>50192702778000</v>
      </c>
      <c r="E229">
        <v>50192705386100</v>
      </c>
      <c r="F229">
        <f t="shared" si="3"/>
        <v>2.6080999999999999</v>
      </c>
    </row>
    <row r="230" spans="1:6" hidden="1" x14ac:dyDescent="0.3">
      <c r="A230" s="1" t="s">
        <v>5</v>
      </c>
      <c r="B230" s="1" t="s">
        <v>13</v>
      </c>
      <c r="C230">
        <v>200</v>
      </c>
      <c r="D230">
        <v>50192709680600</v>
      </c>
      <c r="E230">
        <v>50192711482600</v>
      </c>
      <c r="F230">
        <f t="shared" si="3"/>
        <v>1.802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50192715447300</v>
      </c>
      <c r="E231">
        <v>50192718550100</v>
      </c>
      <c r="F231">
        <f t="shared" si="3"/>
        <v>3.1027999999999998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50192722530700</v>
      </c>
      <c r="E232">
        <v>50192724639700</v>
      </c>
      <c r="F232">
        <f t="shared" si="3"/>
        <v>2.109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50192728843500</v>
      </c>
      <c r="E233">
        <v>50192731261900</v>
      </c>
      <c r="F233">
        <f t="shared" si="3"/>
        <v>2.4184000000000001</v>
      </c>
    </row>
    <row r="234" spans="1:6" x14ac:dyDescent="0.3">
      <c r="A234" s="1" t="s">
        <v>26</v>
      </c>
      <c r="B234" s="1" t="s">
        <v>29</v>
      </c>
      <c r="C234">
        <v>200</v>
      </c>
      <c r="D234">
        <v>50192734997900</v>
      </c>
      <c r="E234">
        <v>50192839019900</v>
      </c>
      <c r="F234">
        <f t="shared" si="3"/>
        <v>104.02200000000001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50193271155000</v>
      </c>
      <c r="E235">
        <v>50193273820200</v>
      </c>
      <c r="F235">
        <f t="shared" si="3"/>
        <v>2.6652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50193278556500</v>
      </c>
      <c r="E236">
        <v>50193280799500</v>
      </c>
      <c r="F236">
        <f t="shared" si="3"/>
        <v>2.2429999999999999</v>
      </c>
    </row>
    <row r="237" spans="1:6" hidden="1" x14ac:dyDescent="0.3">
      <c r="A237" s="1" t="s">
        <v>5</v>
      </c>
      <c r="B237" s="1" t="s">
        <v>14</v>
      </c>
      <c r="C237">
        <v>200</v>
      </c>
      <c r="D237">
        <v>50193285836200</v>
      </c>
      <c r="E237">
        <v>50193288007400</v>
      </c>
      <c r="F237">
        <f t="shared" si="3"/>
        <v>2.1711999999999998</v>
      </c>
    </row>
    <row r="238" spans="1:6" hidden="1" x14ac:dyDescent="0.3">
      <c r="A238" s="1" t="s">
        <v>5</v>
      </c>
      <c r="B238" s="1" t="s">
        <v>15</v>
      </c>
      <c r="C238">
        <v>200</v>
      </c>
      <c r="D238">
        <v>50193298040400</v>
      </c>
      <c r="E238">
        <v>50193300019900</v>
      </c>
      <c r="F238">
        <f t="shared" si="3"/>
        <v>1.9795</v>
      </c>
    </row>
    <row r="239" spans="1:6" hidden="1" x14ac:dyDescent="0.3">
      <c r="A239" s="1" t="s">
        <v>5</v>
      </c>
      <c r="B239" s="1" t="s">
        <v>16</v>
      </c>
      <c r="C239">
        <v>200</v>
      </c>
      <c r="D239">
        <v>50193303704200</v>
      </c>
      <c r="E239">
        <v>50193305862600</v>
      </c>
      <c r="F239">
        <f t="shared" si="3"/>
        <v>2.1583999999999999</v>
      </c>
    </row>
    <row r="240" spans="1:6" hidden="1" x14ac:dyDescent="0.3">
      <c r="A240" s="1" t="s">
        <v>5</v>
      </c>
      <c r="B240" s="1" t="s">
        <v>17</v>
      </c>
      <c r="C240">
        <v>200</v>
      </c>
      <c r="D240">
        <v>50193310239700</v>
      </c>
      <c r="E240">
        <v>50193312241800</v>
      </c>
      <c r="F240">
        <f t="shared" si="3"/>
        <v>2.0021</v>
      </c>
    </row>
    <row r="241" spans="1:6" hidden="1" x14ac:dyDescent="0.3">
      <c r="A241" s="1" t="s">
        <v>5</v>
      </c>
      <c r="B241" s="1" t="s">
        <v>9</v>
      </c>
      <c r="C241">
        <v>200</v>
      </c>
      <c r="D241">
        <v>50193315807600</v>
      </c>
      <c r="E241">
        <v>50193318396100</v>
      </c>
      <c r="F241">
        <f t="shared" si="3"/>
        <v>2.5884999999999998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50193324019400</v>
      </c>
      <c r="E242">
        <v>50193326767900</v>
      </c>
      <c r="F242">
        <f t="shared" si="3"/>
        <v>2.7484999999999999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50193330329600</v>
      </c>
      <c r="E243">
        <v>50193332180900</v>
      </c>
      <c r="F243">
        <f t="shared" si="3"/>
        <v>1.8512999999999999</v>
      </c>
    </row>
    <row r="244" spans="1:6" hidden="1" x14ac:dyDescent="0.3">
      <c r="A244" s="1" t="s">
        <v>5</v>
      </c>
      <c r="B244" s="1" t="s">
        <v>12</v>
      </c>
      <c r="C244">
        <v>200</v>
      </c>
      <c r="D244">
        <v>50193335980200</v>
      </c>
      <c r="E244">
        <v>50193338246800</v>
      </c>
      <c r="F244">
        <f t="shared" si="3"/>
        <v>2.2665999999999999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50193343855600</v>
      </c>
      <c r="E245">
        <v>50193345944300</v>
      </c>
      <c r="F245">
        <f t="shared" si="3"/>
        <v>2.0886999999999998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50193349658000</v>
      </c>
      <c r="E246">
        <v>50193352100400</v>
      </c>
      <c r="F246">
        <f t="shared" si="3"/>
        <v>2.4424000000000001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50193356716800</v>
      </c>
      <c r="E247">
        <v>50193359612200</v>
      </c>
      <c r="F247">
        <f t="shared" si="3"/>
        <v>2.8954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50193364791000</v>
      </c>
      <c r="E248">
        <v>50193367446200</v>
      </c>
      <c r="F248">
        <f t="shared" si="3"/>
        <v>2.6551999999999998</v>
      </c>
    </row>
    <row r="249" spans="1:6" x14ac:dyDescent="0.3">
      <c r="A249" s="1" t="s">
        <v>26</v>
      </c>
      <c r="B249" s="1" t="s">
        <v>29</v>
      </c>
      <c r="C249">
        <v>200</v>
      </c>
      <c r="D249">
        <v>50193372622200</v>
      </c>
      <c r="E249">
        <v>50193455555400</v>
      </c>
      <c r="F249">
        <f t="shared" si="3"/>
        <v>82.933199999999999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50193910467400</v>
      </c>
      <c r="E250">
        <v>50193913108400</v>
      </c>
      <c r="F250">
        <f t="shared" si="3"/>
        <v>2.641</v>
      </c>
    </row>
    <row r="251" spans="1:6" hidden="1" x14ac:dyDescent="0.3">
      <c r="A251" s="1" t="s">
        <v>5</v>
      </c>
      <c r="B251" s="1" t="s">
        <v>11</v>
      </c>
      <c r="C251">
        <v>200</v>
      </c>
      <c r="D251">
        <v>50193917481100</v>
      </c>
      <c r="E251">
        <v>50193920065900</v>
      </c>
      <c r="F251">
        <f t="shared" si="3"/>
        <v>2.5848</v>
      </c>
    </row>
    <row r="252" spans="1:6" hidden="1" x14ac:dyDescent="0.3">
      <c r="A252" s="1" t="s">
        <v>5</v>
      </c>
      <c r="B252" s="1" t="s">
        <v>14</v>
      </c>
      <c r="C252">
        <v>200</v>
      </c>
      <c r="D252">
        <v>50193923949400</v>
      </c>
      <c r="E252">
        <v>50193926402800</v>
      </c>
      <c r="F252">
        <f t="shared" si="3"/>
        <v>2.4533999999999998</v>
      </c>
    </row>
    <row r="253" spans="1:6" hidden="1" x14ac:dyDescent="0.3">
      <c r="A253" s="1" t="s">
        <v>5</v>
      </c>
      <c r="B253" s="1" t="s">
        <v>15</v>
      </c>
      <c r="C253">
        <v>200</v>
      </c>
      <c r="D253">
        <v>50193929959400</v>
      </c>
      <c r="E253">
        <v>50193931650900</v>
      </c>
      <c r="F253">
        <f t="shared" si="3"/>
        <v>1.6915</v>
      </c>
    </row>
    <row r="254" spans="1:6" hidden="1" x14ac:dyDescent="0.3">
      <c r="A254" s="1" t="s">
        <v>5</v>
      </c>
      <c r="B254" s="1" t="s">
        <v>16</v>
      </c>
      <c r="C254">
        <v>200</v>
      </c>
      <c r="D254">
        <v>50193935502800</v>
      </c>
      <c r="E254">
        <v>50193937255400</v>
      </c>
      <c r="F254">
        <f t="shared" si="3"/>
        <v>1.7525999999999999</v>
      </c>
    </row>
    <row r="255" spans="1:6" hidden="1" x14ac:dyDescent="0.3">
      <c r="A255" s="1" t="s">
        <v>5</v>
      </c>
      <c r="B255" s="1" t="s">
        <v>17</v>
      </c>
      <c r="C255">
        <v>200</v>
      </c>
      <c r="D255">
        <v>50193941278600</v>
      </c>
      <c r="E255">
        <v>50193943249500</v>
      </c>
      <c r="F255">
        <f t="shared" si="3"/>
        <v>1.9709000000000001</v>
      </c>
    </row>
    <row r="256" spans="1:6" hidden="1" x14ac:dyDescent="0.3">
      <c r="A256" s="1" t="s">
        <v>5</v>
      </c>
      <c r="B256" s="1" t="s">
        <v>9</v>
      </c>
      <c r="C256">
        <v>200</v>
      </c>
      <c r="D256">
        <v>50193947630900</v>
      </c>
      <c r="E256">
        <v>50193950464000</v>
      </c>
      <c r="F256">
        <f t="shared" si="3"/>
        <v>2.8331</v>
      </c>
    </row>
    <row r="257" spans="1:6" hidden="1" x14ac:dyDescent="0.3">
      <c r="A257" s="1" t="s">
        <v>5</v>
      </c>
      <c r="B257" s="1" t="s">
        <v>10</v>
      </c>
      <c r="C257">
        <v>200</v>
      </c>
      <c r="D257">
        <v>50193957956100</v>
      </c>
      <c r="E257">
        <v>50193961713200</v>
      </c>
      <c r="F257">
        <f t="shared" si="3"/>
        <v>3.7570999999999999</v>
      </c>
    </row>
    <row r="258" spans="1:6" hidden="1" x14ac:dyDescent="0.3">
      <c r="A258" s="1" t="s">
        <v>5</v>
      </c>
      <c r="B258" s="1" t="s">
        <v>18</v>
      </c>
      <c r="C258">
        <v>200</v>
      </c>
      <c r="D258">
        <v>50193971810700</v>
      </c>
      <c r="E258">
        <v>50193974829200</v>
      </c>
      <c r="F258">
        <f t="shared" ref="F258:F321" si="4" xml:space="preserve"> (E258- D258)/1000000</f>
        <v>3.0185</v>
      </c>
    </row>
    <row r="259" spans="1:6" hidden="1" x14ac:dyDescent="0.3">
      <c r="A259" s="1" t="s">
        <v>5</v>
      </c>
      <c r="B259" s="1" t="s">
        <v>12</v>
      </c>
      <c r="C259">
        <v>200</v>
      </c>
      <c r="D259">
        <v>50193981522300</v>
      </c>
      <c r="E259">
        <v>50193984611700</v>
      </c>
      <c r="F259">
        <f t="shared" si="4"/>
        <v>3.0893999999999999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50193990434500</v>
      </c>
      <c r="E260">
        <v>50193993131200</v>
      </c>
      <c r="F260">
        <f t="shared" si="4"/>
        <v>2.6966999999999999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50193998016300</v>
      </c>
      <c r="E261">
        <v>50194000130800</v>
      </c>
      <c r="F261">
        <f t="shared" si="4"/>
        <v>2.1145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50194004679000</v>
      </c>
      <c r="E262">
        <v>50194006919500</v>
      </c>
      <c r="F262">
        <f t="shared" si="4"/>
        <v>2.2404999999999999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50194011345200</v>
      </c>
      <c r="E263">
        <v>50194014125900</v>
      </c>
      <c r="F263">
        <f t="shared" si="4"/>
        <v>2.7806999999999999</v>
      </c>
    </row>
    <row r="264" spans="1:6" x14ac:dyDescent="0.3">
      <c r="A264" s="1" t="s">
        <v>26</v>
      </c>
      <c r="B264" s="1" t="s">
        <v>29</v>
      </c>
      <c r="C264">
        <v>200</v>
      </c>
      <c r="D264">
        <v>50194018812300</v>
      </c>
      <c r="E264">
        <v>50194102596800</v>
      </c>
      <c r="F264">
        <f t="shared" si="4"/>
        <v>83.784499999999994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50194527110900</v>
      </c>
      <c r="E265">
        <v>50194528937100</v>
      </c>
      <c r="F265">
        <f t="shared" si="4"/>
        <v>1.8262</v>
      </c>
    </row>
    <row r="266" spans="1:6" hidden="1" x14ac:dyDescent="0.3">
      <c r="A266" s="1" t="s">
        <v>5</v>
      </c>
      <c r="B266" s="1" t="s">
        <v>11</v>
      </c>
      <c r="C266">
        <v>200</v>
      </c>
      <c r="D266">
        <v>50194531705000</v>
      </c>
      <c r="E266">
        <v>50194533360100</v>
      </c>
      <c r="F266">
        <f t="shared" si="4"/>
        <v>1.6551</v>
      </c>
    </row>
    <row r="267" spans="1:6" hidden="1" x14ac:dyDescent="0.3">
      <c r="A267" s="1" t="s">
        <v>5</v>
      </c>
      <c r="B267" s="1" t="s">
        <v>14</v>
      </c>
      <c r="C267">
        <v>200</v>
      </c>
      <c r="D267">
        <v>50194536720500</v>
      </c>
      <c r="E267">
        <v>50194538382000</v>
      </c>
      <c r="F267">
        <f t="shared" si="4"/>
        <v>1.6615</v>
      </c>
    </row>
    <row r="268" spans="1:6" hidden="1" x14ac:dyDescent="0.3">
      <c r="A268" s="1" t="s">
        <v>5</v>
      </c>
      <c r="B268" s="1" t="s">
        <v>15</v>
      </c>
      <c r="C268">
        <v>200</v>
      </c>
      <c r="D268">
        <v>50194541160100</v>
      </c>
      <c r="E268">
        <v>50194542723200</v>
      </c>
      <c r="F268">
        <f t="shared" si="4"/>
        <v>1.5630999999999999</v>
      </c>
    </row>
    <row r="269" spans="1:6" hidden="1" x14ac:dyDescent="0.3">
      <c r="A269" s="1" t="s">
        <v>5</v>
      </c>
      <c r="B269" s="1" t="s">
        <v>16</v>
      </c>
      <c r="C269">
        <v>200</v>
      </c>
      <c r="D269">
        <v>50194545098200</v>
      </c>
      <c r="E269">
        <v>50194546694500</v>
      </c>
      <c r="F269">
        <f t="shared" si="4"/>
        <v>1.5963000000000001</v>
      </c>
    </row>
    <row r="270" spans="1:6" hidden="1" x14ac:dyDescent="0.3">
      <c r="A270" s="1" t="s">
        <v>5</v>
      </c>
      <c r="B270" s="1" t="s">
        <v>17</v>
      </c>
      <c r="C270">
        <v>200</v>
      </c>
      <c r="D270">
        <v>50194549365800</v>
      </c>
      <c r="E270">
        <v>50194551179700</v>
      </c>
      <c r="F270">
        <f t="shared" si="4"/>
        <v>1.8139000000000001</v>
      </c>
    </row>
    <row r="271" spans="1:6" hidden="1" x14ac:dyDescent="0.3">
      <c r="A271" s="1" t="s">
        <v>5</v>
      </c>
      <c r="B271" s="1" t="s">
        <v>9</v>
      </c>
      <c r="C271">
        <v>200</v>
      </c>
      <c r="D271">
        <v>50194554009500</v>
      </c>
      <c r="E271">
        <v>50194556291800</v>
      </c>
      <c r="F271">
        <f t="shared" si="4"/>
        <v>2.2823000000000002</v>
      </c>
    </row>
    <row r="272" spans="1:6" hidden="1" x14ac:dyDescent="0.3">
      <c r="A272" s="1" t="s">
        <v>5</v>
      </c>
      <c r="B272" s="1" t="s">
        <v>10</v>
      </c>
      <c r="C272">
        <v>200</v>
      </c>
      <c r="D272">
        <v>50194559276200</v>
      </c>
      <c r="E272">
        <v>50194560813300</v>
      </c>
      <c r="F272">
        <f t="shared" si="4"/>
        <v>1.5370999999999999</v>
      </c>
    </row>
    <row r="273" spans="1:6" hidden="1" x14ac:dyDescent="0.3">
      <c r="A273" s="1" t="s">
        <v>5</v>
      </c>
      <c r="B273" s="1" t="s">
        <v>18</v>
      </c>
      <c r="C273">
        <v>200</v>
      </c>
      <c r="D273">
        <v>50194563101200</v>
      </c>
      <c r="E273">
        <v>50194564614700</v>
      </c>
      <c r="F273">
        <f t="shared" si="4"/>
        <v>1.5135000000000001</v>
      </c>
    </row>
    <row r="274" spans="1:6" hidden="1" x14ac:dyDescent="0.3">
      <c r="A274" s="1" t="s">
        <v>5</v>
      </c>
      <c r="B274" s="1" t="s">
        <v>12</v>
      </c>
      <c r="C274">
        <v>200</v>
      </c>
      <c r="D274">
        <v>50194567665900</v>
      </c>
      <c r="E274">
        <v>50194569312700</v>
      </c>
      <c r="F274">
        <f t="shared" si="4"/>
        <v>1.6468</v>
      </c>
    </row>
    <row r="275" spans="1:6" hidden="1" x14ac:dyDescent="0.3">
      <c r="A275" s="1" t="s">
        <v>5</v>
      </c>
      <c r="B275" s="1" t="s">
        <v>13</v>
      </c>
      <c r="C275">
        <v>200</v>
      </c>
      <c r="D275">
        <v>50194572331300</v>
      </c>
      <c r="E275">
        <v>50194573904400</v>
      </c>
      <c r="F275">
        <f t="shared" si="4"/>
        <v>1.5730999999999999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50194576567100</v>
      </c>
      <c r="E276">
        <v>50194578154800</v>
      </c>
      <c r="F276">
        <f t="shared" si="4"/>
        <v>1.5876999999999999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50194581220800</v>
      </c>
      <c r="E277">
        <v>50194583897600</v>
      </c>
      <c r="F277">
        <f t="shared" si="4"/>
        <v>2.6768000000000001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50194587616900</v>
      </c>
      <c r="E278">
        <v>50194590670900</v>
      </c>
      <c r="F278">
        <f t="shared" si="4"/>
        <v>3.0539999999999998</v>
      </c>
    </row>
    <row r="279" spans="1:6" x14ac:dyDescent="0.3">
      <c r="A279" s="1" t="s">
        <v>26</v>
      </c>
      <c r="B279" s="1" t="s">
        <v>29</v>
      </c>
      <c r="C279">
        <v>200</v>
      </c>
      <c r="D279">
        <v>50194593786700</v>
      </c>
      <c r="E279">
        <v>50194671478400</v>
      </c>
      <c r="F279">
        <f t="shared" si="4"/>
        <v>77.691699999999997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50195074143100</v>
      </c>
      <c r="E280">
        <v>50195077502100</v>
      </c>
      <c r="F280">
        <f t="shared" si="4"/>
        <v>3.359</v>
      </c>
    </row>
    <row r="281" spans="1:6" hidden="1" x14ac:dyDescent="0.3">
      <c r="A281" s="1" t="s">
        <v>5</v>
      </c>
      <c r="B281" s="1" t="s">
        <v>11</v>
      </c>
      <c r="C281">
        <v>200</v>
      </c>
      <c r="D281">
        <v>50195080809100</v>
      </c>
      <c r="E281">
        <v>50195083090800</v>
      </c>
      <c r="F281">
        <f t="shared" si="4"/>
        <v>2.2816999999999998</v>
      </c>
    </row>
    <row r="282" spans="1:6" hidden="1" x14ac:dyDescent="0.3">
      <c r="A282" s="1" t="s">
        <v>5</v>
      </c>
      <c r="B282" s="1" t="s">
        <v>14</v>
      </c>
      <c r="C282">
        <v>200</v>
      </c>
      <c r="D282">
        <v>50195086431300</v>
      </c>
      <c r="E282">
        <v>50195088662500</v>
      </c>
      <c r="F282">
        <f t="shared" si="4"/>
        <v>2.2311999999999999</v>
      </c>
    </row>
    <row r="283" spans="1:6" hidden="1" x14ac:dyDescent="0.3">
      <c r="A283" s="1" t="s">
        <v>5</v>
      </c>
      <c r="B283" s="1" t="s">
        <v>15</v>
      </c>
      <c r="C283">
        <v>200</v>
      </c>
      <c r="D283">
        <v>50195092163000</v>
      </c>
      <c r="E283">
        <v>50195094543200</v>
      </c>
      <c r="F283">
        <f t="shared" si="4"/>
        <v>2.3801999999999999</v>
      </c>
    </row>
    <row r="284" spans="1:6" hidden="1" x14ac:dyDescent="0.3">
      <c r="A284" s="1" t="s">
        <v>5</v>
      </c>
      <c r="B284" s="1" t="s">
        <v>16</v>
      </c>
      <c r="C284">
        <v>200</v>
      </c>
      <c r="D284">
        <v>50195097629400</v>
      </c>
      <c r="E284">
        <v>50195099149000</v>
      </c>
      <c r="F284">
        <f t="shared" si="4"/>
        <v>1.5196000000000001</v>
      </c>
    </row>
    <row r="285" spans="1:6" hidden="1" x14ac:dyDescent="0.3">
      <c r="A285" s="1" t="s">
        <v>5</v>
      </c>
      <c r="B285" s="1" t="s">
        <v>17</v>
      </c>
      <c r="C285">
        <v>200</v>
      </c>
      <c r="D285">
        <v>50195101534800</v>
      </c>
      <c r="E285">
        <v>50195103027800</v>
      </c>
      <c r="F285">
        <f t="shared" si="4"/>
        <v>1.4930000000000001</v>
      </c>
    </row>
    <row r="286" spans="1:6" hidden="1" x14ac:dyDescent="0.3">
      <c r="A286" s="1" t="s">
        <v>5</v>
      </c>
      <c r="B286" s="1" t="s">
        <v>9</v>
      </c>
      <c r="C286">
        <v>200</v>
      </c>
      <c r="D286">
        <v>50195105580500</v>
      </c>
      <c r="E286">
        <v>50195107520900</v>
      </c>
      <c r="F286">
        <f t="shared" si="4"/>
        <v>1.9403999999999999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50195110652200</v>
      </c>
      <c r="E287">
        <v>50195113001900</v>
      </c>
      <c r="F287">
        <f t="shared" si="4"/>
        <v>2.3496999999999999</v>
      </c>
    </row>
    <row r="288" spans="1:6" hidden="1" x14ac:dyDescent="0.3">
      <c r="A288" s="1" t="s">
        <v>5</v>
      </c>
      <c r="B288" s="1" t="s">
        <v>18</v>
      </c>
      <c r="C288">
        <v>200</v>
      </c>
      <c r="D288">
        <v>50195116067600</v>
      </c>
      <c r="E288">
        <v>50195118269900</v>
      </c>
      <c r="F288">
        <f t="shared" si="4"/>
        <v>2.2023000000000001</v>
      </c>
    </row>
    <row r="289" spans="1:6" hidden="1" x14ac:dyDescent="0.3">
      <c r="A289" s="1" t="s">
        <v>5</v>
      </c>
      <c r="B289" s="1" t="s">
        <v>12</v>
      </c>
      <c r="C289">
        <v>200</v>
      </c>
      <c r="D289">
        <v>50195121374000</v>
      </c>
      <c r="E289">
        <v>50195122982900</v>
      </c>
      <c r="F289">
        <f t="shared" si="4"/>
        <v>1.6089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50195125919200</v>
      </c>
      <c r="E290">
        <v>50195127399000</v>
      </c>
      <c r="F290">
        <f t="shared" si="4"/>
        <v>1.4798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50195129990400</v>
      </c>
      <c r="E291">
        <v>50195131686300</v>
      </c>
      <c r="F291">
        <f t="shared" si="4"/>
        <v>1.6959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50195134160900</v>
      </c>
      <c r="E292">
        <v>50195136301400</v>
      </c>
      <c r="F292">
        <f t="shared" si="4"/>
        <v>2.1404999999999998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50195139380200</v>
      </c>
      <c r="E293">
        <v>50195141318100</v>
      </c>
      <c r="F293">
        <f t="shared" si="4"/>
        <v>1.9379</v>
      </c>
    </row>
    <row r="294" spans="1:6" x14ac:dyDescent="0.3">
      <c r="A294" s="1" t="s">
        <v>26</v>
      </c>
      <c r="B294" s="1" t="s">
        <v>29</v>
      </c>
      <c r="C294">
        <v>200</v>
      </c>
      <c r="D294">
        <v>50195144076800</v>
      </c>
      <c r="E294">
        <v>50195222450900</v>
      </c>
      <c r="F294">
        <f t="shared" si="4"/>
        <v>78.374099999999999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50195476918100</v>
      </c>
      <c r="E295">
        <v>50195478597600</v>
      </c>
      <c r="F295">
        <f t="shared" si="4"/>
        <v>1.6795</v>
      </c>
    </row>
    <row r="296" spans="1:6" hidden="1" x14ac:dyDescent="0.3">
      <c r="A296" s="1" t="s">
        <v>5</v>
      </c>
      <c r="B296" s="1" t="s">
        <v>11</v>
      </c>
      <c r="C296">
        <v>200</v>
      </c>
      <c r="D296">
        <v>50195480982300</v>
      </c>
      <c r="E296">
        <v>50195482476800</v>
      </c>
      <c r="F296">
        <f t="shared" si="4"/>
        <v>1.4944999999999999</v>
      </c>
    </row>
    <row r="297" spans="1:6" hidden="1" x14ac:dyDescent="0.3">
      <c r="A297" s="1" t="s">
        <v>5</v>
      </c>
      <c r="B297" s="1" t="s">
        <v>14</v>
      </c>
      <c r="C297">
        <v>200</v>
      </c>
      <c r="D297">
        <v>50195485812100</v>
      </c>
      <c r="E297">
        <v>50195488099800</v>
      </c>
      <c r="F297">
        <f t="shared" si="4"/>
        <v>2.2877000000000001</v>
      </c>
    </row>
    <row r="298" spans="1:6" hidden="1" x14ac:dyDescent="0.3">
      <c r="A298" s="1" t="s">
        <v>5</v>
      </c>
      <c r="B298" s="1" t="s">
        <v>15</v>
      </c>
      <c r="C298">
        <v>200</v>
      </c>
      <c r="D298">
        <v>50195490837400</v>
      </c>
      <c r="E298">
        <v>50195493036100</v>
      </c>
      <c r="F298">
        <f t="shared" si="4"/>
        <v>2.1987000000000001</v>
      </c>
    </row>
    <row r="299" spans="1:6" hidden="1" x14ac:dyDescent="0.3">
      <c r="A299" s="1" t="s">
        <v>5</v>
      </c>
      <c r="B299" s="1" t="s">
        <v>16</v>
      </c>
      <c r="C299">
        <v>200</v>
      </c>
      <c r="D299">
        <v>50195497052900</v>
      </c>
      <c r="E299">
        <v>50195498486200</v>
      </c>
      <c r="F299">
        <f t="shared" si="4"/>
        <v>1.4333</v>
      </c>
    </row>
    <row r="300" spans="1:6" hidden="1" x14ac:dyDescent="0.3">
      <c r="A300" s="1" t="s">
        <v>5</v>
      </c>
      <c r="B300" s="1" t="s">
        <v>17</v>
      </c>
      <c r="C300">
        <v>200</v>
      </c>
      <c r="D300">
        <v>50195500796700</v>
      </c>
      <c r="E300">
        <v>50195502939500</v>
      </c>
      <c r="F300">
        <f t="shared" si="4"/>
        <v>2.1427999999999998</v>
      </c>
    </row>
    <row r="301" spans="1:6" hidden="1" x14ac:dyDescent="0.3">
      <c r="A301" s="1" t="s">
        <v>5</v>
      </c>
      <c r="B301" s="1" t="s">
        <v>9</v>
      </c>
      <c r="C301">
        <v>200</v>
      </c>
      <c r="D301">
        <v>50195505648300</v>
      </c>
      <c r="E301">
        <v>50195508042200</v>
      </c>
      <c r="F301">
        <f t="shared" si="4"/>
        <v>2.3938999999999999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50195513403600</v>
      </c>
      <c r="E302">
        <v>50195515264400</v>
      </c>
      <c r="F302">
        <f t="shared" si="4"/>
        <v>1.8608</v>
      </c>
    </row>
    <row r="303" spans="1:6" hidden="1" x14ac:dyDescent="0.3">
      <c r="A303" s="1" t="s">
        <v>5</v>
      </c>
      <c r="B303" s="1" t="s">
        <v>18</v>
      </c>
      <c r="C303">
        <v>200</v>
      </c>
      <c r="D303">
        <v>50195518001700</v>
      </c>
      <c r="E303">
        <v>50195520210700</v>
      </c>
      <c r="F303">
        <f t="shared" si="4"/>
        <v>2.2090000000000001</v>
      </c>
    </row>
    <row r="304" spans="1:6" hidden="1" x14ac:dyDescent="0.3">
      <c r="A304" s="1" t="s">
        <v>5</v>
      </c>
      <c r="B304" s="1" t="s">
        <v>12</v>
      </c>
      <c r="C304">
        <v>200</v>
      </c>
      <c r="D304">
        <v>50195523141100</v>
      </c>
      <c r="E304">
        <v>50195525183600</v>
      </c>
      <c r="F304">
        <f t="shared" si="4"/>
        <v>2.0425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50195528842300</v>
      </c>
      <c r="E305">
        <v>50195530831200</v>
      </c>
      <c r="F305">
        <f t="shared" si="4"/>
        <v>1.9888999999999999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50195533847200</v>
      </c>
      <c r="E306">
        <v>50195535747500</v>
      </c>
      <c r="F306">
        <f t="shared" si="4"/>
        <v>1.9003000000000001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50195538287800</v>
      </c>
      <c r="E307">
        <v>50195540201300</v>
      </c>
      <c r="F307">
        <f t="shared" si="4"/>
        <v>1.9135</v>
      </c>
    </row>
    <row r="308" spans="1:6" x14ac:dyDescent="0.3">
      <c r="A308" s="1" t="s">
        <v>5</v>
      </c>
      <c r="B308" s="1" t="s">
        <v>27</v>
      </c>
      <c r="C308">
        <v>200</v>
      </c>
      <c r="D308">
        <v>50195543089800</v>
      </c>
      <c r="E308">
        <v>50195553974500</v>
      </c>
      <c r="F308">
        <f t="shared" si="4"/>
        <v>10.8847</v>
      </c>
    </row>
    <row r="309" spans="1:6" hidden="1" x14ac:dyDescent="0.3">
      <c r="A309" s="1" t="s">
        <v>5</v>
      </c>
      <c r="B309" s="1" t="s">
        <v>8</v>
      </c>
      <c r="C309">
        <v>200</v>
      </c>
      <c r="D309">
        <v>50196236818400</v>
      </c>
      <c r="E309">
        <v>50196238550700</v>
      </c>
      <c r="F309">
        <f t="shared" si="4"/>
        <v>1.7323</v>
      </c>
    </row>
    <row r="310" spans="1:6" hidden="1" x14ac:dyDescent="0.3">
      <c r="A310" s="1" t="s">
        <v>5</v>
      </c>
      <c r="B310" s="1" t="s">
        <v>11</v>
      </c>
      <c r="C310">
        <v>200</v>
      </c>
      <c r="D310">
        <v>50196241630700</v>
      </c>
      <c r="E310">
        <v>50196244017600</v>
      </c>
      <c r="F310">
        <f t="shared" si="4"/>
        <v>2.3868999999999998</v>
      </c>
    </row>
    <row r="311" spans="1:6" hidden="1" x14ac:dyDescent="0.3">
      <c r="A311" s="1" t="s">
        <v>5</v>
      </c>
      <c r="B311" s="1" t="s">
        <v>14</v>
      </c>
      <c r="C311">
        <v>200</v>
      </c>
      <c r="D311">
        <v>50196247618300</v>
      </c>
      <c r="E311">
        <v>50196249273200</v>
      </c>
      <c r="F311">
        <f t="shared" si="4"/>
        <v>1.6549</v>
      </c>
    </row>
    <row r="312" spans="1:6" hidden="1" x14ac:dyDescent="0.3">
      <c r="A312" s="1" t="s">
        <v>5</v>
      </c>
      <c r="B312" s="1" t="s">
        <v>15</v>
      </c>
      <c r="C312">
        <v>200</v>
      </c>
      <c r="D312">
        <v>50196252004000</v>
      </c>
      <c r="E312">
        <v>50196253586500</v>
      </c>
      <c r="F312">
        <f t="shared" si="4"/>
        <v>1.5825</v>
      </c>
    </row>
    <row r="313" spans="1:6" hidden="1" x14ac:dyDescent="0.3">
      <c r="A313" s="1" t="s">
        <v>5</v>
      </c>
      <c r="B313" s="1" t="s">
        <v>16</v>
      </c>
      <c r="C313">
        <v>200</v>
      </c>
      <c r="D313">
        <v>50196256381800</v>
      </c>
      <c r="E313">
        <v>50196258682500</v>
      </c>
      <c r="F313">
        <f t="shared" si="4"/>
        <v>2.3007</v>
      </c>
    </row>
    <row r="314" spans="1:6" hidden="1" x14ac:dyDescent="0.3">
      <c r="A314" s="1" t="s">
        <v>5</v>
      </c>
      <c r="B314" s="1" t="s">
        <v>17</v>
      </c>
      <c r="C314">
        <v>200</v>
      </c>
      <c r="D314">
        <v>50196261876700</v>
      </c>
      <c r="E314">
        <v>50196264279400</v>
      </c>
      <c r="F314">
        <f t="shared" si="4"/>
        <v>2.4026999999999998</v>
      </c>
    </row>
    <row r="315" spans="1:6" hidden="1" x14ac:dyDescent="0.3">
      <c r="A315" s="1" t="s">
        <v>5</v>
      </c>
      <c r="B315" s="1" t="s">
        <v>9</v>
      </c>
      <c r="C315">
        <v>200</v>
      </c>
      <c r="D315">
        <v>50196266839400</v>
      </c>
      <c r="E315">
        <v>50196269405400</v>
      </c>
      <c r="F315">
        <f t="shared" si="4"/>
        <v>2.5659999999999998</v>
      </c>
    </row>
    <row r="316" spans="1:6" hidden="1" x14ac:dyDescent="0.3">
      <c r="A316" s="1" t="s">
        <v>5</v>
      </c>
      <c r="B316" s="1" t="s">
        <v>10</v>
      </c>
      <c r="C316">
        <v>200</v>
      </c>
      <c r="D316">
        <v>50196272701400</v>
      </c>
      <c r="E316">
        <v>50196274354200</v>
      </c>
      <c r="F316">
        <f t="shared" si="4"/>
        <v>1.6528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50196277057800</v>
      </c>
      <c r="E317">
        <v>50196278619800</v>
      </c>
      <c r="F317">
        <f t="shared" si="4"/>
        <v>1.5620000000000001</v>
      </c>
    </row>
    <row r="318" spans="1:6" hidden="1" x14ac:dyDescent="0.3">
      <c r="A318" s="1" t="s">
        <v>5</v>
      </c>
      <c r="B318" s="1" t="s">
        <v>12</v>
      </c>
      <c r="C318">
        <v>200</v>
      </c>
      <c r="D318">
        <v>50196281603300</v>
      </c>
      <c r="E318">
        <v>50196283129900</v>
      </c>
      <c r="F318">
        <f t="shared" si="4"/>
        <v>1.5266</v>
      </c>
    </row>
    <row r="319" spans="1:6" hidden="1" x14ac:dyDescent="0.3">
      <c r="A319" s="1" t="s">
        <v>5</v>
      </c>
      <c r="B319" s="1" t="s">
        <v>13</v>
      </c>
      <c r="C319">
        <v>200</v>
      </c>
      <c r="D319">
        <v>50196285929000</v>
      </c>
      <c r="E319">
        <v>50196287625200</v>
      </c>
      <c r="F319">
        <f t="shared" si="4"/>
        <v>1.6961999999999999</v>
      </c>
    </row>
    <row r="320" spans="1:6" hidden="1" x14ac:dyDescent="0.3">
      <c r="A320" s="1" t="s">
        <v>5</v>
      </c>
      <c r="B320" s="1" t="s">
        <v>19</v>
      </c>
      <c r="C320">
        <v>200</v>
      </c>
      <c r="D320">
        <v>50196290517600</v>
      </c>
      <c r="E320">
        <v>50196292905000</v>
      </c>
      <c r="F320">
        <f t="shared" si="4"/>
        <v>2.3874</v>
      </c>
    </row>
    <row r="321" spans="1:6" hidden="1" x14ac:dyDescent="0.3">
      <c r="A321" s="1" t="s">
        <v>5</v>
      </c>
      <c r="B321" s="1" t="s">
        <v>20</v>
      </c>
      <c r="C321">
        <v>200</v>
      </c>
      <c r="D321">
        <v>50196295897600</v>
      </c>
      <c r="E321">
        <v>50196298072200</v>
      </c>
      <c r="F321">
        <f t="shared" si="4"/>
        <v>2.1745999999999999</v>
      </c>
    </row>
    <row r="322" spans="1:6" hidden="1" x14ac:dyDescent="0.3">
      <c r="A322" s="1" t="s">
        <v>5</v>
      </c>
      <c r="B322" s="1" t="s">
        <v>21</v>
      </c>
      <c r="C322">
        <v>200</v>
      </c>
      <c r="D322">
        <v>50196302314800</v>
      </c>
      <c r="E322">
        <v>50196304961000</v>
      </c>
      <c r="F322">
        <f t="shared" ref="F322:F385" si="5" xml:space="preserve"> (E322- D322)/1000000</f>
        <v>2.6461999999999999</v>
      </c>
    </row>
    <row r="323" spans="1:6" hidden="1" x14ac:dyDescent="0.3">
      <c r="A323" s="1" t="s">
        <v>5</v>
      </c>
      <c r="B323" s="1" t="s">
        <v>28</v>
      </c>
      <c r="C323">
        <v>200</v>
      </c>
      <c r="D323">
        <v>50196308175200</v>
      </c>
      <c r="E323">
        <v>50196310071200</v>
      </c>
      <c r="F323">
        <f t="shared" si="5"/>
        <v>1.8959999999999999</v>
      </c>
    </row>
    <row r="324" spans="1:6" x14ac:dyDescent="0.3">
      <c r="A324" s="1" t="s">
        <v>5</v>
      </c>
      <c r="B324" s="1" t="s">
        <v>30</v>
      </c>
      <c r="C324">
        <v>302</v>
      </c>
      <c r="D324">
        <v>50196315597300</v>
      </c>
      <c r="E324">
        <v>50196320889300</v>
      </c>
      <c r="F324">
        <f t="shared" si="5"/>
        <v>5.2919999999999998</v>
      </c>
    </row>
    <row r="325" spans="1:6" x14ac:dyDescent="0.3">
      <c r="A325" s="1" t="s">
        <v>5</v>
      </c>
      <c r="B325" s="1" t="s">
        <v>7</v>
      </c>
      <c r="C325">
        <v>200</v>
      </c>
      <c r="D325">
        <v>50196324737600</v>
      </c>
      <c r="E325">
        <v>50196325156500</v>
      </c>
      <c r="F325">
        <f t="shared" si="5"/>
        <v>0.41889999999999999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50196538088000</v>
      </c>
      <c r="E326">
        <v>50196539718300</v>
      </c>
      <c r="F326">
        <f t="shared" si="5"/>
        <v>1.6303000000000001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50196542403300</v>
      </c>
      <c r="E327">
        <v>50196543911900</v>
      </c>
      <c r="F327">
        <f t="shared" si="5"/>
        <v>1.5085999999999999</v>
      </c>
    </row>
    <row r="328" spans="1:6" hidden="1" x14ac:dyDescent="0.3">
      <c r="A328" s="1" t="s">
        <v>5</v>
      </c>
      <c r="B328" s="1" t="s">
        <v>14</v>
      </c>
      <c r="C328">
        <v>200</v>
      </c>
      <c r="D328">
        <v>50196546573600</v>
      </c>
      <c r="E328">
        <v>50196548632100</v>
      </c>
      <c r="F328">
        <f t="shared" si="5"/>
        <v>2.0585</v>
      </c>
    </row>
    <row r="329" spans="1:6" hidden="1" x14ac:dyDescent="0.3">
      <c r="A329" s="1" t="s">
        <v>5</v>
      </c>
      <c r="B329" s="1" t="s">
        <v>15</v>
      </c>
      <c r="C329">
        <v>200</v>
      </c>
      <c r="D329">
        <v>50196550894700</v>
      </c>
      <c r="E329">
        <v>50196552789200</v>
      </c>
      <c r="F329">
        <f t="shared" si="5"/>
        <v>1.8945000000000001</v>
      </c>
    </row>
    <row r="330" spans="1:6" hidden="1" x14ac:dyDescent="0.3">
      <c r="A330" s="1" t="s">
        <v>5</v>
      </c>
      <c r="B330" s="1" t="s">
        <v>16</v>
      </c>
      <c r="C330">
        <v>200</v>
      </c>
      <c r="D330">
        <v>50196555403500</v>
      </c>
      <c r="E330">
        <v>50196557330300</v>
      </c>
      <c r="F330">
        <f t="shared" si="5"/>
        <v>1.9268000000000001</v>
      </c>
    </row>
    <row r="331" spans="1:6" hidden="1" x14ac:dyDescent="0.3">
      <c r="A331" s="1" t="s">
        <v>5</v>
      </c>
      <c r="B331" s="1" t="s">
        <v>17</v>
      </c>
      <c r="C331">
        <v>200</v>
      </c>
      <c r="D331">
        <v>50196559597100</v>
      </c>
      <c r="E331">
        <v>50196561044000</v>
      </c>
      <c r="F331">
        <f t="shared" si="5"/>
        <v>1.4469000000000001</v>
      </c>
    </row>
    <row r="332" spans="1:6" hidden="1" x14ac:dyDescent="0.3">
      <c r="A332" s="1" t="s">
        <v>5</v>
      </c>
      <c r="B332" s="1" t="s">
        <v>9</v>
      </c>
      <c r="C332">
        <v>200</v>
      </c>
      <c r="D332">
        <v>50196563590200</v>
      </c>
      <c r="E332">
        <v>50196565145500</v>
      </c>
      <c r="F332">
        <f t="shared" si="5"/>
        <v>1.5552999999999999</v>
      </c>
    </row>
    <row r="333" spans="1:6" hidden="1" x14ac:dyDescent="0.3">
      <c r="A333" s="1" t="s">
        <v>5</v>
      </c>
      <c r="B333" s="1" t="s">
        <v>10</v>
      </c>
      <c r="C333">
        <v>200</v>
      </c>
      <c r="D333">
        <v>50196568004300</v>
      </c>
      <c r="E333">
        <v>50196569719200</v>
      </c>
      <c r="F333">
        <f t="shared" si="5"/>
        <v>1.7149000000000001</v>
      </c>
    </row>
    <row r="334" spans="1:6" hidden="1" x14ac:dyDescent="0.3">
      <c r="A334" s="1" t="s">
        <v>5</v>
      </c>
      <c r="B334" s="1" t="s">
        <v>18</v>
      </c>
      <c r="C334">
        <v>200</v>
      </c>
      <c r="D334">
        <v>50196572263800</v>
      </c>
      <c r="E334">
        <v>50196574544700</v>
      </c>
      <c r="F334">
        <f t="shared" si="5"/>
        <v>2.2808999999999999</v>
      </c>
    </row>
    <row r="335" spans="1:6" hidden="1" x14ac:dyDescent="0.3">
      <c r="A335" s="1" t="s">
        <v>5</v>
      </c>
      <c r="B335" s="1" t="s">
        <v>12</v>
      </c>
      <c r="C335">
        <v>200</v>
      </c>
      <c r="D335">
        <v>50196577735200</v>
      </c>
      <c r="E335">
        <v>50196579273400</v>
      </c>
      <c r="F335">
        <f t="shared" si="5"/>
        <v>1.5382</v>
      </c>
    </row>
    <row r="336" spans="1:6" hidden="1" x14ac:dyDescent="0.3">
      <c r="A336" s="1" t="s">
        <v>5</v>
      </c>
      <c r="B336" s="1" t="s">
        <v>13</v>
      </c>
      <c r="C336">
        <v>200</v>
      </c>
      <c r="D336">
        <v>50196582581200</v>
      </c>
      <c r="E336">
        <v>50196584082300</v>
      </c>
      <c r="F336">
        <f t="shared" si="5"/>
        <v>1.5011000000000001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50196586944200</v>
      </c>
      <c r="E337">
        <v>50196588900400</v>
      </c>
      <c r="F337">
        <f t="shared" si="5"/>
        <v>1.9561999999999999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50196591667000</v>
      </c>
      <c r="E338">
        <v>50196593427800</v>
      </c>
      <c r="F338">
        <f t="shared" si="5"/>
        <v>1.7607999999999999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50196597408900</v>
      </c>
      <c r="E339">
        <v>50196599614900</v>
      </c>
      <c r="F339">
        <f t="shared" si="5"/>
        <v>2.206</v>
      </c>
    </row>
    <row r="340" spans="1:6" x14ac:dyDescent="0.3">
      <c r="A340" s="1" t="s">
        <v>5</v>
      </c>
      <c r="B340" s="1" t="s">
        <v>25</v>
      </c>
      <c r="C340">
        <v>200</v>
      </c>
      <c r="D340">
        <v>50196602984400</v>
      </c>
      <c r="E340">
        <v>50196603764400</v>
      </c>
      <c r="F340">
        <f t="shared" si="5"/>
        <v>0.78</v>
      </c>
    </row>
    <row r="341" spans="1:6" hidden="1" x14ac:dyDescent="0.3">
      <c r="A341" s="1" t="s">
        <v>5</v>
      </c>
      <c r="B341" s="1" t="s">
        <v>8</v>
      </c>
      <c r="C341">
        <v>200</v>
      </c>
      <c r="D341">
        <v>50196802803000</v>
      </c>
      <c r="E341">
        <v>50196804646200</v>
      </c>
      <c r="F341">
        <f t="shared" si="5"/>
        <v>1.8431999999999999</v>
      </c>
    </row>
    <row r="342" spans="1:6" hidden="1" x14ac:dyDescent="0.3">
      <c r="A342" s="1" t="s">
        <v>5</v>
      </c>
      <c r="B342" s="1" t="s">
        <v>9</v>
      </c>
      <c r="C342">
        <v>200</v>
      </c>
      <c r="D342">
        <v>50196807831800</v>
      </c>
      <c r="E342">
        <v>50196810147100</v>
      </c>
      <c r="F342">
        <f t="shared" si="5"/>
        <v>2.3153000000000001</v>
      </c>
    </row>
    <row r="343" spans="1:6" hidden="1" x14ac:dyDescent="0.3">
      <c r="A343" s="1" t="s">
        <v>5</v>
      </c>
      <c r="B343" s="1" t="s">
        <v>11</v>
      </c>
      <c r="C343">
        <v>200</v>
      </c>
      <c r="D343">
        <v>50196813932300</v>
      </c>
      <c r="E343">
        <v>50196816222700</v>
      </c>
      <c r="F343">
        <f t="shared" si="5"/>
        <v>2.2904</v>
      </c>
    </row>
    <row r="344" spans="1:6" hidden="1" x14ac:dyDescent="0.3">
      <c r="A344" s="1" t="s">
        <v>5</v>
      </c>
      <c r="B344" s="1" t="s">
        <v>18</v>
      </c>
      <c r="C344">
        <v>200</v>
      </c>
      <c r="D344">
        <v>50196820499000</v>
      </c>
      <c r="E344">
        <v>50196823008700</v>
      </c>
      <c r="F344">
        <f t="shared" si="5"/>
        <v>2.5097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50196826311500</v>
      </c>
      <c r="E345">
        <v>50196828134700</v>
      </c>
      <c r="F345">
        <f t="shared" si="5"/>
        <v>1.8231999999999999</v>
      </c>
    </row>
    <row r="346" spans="1:6" hidden="1" x14ac:dyDescent="0.3">
      <c r="A346" s="1" t="s">
        <v>5</v>
      </c>
      <c r="B346" s="1" t="s">
        <v>15</v>
      </c>
      <c r="C346">
        <v>200</v>
      </c>
      <c r="D346">
        <v>50196830971500</v>
      </c>
      <c r="E346">
        <v>50196832576600</v>
      </c>
      <c r="F346">
        <f t="shared" si="5"/>
        <v>1.6051</v>
      </c>
    </row>
    <row r="347" spans="1:6" hidden="1" x14ac:dyDescent="0.3">
      <c r="A347" s="1" t="s">
        <v>5</v>
      </c>
      <c r="B347" s="1" t="s">
        <v>16</v>
      </c>
      <c r="C347">
        <v>200</v>
      </c>
      <c r="D347">
        <v>50196835036500</v>
      </c>
      <c r="E347">
        <v>50196836452700</v>
      </c>
      <c r="F347">
        <f t="shared" si="5"/>
        <v>1.4161999999999999</v>
      </c>
    </row>
    <row r="348" spans="1:6" hidden="1" x14ac:dyDescent="0.3">
      <c r="A348" s="1" t="s">
        <v>5</v>
      </c>
      <c r="B348" s="1" t="s">
        <v>17</v>
      </c>
      <c r="C348">
        <v>200</v>
      </c>
      <c r="D348">
        <v>50196838657100</v>
      </c>
      <c r="E348">
        <v>50196840338800</v>
      </c>
      <c r="F348">
        <f t="shared" si="5"/>
        <v>1.6817</v>
      </c>
    </row>
    <row r="349" spans="1:6" hidden="1" x14ac:dyDescent="0.3">
      <c r="A349" s="1" t="s">
        <v>5</v>
      </c>
      <c r="B349" s="1" t="s">
        <v>10</v>
      </c>
      <c r="C349">
        <v>200</v>
      </c>
      <c r="D349">
        <v>50196842893200</v>
      </c>
      <c r="E349">
        <v>50196844350600</v>
      </c>
      <c r="F349">
        <f t="shared" si="5"/>
        <v>1.4574</v>
      </c>
    </row>
    <row r="350" spans="1:6" hidden="1" x14ac:dyDescent="0.3">
      <c r="A350" s="1" t="s">
        <v>5</v>
      </c>
      <c r="B350" s="1" t="s">
        <v>12</v>
      </c>
      <c r="C350">
        <v>200</v>
      </c>
      <c r="D350">
        <v>50196846751500</v>
      </c>
      <c r="E350">
        <v>50196848272900</v>
      </c>
      <c r="F350">
        <f t="shared" si="5"/>
        <v>1.5214000000000001</v>
      </c>
    </row>
    <row r="351" spans="1:6" hidden="1" x14ac:dyDescent="0.3">
      <c r="A351" s="1" t="s">
        <v>5</v>
      </c>
      <c r="B351" s="1" t="s">
        <v>13</v>
      </c>
      <c r="C351">
        <v>200</v>
      </c>
      <c r="D351">
        <v>50196850804000</v>
      </c>
      <c r="E351">
        <v>50196852229600</v>
      </c>
      <c r="F351">
        <f t="shared" si="5"/>
        <v>1.4256</v>
      </c>
    </row>
    <row r="352" spans="1:6" hidden="1" x14ac:dyDescent="0.3">
      <c r="A352" s="1" t="s">
        <v>5</v>
      </c>
      <c r="B352" s="1" t="s">
        <v>19</v>
      </c>
      <c r="C352">
        <v>200</v>
      </c>
      <c r="D352">
        <v>50196854581500</v>
      </c>
      <c r="E352">
        <v>50196856006900</v>
      </c>
      <c r="F352">
        <f t="shared" si="5"/>
        <v>1.4254</v>
      </c>
    </row>
    <row r="353" spans="1:6" hidden="1" x14ac:dyDescent="0.3">
      <c r="A353" s="1" t="s">
        <v>5</v>
      </c>
      <c r="B353" s="1" t="s">
        <v>20</v>
      </c>
      <c r="C353">
        <v>200</v>
      </c>
      <c r="D353">
        <v>50196858404800</v>
      </c>
      <c r="E353">
        <v>50196860378000</v>
      </c>
      <c r="F353">
        <f t="shared" si="5"/>
        <v>1.9732000000000001</v>
      </c>
    </row>
    <row r="354" spans="1:6" hidden="1" x14ac:dyDescent="0.3">
      <c r="A354" s="1" t="s">
        <v>5</v>
      </c>
      <c r="B354" s="1" t="s">
        <v>21</v>
      </c>
      <c r="C354">
        <v>200</v>
      </c>
      <c r="D354">
        <v>50196863575000</v>
      </c>
      <c r="E354">
        <v>50196866248400</v>
      </c>
      <c r="F354">
        <f t="shared" si="5"/>
        <v>2.6734</v>
      </c>
    </row>
    <row r="355" spans="1:6" x14ac:dyDescent="0.3">
      <c r="A355" s="1" t="s">
        <v>26</v>
      </c>
      <c r="B355" s="1" t="s">
        <v>25</v>
      </c>
      <c r="C355">
        <v>302</v>
      </c>
      <c r="D355">
        <v>50196868840500</v>
      </c>
      <c r="E355">
        <v>50196876110700</v>
      </c>
      <c r="F355">
        <f t="shared" si="5"/>
        <v>7.2702</v>
      </c>
    </row>
    <row r="356" spans="1:6" x14ac:dyDescent="0.3">
      <c r="A356" s="1" t="s">
        <v>5</v>
      </c>
      <c r="B356" s="1" t="s">
        <v>6</v>
      </c>
      <c r="C356">
        <v>302</v>
      </c>
      <c r="D356">
        <v>50196879082800</v>
      </c>
      <c r="E356">
        <v>50196879417500</v>
      </c>
      <c r="F356">
        <f t="shared" si="5"/>
        <v>0.3347</v>
      </c>
    </row>
    <row r="357" spans="1:6" x14ac:dyDescent="0.3">
      <c r="A357" s="1" t="s">
        <v>5</v>
      </c>
      <c r="B357" s="1" t="s">
        <v>7</v>
      </c>
      <c r="C357">
        <v>200</v>
      </c>
      <c r="D357">
        <v>50196881325100</v>
      </c>
      <c r="E357">
        <v>50196881702800</v>
      </c>
      <c r="F357">
        <f t="shared" si="5"/>
        <v>0.37769999999999998</v>
      </c>
    </row>
    <row r="358" spans="1:6" hidden="1" x14ac:dyDescent="0.3">
      <c r="A358" s="1" t="s">
        <v>5</v>
      </c>
      <c r="B358" s="1" t="s">
        <v>8</v>
      </c>
      <c r="C358">
        <v>200</v>
      </c>
      <c r="D358">
        <v>50197084723600</v>
      </c>
      <c r="E358">
        <v>50197086190900</v>
      </c>
      <c r="F358">
        <f t="shared" si="5"/>
        <v>1.4673</v>
      </c>
    </row>
    <row r="359" spans="1:6" hidden="1" x14ac:dyDescent="0.3">
      <c r="A359" s="1" t="s">
        <v>5</v>
      </c>
      <c r="B359" s="1" t="s">
        <v>11</v>
      </c>
      <c r="C359">
        <v>200</v>
      </c>
      <c r="D359">
        <v>50197088439100</v>
      </c>
      <c r="E359">
        <v>50197089927600</v>
      </c>
      <c r="F359">
        <f t="shared" si="5"/>
        <v>1.4884999999999999</v>
      </c>
    </row>
    <row r="360" spans="1:6" hidden="1" x14ac:dyDescent="0.3">
      <c r="A360" s="1" t="s">
        <v>5</v>
      </c>
      <c r="B360" s="1" t="s">
        <v>14</v>
      </c>
      <c r="C360">
        <v>200</v>
      </c>
      <c r="D360">
        <v>50197092106100</v>
      </c>
      <c r="E360">
        <v>50197093437100</v>
      </c>
      <c r="F360">
        <f t="shared" si="5"/>
        <v>1.331</v>
      </c>
    </row>
    <row r="361" spans="1:6" hidden="1" x14ac:dyDescent="0.3">
      <c r="A361" s="1" t="s">
        <v>5</v>
      </c>
      <c r="B361" s="1" t="s">
        <v>15</v>
      </c>
      <c r="C361">
        <v>200</v>
      </c>
      <c r="D361">
        <v>50197095831700</v>
      </c>
      <c r="E361">
        <v>50197098502100</v>
      </c>
      <c r="F361">
        <f t="shared" si="5"/>
        <v>2.6703999999999999</v>
      </c>
    </row>
    <row r="362" spans="1:6" hidden="1" x14ac:dyDescent="0.3">
      <c r="A362" s="1" t="s">
        <v>5</v>
      </c>
      <c r="B362" s="1" t="s">
        <v>16</v>
      </c>
      <c r="C362">
        <v>200</v>
      </c>
      <c r="D362">
        <v>50197101192400</v>
      </c>
      <c r="E362">
        <v>50197102569500</v>
      </c>
      <c r="F362">
        <f t="shared" si="5"/>
        <v>1.3771</v>
      </c>
    </row>
    <row r="363" spans="1:6" hidden="1" x14ac:dyDescent="0.3">
      <c r="A363" s="1" t="s">
        <v>5</v>
      </c>
      <c r="B363" s="1" t="s">
        <v>17</v>
      </c>
      <c r="C363">
        <v>200</v>
      </c>
      <c r="D363">
        <v>50197104786800</v>
      </c>
      <c r="E363">
        <v>50197106159000</v>
      </c>
      <c r="F363">
        <f t="shared" si="5"/>
        <v>1.3722000000000001</v>
      </c>
    </row>
    <row r="364" spans="1:6" hidden="1" x14ac:dyDescent="0.3">
      <c r="A364" s="1" t="s">
        <v>5</v>
      </c>
      <c r="B364" s="1" t="s">
        <v>9</v>
      </c>
      <c r="C364">
        <v>200</v>
      </c>
      <c r="D364">
        <v>50197108515300</v>
      </c>
      <c r="E364">
        <v>50197109995700</v>
      </c>
      <c r="F364">
        <f t="shared" si="5"/>
        <v>1.4803999999999999</v>
      </c>
    </row>
    <row r="365" spans="1:6" hidden="1" x14ac:dyDescent="0.3">
      <c r="A365" s="1" t="s">
        <v>5</v>
      </c>
      <c r="B365" s="1" t="s">
        <v>10</v>
      </c>
      <c r="C365">
        <v>200</v>
      </c>
      <c r="D365">
        <v>50197112625500</v>
      </c>
      <c r="E365">
        <v>50197114102700</v>
      </c>
      <c r="F365">
        <f t="shared" si="5"/>
        <v>1.4772000000000001</v>
      </c>
    </row>
    <row r="366" spans="1:6" hidden="1" x14ac:dyDescent="0.3">
      <c r="A366" s="1" t="s">
        <v>5</v>
      </c>
      <c r="B366" s="1" t="s">
        <v>18</v>
      </c>
      <c r="C366">
        <v>200</v>
      </c>
      <c r="D366">
        <v>50197116292600</v>
      </c>
      <c r="E366">
        <v>50197117876700</v>
      </c>
      <c r="F366">
        <f t="shared" si="5"/>
        <v>1.5841000000000001</v>
      </c>
    </row>
    <row r="367" spans="1:6" hidden="1" x14ac:dyDescent="0.3">
      <c r="A367" s="1" t="s">
        <v>5</v>
      </c>
      <c r="B367" s="1" t="s">
        <v>12</v>
      </c>
      <c r="C367">
        <v>200</v>
      </c>
      <c r="D367">
        <v>50197120824400</v>
      </c>
      <c r="E367">
        <v>50197122373400</v>
      </c>
      <c r="F367">
        <f t="shared" si="5"/>
        <v>1.5489999999999999</v>
      </c>
    </row>
    <row r="368" spans="1:6" hidden="1" x14ac:dyDescent="0.3">
      <c r="A368" s="1" t="s">
        <v>5</v>
      </c>
      <c r="B368" s="1" t="s">
        <v>13</v>
      </c>
      <c r="C368">
        <v>200</v>
      </c>
      <c r="D368">
        <v>50197125197100</v>
      </c>
      <c r="E368">
        <v>50197126616000</v>
      </c>
      <c r="F368">
        <f t="shared" si="5"/>
        <v>1.4189000000000001</v>
      </c>
    </row>
    <row r="369" spans="1:6" hidden="1" x14ac:dyDescent="0.3">
      <c r="A369" s="1" t="s">
        <v>5</v>
      </c>
      <c r="B369" s="1" t="s">
        <v>19</v>
      </c>
      <c r="C369">
        <v>200</v>
      </c>
      <c r="D369">
        <v>50197128624500</v>
      </c>
      <c r="E369">
        <v>50197129997400</v>
      </c>
      <c r="F369">
        <f t="shared" si="5"/>
        <v>1.3729</v>
      </c>
    </row>
    <row r="370" spans="1:6" hidden="1" x14ac:dyDescent="0.3">
      <c r="A370" s="1" t="s">
        <v>5</v>
      </c>
      <c r="B370" s="1" t="s">
        <v>20</v>
      </c>
      <c r="C370">
        <v>200</v>
      </c>
      <c r="D370">
        <v>50197132461400</v>
      </c>
      <c r="E370">
        <v>50197134780400</v>
      </c>
      <c r="F370">
        <f t="shared" si="5"/>
        <v>2.319</v>
      </c>
    </row>
    <row r="371" spans="1:6" hidden="1" x14ac:dyDescent="0.3">
      <c r="A371" s="1" t="s">
        <v>5</v>
      </c>
      <c r="B371" s="1" t="s">
        <v>21</v>
      </c>
      <c r="C371">
        <v>200</v>
      </c>
      <c r="D371">
        <v>50197137824600</v>
      </c>
      <c r="E371">
        <v>50197139472600</v>
      </c>
      <c r="F371">
        <f t="shared" si="5"/>
        <v>1.6479999999999999</v>
      </c>
    </row>
    <row r="372" spans="1:6" x14ac:dyDescent="0.3">
      <c r="A372" s="1" t="s">
        <v>5</v>
      </c>
      <c r="B372" s="1" t="s">
        <v>6</v>
      </c>
      <c r="C372">
        <v>302</v>
      </c>
      <c r="D372">
        <v>50201630668400</v>
      </c>
      <c r="E372">
        <v>50201632154500</v>
      </c>
      <c r="F372">
        <f t="shared" si="5"/>
        <v>1.4861</v>
      </c>
    </row>
    <row r="373" spans="1:6" x14ac:dyDescent="0.3">
      <c r="A373" s="1" t="s">
        <v>5</v>
      </c>
      <c r="B373" s="1" t="s">
        <v>7</v>
      </c>
      <c r="C373">
        <v>200</v>
      </c>
      <c r="D373">
        <v>50201635476700</v>
      </c>
      <c r="E373">
        <v>50201635849700</v>
      </c>
      <c r="F373">
        <f t="shared" si="5"/>
        <v>0.373</v>
      </c>
    </row>
    <row r="374" spans="1:6" hidden="1" x14ac:dyDescent="0.3">
      <c r="A374" s="1" t="s">
        <v>5</v>
      </c>
      <c r="B374" s="1" t="s">
        <v>8</v>
      </c>
      <c r="C374">
        <v>200</v>
      </c>
      <c r="D374">
        <v>50201851601600</v>
      </c>
      <c r="E374">
        <v>50201854209800</v>
      </c>
      <c r="F374">
        <f t="shared" si="5"/>
        <v>2.6082000000000001</v>
      </c>
    </row>
    <row r="375" spans="1:6" hidden="1" x14ac:dyDescent="0.3">
      <c r="A375" s="1" t="s">
        <v>5</v>
      </c>
      <c r="B375" s="1" t="s">
        <v>11</v>
      </c>
      <c r="C375">
        <v>200</v>
      </c>
      <c r="D375">
        <v>50201856836000</v>
      </c>
      <c r="E375">
        <v>50201858723600</v>
      </c>
      <c r="F375">
        <f t="shared" si="5"/>
        <v>1.8875999999999999</v>
      </c>
    </row>
    <row r="376" spans="1:6" hidden="1" x14ac:dyDescent="0.3">
      <c r="A376" s="1" t="s">
        <v>5</v>
      </c>
      <c r="B376" s="1" t="s">
        <v>10</v>
      </c>
      <c r="C376">
        <v>200</v>
      </c>
      <c r="D376">
        <v>50201861274200</v>
      </c>
      <c r="E376">
        <v>50201862624600</v>
      </c>
      <c r="F376">
        <f t="shared" si="5"/>
        <v>1.3504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50201864568300</v>
      </c>
      <c r="E377">
        <v>50201866166600</v>
      </c>
      <c r="F377">
        <f t="shared" si="5"/>
        <v>1.5983000000000001</v>
      </c>
    </row>
    <row r="378" spans="1:6" hidden="1" x14ac:dyDescent="0.3">
      <c r="A378" s="1" t="s">
        <v>5</v>
      </c>
      <c r="B378" s="1" t="s">
        <v>15</v>
      </c>
      <c r="C378">
        <v>200</v>
      </c>
      <c r="D378">
        <v>50201869024100</v>
      </c>
      <c r="E378">
        <v>50201870506200</v>
      </c>
      <c r="F378">
        <f t="shared" si="5"/>
        <v>1.4821</v>
      </c>
    </row>
    <row r="379" spans="1:6" hidden="1" x14ac:dyDescent="0.3">
      <c r="A379" s="1" t="s">
        <v>5</v>
      </c>
      <c r="B379" s="1" t="s">
        <v>16</v>
      </c>
      <c r="C379">
        <v>200</v>
      </c>
      <c r="D379">
        <v>50201872741700</v>
      </c>
      <c r="E379">
        <v>50201874129200</v>
      </c>
      <c r="F379">
        <f t="shared" si="5"/>
        <v>1.3875</v>
      </c>
    </row>
    <row r="380" spans="1:6" hidden="1" x14ac:dyDescent="0.3">
      <c r="A380" s="1" t="s">
        <v>5</v>
      </c>
      <c r="B380" s="1" t="s">
        <v>17</v>
      </c>
      <c r="C380">
        <v>200</v>
      </c>
      <c r="D380">
        <v>50201876491200</v>
      </c>
      <c r="E380">
        <v>50201877999300</v>
      </c>
      <c r="F380">
        <f t="shared" si="5"/>
        <v>1.5081</v>
      </c>
    </row>
    <row r="381" spans="1:6" hidden="1" x14ac:dyDescent="0.3">
      <c r="A381" s="1" t="s">
        <v>5</v>
      </c>
      <c r="B381" s="1" t="s">
        <v>9</v>
      </c>
      <c r="C381">
        <v>200</v>
      </c>
      <c r="D381">
        <v>50201880326600</v>
      </c>
      <c r="E381">
        <v>50201881925100</v>
      </c>
      <c r="F381">
        <f t="shared" si="5"/>
        <v>1.5985</v>
      </c>
    </row>
    <row r="382" spans="1:6" hidden="1" x14ac:dyDescent="0.3">
      <c r="A382" s="1" t="s">
        <v>5</v>
      </c>
      <c r="B382" s="1" t="s">
        <v>18</v>
      </c>
      <c r="C382">
        <v>200</v>
      </c>
      <c r="D382">
        <v>50201884474100</v>
      </c>
      <c r="E382">
        <v>50201885948300</v>
      </c>
      <c r="F382">
        <f t="shared" si="5"/>
        <v>1.4742</v>
      </c>
    </row>
    <row r="383" spans="1:6" hidden="1" x14ac:dyDescent="0.3">
      <c r="A383" s="1" t="s">
        <v>5</v>
      </c>
      <c r="B383" s="1" t="s">
        <v>12</v>
      </c>
      <c r="C383">
        <v>200</v>
      </c>
      <c r="D383">
        <v>50201888572700</v>
      </c>
      <c r="E383">
        <v>50201890114600</v>
      </c>
      <c r="F383">
        <f t="shared" si="5"/>
        <v>1.5419</v>
      </c>
    </row>
    <row r="384" spans="1:6" hidden="1" x14ac:dyDescent="0.3">
      <c r="A384" s="1" t="s">
        <v>5</v>
      </c>
      <c r="B384" s="1" t="s">
        <v>13</v>
      </c>
      <c r="C384">
        <v>200</v>
      </c>
      <c r="D384">
        <v>50201892984100</v>
      </c>
      <c r="E384">
        <v>50201895108300</v>
      </c>
      <c r="F384">
        <f t="shared" si="5"/>
        <v>2.1242000000000001</v>
      </c>
    </row>
    <row r="385" spans="1:6" hidden="1" x14ac:dyDescent="0.3">
      <c r="A385" s="1" t="s">
        <v>5</v>
      </c>
      <c r="B385" s="1" t="s">
        <v>19</v>
      </c>
      <c r="C385">
        <v>200</v>
      </c>
      <c r="D385">
        <v>50201898621500</v>
      </c>
      <c r="E385">
        <v>50201900391800</v>
      </c>
      <c r="F385">
        <f t="shared" si="5"/>
        <v>1.7703</v>
      </c>
    </row>
    <row r="386" spans="1:6" hidden="1" x14ac:dyDescent="0.3">
      <c r="A386" s="1" t="s">
        <v>5</v>
      </c>
      <c r="B386" s="1" t="s">
        <v>20</v>
      </c>
      <c r="C386">
        <v>200</v>
      </c>
      <c r="D386">
        <v>50201903787000</v>
      </c>
      <c r="E386">
        <v>50201906410400</v>
      </c>
      <c r="F386">
        <f t="shared" ref="F386:F449" si="6" xml:space="preserve"> (E386- D386)/1000000</f>
        <v>2.6234000000000002</v>
      </c>
    </row>
    <row r="387" spans="1:6" hidden="1" x14ac:dyDescent="0.3">
      <c r="A387" s="1" t="s">
        <v>5</v>
      </c>
      <c r="B387" s="1" t="s">
        <v>21</v>
      </c>
      <c r="C387">
        <v>200</v>
      </c>
      <c r="D387">
        <v>50201910172600</v>
      </c>
      <c r="E387">
        <v>50201911892500</v>
      </c>
      <c r="F387">
        <f t="shared" si="6"/>
        <v>1.7199</v>
      </c>
    </row>
    <row r="388" spans="1:6" hidden="1" x14ac:dyDescent="0.3">
      <c r="A388" s="1" t="s">
        <v>5</v>
      </c>
      <c r="B388" s="1" t="s">
        <v>22</v>
      </c>
      <c r="C388">
        <v>200</v>
      </c>
      <c r="D388">
        <v>50201915544500</v>
      </c>
      <c r="E388">
        <v>50201917994200</v>
      </c>
      <c r="F388">
        <f t="shared" si="6"/>
        <v>2.4497</v>
      </c>
    </row>
    <row r="389" spans="1:6" hidden="1" x14ac:dyDescent="0.3">
      <c r="A389" s="1" t="s">
        <v>5</v>
      </c>
      <c r="B389" s="1" t="s">
        <v>23</v>
      </c>
      <c r="C389">
        <v>200</v>
      </c>
      <c r="D389">
        <v>50201922449600</v>
      </c>
      <c r="E389">
        <v>50201924004900</v>
      </c>
      <c r="F389">
        <f t="shared" si="6"/>
        <v>1.5552999999999999</v>
      </c>
    </row>
    <row r="390" spans="1:6" hidden="1" x14ac:dyDescent="0.3">
      <c r="A390" s="1" t="s">
        <v>5</v>
      </c>
      <c r="B390" s="1" t="s">
        <v>24</v>
      </c>
      <c r="C390">
        <v>200</v>
      </c>
      <c r="D390">
        <v>50201927796300</v>
      </c>
      <c r="E390">
        <v>50201929264400</v>
      </c>
      <c r="F390">
        <f t="shared" si="6"/>
        <v>1.4681</v>
      </c>
    </row>
    <row r="391" spans="1:6" x14ac:dyDescent="0.3">
      <c r="A391" s="1" t="s">
        <v>5</v>
      </c>
      <c r="B391" s="1" t="s">
        <v>25</v>
      </c>
      <c r="C391">
        <v>200</v>
      </c>
      <c r="D391">
        <v>50201933015500</v>
      </c>
      <c r="E391">
        <v>50201933519800</v>
      </c>
      <c r="F391">
        <f t="shared" si="6"/>
        <v>0.50429999999999997</v>
      </c>
    </row>
    <row r="392" spans="1:6" hidden="1" x14ac:dyDescent="0.3">
      <c r="A392" s="1" t="s">
        <v>5</v>
      </c>
      <c r="B392" s="1" t="s">
        <v>8</v>
      </c>
      <c r="C392">
        <v>200</v>
      </c>
      <c r="D392">
        <v>50202195460600</v>
      </c>
      <c r="E392">
        <v>50202197016100</v>
      </c>
      <c r="F392">
        <f t="shared" si="6"/>
        <v>1.5555000000000001</v>
      </c>
    </row>
    <row r="393" spans="1:6" hidden="1" x14ac:dyDescent="0.3">
      <c r="A393" s="1" t="s">
        <v>5</v>
      </c>
      <c r="B393" s="1" t="s">
        <v>11</v>
      </c>
      <c r="C393">
        <v>200</v>
      </c>
      <c r="D393">
        <v>50202199448100</v>
      </c>
      <c r="E393">
        <v>50202200932200</v>
      </c>
      <c r="F393">
        <f t="shared" si="6"/>
        <v>1.4841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50202203252300</v>
      </c>
      <c r="E394">
        <v>50202204726800</v>
      </c>
      <c r="F394">
        <f t="shared" si="6"/>
        <v>1.4744999999999999</v>
      </c>
    </row>
    <row r="395" spans="1:6" hidden="1" x14ac:dyDescent="0.3">
      <c r="A395" s="1" t="s">
        <v>5</v>
      </c>
      <c r="B395" s="1" t="s">
        <v>14</v>
      </c>
      <c r="C395">
        <v>200</v>
      </c>
      <c r="D395">
        <v>50202206891000</v>
      </c>
      <c r="E395">
        <v>50202208285800</v>
      </c>
      <c r="F395">
        <f t="shared" si="6"/>
        <v>1.3948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50202210381400</v>
      </c>
      <c r="E396">
        <v>50202211899500</v>
      </c>
      <c r="F396">
        <f t="shared" si="6"/>
        <v>1.5181</v>
      </c>
    </row>
    <row r="397" spans="1:6" hidden="1" x14ac:dyDescent="0.3">
      <c r="A397" s="1" t="s">
        <v>5</v>
      </c>
      <c r="B397" s="1" t="s">
        <v>13</v>
      </c>
      <c r="C397">
        <v>200</v>
      </c>
      <c r="D397">
        <v>50202214307700</v>
      </c>
      <c r="E397">
        <v>50202215730800</v>
      </c>
      <c r="F397">
        <f t="shared" si="6"/>
        <v>1.4231</v>
      </c>
    </row>
    <row r="398" spans="1:6" hidden="1" x14ac:dyDescent="0.3">
      <c r="A398" s="1" t="s">
        <v>5</v>
      </c>
      <c r="B398" s="1" t="s">
        <v>16</v>
      </c>
      <c r="C398">
        <v>200</v>
      </c>
      <c r="D398">
        <v>50202218223800</v>
      </c>
      <c r="E398">
        <v>50202220191700</v>
      </c>
      <c r="F398">
        <f t="shared" si="6"/>
        <v>1.9679</v>
      </c>
    </row>
    <row r="399" spans="1:6" hidden="1" x14ac:dyDescent="0.3">
      <c r="A399" s="1" t="s">
        <v>5</v>
      </c>
      <c r="B399" s="1" t="s">
        <v>17</v>
      </c>
      <c r="C399">
        <v>200</v>
      </c>
      <c r="D399">
        <v>50202222482700</v>
      </c>
      <c r="E399">
        <v>50202223918700</v>
      </c>
      <c r="F399">
        <f t="shared" si="6"/>
        <v>1.4359999999999999</v>
      </c>
    </row>
    <row r="400" spans="1:6" hidden="1" x14ac:dyDescent="0.3">
      <c r="A400" s="1" t="s">
        <v>5</v>
      </c>
      <c r="B400" s="1" t="s">
        <v>9</v>
      </c>
      <c r="C400">
        <v>200</v>
      </c>
      <c r="D400">
        <v>50202225982500</v>
      </c>
      <c r="E400">
        <v>50202227513100</v>
      </c>
      <c r="F400">
        <f t="shared" si="6"/>
        <v>1.5306</v>
      </c>
    </row>
    <row r="401" spans="1:6" hidden="1" x14ac:dyDescent="0.3">
      <c r="A401" s="1" t="s">
        <v>5</v>
      </c>
      <c r="B401" s="1" t="s">
        <v>18</v>
      </c>
      <c r="C401">
        <v>200</v>
      </c>
      <c r="D401">
        <v>50202230199400</v>
      </c>
      <c r="E401">
        <v>50202232486700</v>
      </c>
      <c r="F401">
        <f t="shared" si="6"/>
        <v>2.2873000000000001</v>
      </c>
    </row>
    <row r="402" spans="1:6" hidden="1" x14ac:dyDescent="0.3">
      <c r="A402" s="1" t="s">
        <v>5</v>
      </c>
      <c r="B402" s="1" t="s">
        <v>12</v>
      </c>
      <c r="C402">
        <v>200</v>
      </c>
      <c r="D402">
        <v>50202236417500</v>
      </c>
      <c r="E402">
        <v>50202237927500</v>
      </c>
      <c r="F402">
        <f t="shared" si="6"/>
        <v>1.51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50202240518500</v>
      </c>
      <c r="E403">
        <v>50202241908500</v>
      </c>
      <c r="F403">
        <f t="shared" si="6"/>
        <v>1.39</v>
      </c>
    </row>
    <row r="404" spans="1:6" hidden="1" x14ac:dyDescent="0.3">
      <c r="A404" s="1" t="s">
        <v>5</v>
      </c>
      <c r="B404" s="1" t="s">
        <v>20</v>
      </c>
      <c r="C404">
        <v>200</v>
      </c>
      <c r="D404">
        <v>50202244059300</v>
      </c>
      <c r="E404">
        <v>50202245726700</v>
      </c>
      <c r="F404">
        <f t="shared" si="6"/>
        <v>1.6674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50202248339900</v>
      </c>
      <c r="E405">
        <v>50202250047100</v>
      </c>
      <c r="F405">
        <f t="shared" si="6"/>
        <v>1.7072000000000001</v>
      </c>
    </row>
    <row r="406" spans="1:6" x14ac:dyDescent="0.3">
      <c r="A406" s="1" t="s">
        <v>26</v>
      </c>
      <c r="B406" s="1" t="s">
        <v>25</v>
      </c>
      <c r="C406">
        <v>302</v>
      </c>
      <c r="D406">
        <v>50202252160100</v>
      </c>
      <c r="E406">
        <v>50202258253100</v>
      </c>
      <c r="F406">
        <f t="shared" si="6"/>
        <v>6.093</v>
      </c>
    </row>
    <row r="407" spans="1:6" x14ac:dyDescent="0.3">
      <c r="A407" s="1" t="s">
        <v>5</v>
      </c>
      <c r="B407" s="1" t="s">
        <v>6</v>
      </c>
      <c r="C407">
        <v>302</v>
      </c>
      <c r="D407">
        <v>50202260561600</v>
      </c>
      <c r="E407">
        <v>50202260927700</v>
      </c>
      <c r="F407">
        <f t="shared" si="6"/>
        <v>0.36609999999999998</v>
      </c>
    </row>
    <row r="408" spans="1:6" x14ac:dyDescent="0.3">
      <c r="A408" s="1" t="s">
        <v>5</v>
      </c>
      <c r="B408" s="1" t="s">
        <v>7</v>
      </c>
      <c r="C408">
        <v>200</v>
      </c>
      <c r="D408">
        <v>50202262784900</v>
      </c>
      <c r="E408">
        <v>50202263133500</v>
      </c>
      <c r="F408">
        <f t="shared" si="6"/>
        <v>0.34860000000000002</v>
      </c>
    </row>
    <row r="409" spans="1:6" hidden="1" x14ac:dyDescent="0.3">
      <c r="A409" s="1" t="s">
        <v>5</v>
      </c>
      <c r="B409" s="1" t="s">
        <v>8</v>
      </c>
      <c r="C409">
        <v>200</v>
      </c>
      <c r="D409">
        <v>50202386687900</v>
      </c>
      <c r="E409">
        <v>50202388669700</v>
      </c>
      <c r="F409">
        <f t="shared" si="6"/>
        <v>1.9818</v>
      </c>
    </row>
    <row r="410" spans="1:6" hidden="1" x14ac:dyDescent="0.3">
      <c r="A410" s="1" t="s">
        <v>5</v>
      </c>
      <c r="B410" s="1" t="s">
        <v>9</v>
      </c>
      <c r="C410">
        <v>200</v>
      </c>
      <c r="D410">
        <v>50202391010800</v>
      </c>
      <c r="E410">
        <v>50202392829100</v>
      </c>
      <c r="F410">
        <f t="shared" si="6"/>
        <v>1.8183</v>
      </c>
    </row>
    <row r="411" spans="1:6" hidden="1" x14ac:dyDescent="0.3">
      <c r="A411" s="1" t="s">
        <v>5</v>
      </c>
      <c r="B411" s="1" t="s">
        <v>11</v>
      </c>
      <c r="C411">
        <v>200</v>
      </c>
      <c r="D411">
        <v>50202395795700</v>
      </c>
      <c r="E411">
        <v>50202399751400</v>
      </c>
      <c r="F411">
        <f t="shared" si="6"/>
        <v>3.9557000000000002</v>
      </c>
    </row>
    <row r="412" spans="1:6" hidden="1" x14ac:dyDescent="0.3">
      <c r="A412" s="1" t="s">
        <v>5</v>
      </c>
      <c r="B412" s="1" t="s">
        <v>14</v>
      </c>
      <c r="C412">
        <v>200</v>
      </c>
      <c r="D412">
        <v>50202406705100</v>
      </c>
      <c r="E412">
        <v>50202409176600</v>
      </c>
      <c r="F412">
        <f t="shared" si="6"/>
        <v>2.4714999999999998</v>
      </c>
    </row>
    <row r="413" spans="1:6" hidden="1" x14ac:dyDescent="0.3">
      <c r="A413" s="1" t="s">
        <v>5</v>
      </c>
      <c r="B413" s="1" t="s">
        <v>15</v>
      </c>
      <c r="C413">
        <v>200</v>
      </c>
      <c r="D413">
        <v>50202411771400</v>
      </c>
      <c r="E413">
        <v>50202413659500</v>
      </c>
      <c r="F413">
        <f t="shared" si="6"/>
        <v>1.8880999999999999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50202416517200</v>
      </c>
      <c r="E414">
        <v>50202418692600</v>
      </c>
      <c r="F414">
        <f t="shared" si="6"/>
        <v>2.1753999999999998</v>
      </c>
    </row>
    <row r="415" spans="1:6" hidden="1" x14ac:dyDescent="0.3">
      <c r="A415" s="1" t="s">
        <v>5</v>
      </c>
      <c r="B415" s="1" t="s">
        <v>16</v>
      </c>
      <c r="C415">
        <v>200</v>
      </c>
      <c r="D415">
        <v>50202421762900</v>
      </c>
      <c r="E415">
        <v>50202424292500</v>
      </c>
      <c r="F415">
        <f t="shared" si="6"/>
        <v>2.5295999999999998</v>
      </c>
    </row>
    <row r="416" spans="1:6" hidden="1" x14ac:dyDescent="0.3">
      <c r="A416" s="1" t="s">
        <v>5</v>
      </c>
      <c r="B416" s="1" t="s">
        <v>17</v>
      </c>
      <c r="C416">
        <v>200</v>
      </c>
      <c r="D416">
        <v>50202427319700</v>
      </c>
      <c r="E416">
        <v>50202429324800</v>
      </c>
      <c r="F416">
        <f t="shared" si="6"/>
        <v>2.0051000000000001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50202432368900</v>
      </c>
      <c r="E417">
        <v>50202446527900</v>
      </c>
      <c r="F417">
        <f t="shared" si="6"/>
        <v>14.159000000000001</v>
      </c>
    </row>
    <row r="418" spans="1:6" hidden="1" x14ac:dyDescent="0.3">
      <c r="A418" s="1" t="s">
        <v>5</v>
      </c>
      <c r="B418" s="1" t="s">
        <v>18</v>
      </c>
      <c r="C418">
        <v>200</v>
      </c>
      <c r="D418">
        <v>50202453900000</v>
      </c>
      <c r="E418">
        <v>50202456343300</v>
      </c>
      <c r="F418">
        <f t="shared" si="6"/>
        <v>2.4432999999999998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50202459005700</v>
      </c>
      <c r="E419">
        <v>50202460700400</v>
      </c>
      <c r="F419">
        <f t="shared" si="6"/>
        <v>1.6947000000000001</v>
      </c>
    </row>
    <row r="420" spans="1:6" hidden="1" x14ac:dyDescent="0.3">
      <c r="A420" s="1" t="s">
        <v>5</v>
      </c>
      <c r="B420" s="1" t="s">
        <v>19</v>
      </c>
      <c r="C420">
        <v>200</v>
      </c>
      <c r="D420">
        <v>50202463301600</v>
      </c>
      <c r="E420">
        <v>50202465089800</v>
      </c>
      <c r="F420">
        <f t="shared" si="6"/>
        <v>1.7882</v>
      </c>
    </row>
    <row r="421" spans="1:6" hidden="1" x14ac:dyDescent="0.3">
      <c r="A421" s="1" t="s">
        <v>5</v>
      </c>
      <c r="B421" s="1" t="s">
        <v>20</v>
      </c>
      <c r="C421">
        <v>200</v>
      </c>
      <c r="D421">
        <v>50202467830600</v>
      </c>
      <c r="E421">
        <v>50202470669400</v>
      </c>
      <c r="F421">
        <f t="shared" si="6"/>
        <v>2.8388</v>
      </c>
    </row>
    <row r="422" spans="1:6" hidden="1" x14ac:dyDescent="0.3">
      <c r="A422" s="1" t="s">
        <v>5</v>
      </c>
      <c r="B422" s="1" t="s">
        <v>21</v>
      </c>
      <c r="C422">
        <v>200</v>
      </c>
      <c r="D422">
        <v>50202474121800</v>
      </c>
      <c r="E422">
        <v>50202476627900</v>
      </c>
      <c r="F422">
        <f t="shared" si="6"/>
        <v>2.5061</v>
      </c>
    </row>
    <row r="423" spans="1:6" x14ac:dyDescent="0.3">
      <c r="A423" s="1" t="s">
        <v>5</v>
      </c>
      <c r="B423" s="1" t="s">
        <v>31</v>
      </c>
      <c r="C423">
        <v>200</v>
      </c>
      <c r="D423">
        <v>50202479079100</v>
      </c>
      <c r="E423">
        <v>50202489650300</v>
      </c>
      <c r="F423">
        <f t="shared" si="6"/>
        <v>10.571199999999999</v>
      </c>
    </row>
    <row r="424" spans="1:6" hidden="1" x14ac:dyDescent="0.3">
      <c r="A424" s="1" t="s">
        <v>5</v>
      </c>
      <c r="B424" s="1" t="s">
        <v>8</v>
      </c>
      <c r="C424">
        <v>200</v>
      </c>
      <c r="D424">
        <v>50202997679600</v>
      </c>
      <c r="E424">
        <v>50202999273900</v>
      </c>
      <c r="F424">
        <f t="shared" si="6"/>
        <v>1.5943000000000001</v>
      </c>
    </row>
    <row r="425" spans="1:6" hidden="1" x14ac:dyDescent="0.3">
      <c r="A425" s="1" t="s">
        <v>5</v>
      </c>
      <c r="B425" s="1" t="s">
        <v>11</v>
      </c>
      <c r="C425">
        <v>200</v>
      </c>
      <c r="D425">
        <v>50203001269600</v>
      </c>
      <c r="E425">
        <v>50203002666600</v>
      </c>
      <c r="F425">
        <f t="shared" si="6"/>
        <v>1.397</v>
      </c>
    </row>
    <row r="426" spans="1:6" hidden="1" x14ac:dyDescent="0.3">
      <c r="A426" s="1" t="s">
        <v>5</v>
      </c>
      <c r="B426" s="1" t="s">
        <v>10</v>
      </c>
      <c r="C426">
        <v>200</v>
      </c>
      <c r="D426">
        <v>50203004792200</v>
      </c>
      <c r="E426">
        <v>50203006672900</v>
      </c>
      <c r="F426">
        <f t="shared" si="6"/>
        <v>1.8807</v>
      </c>
    </row>
    <row r="427" spans="1:6" hidden="1" x14ac:dyDescent="0.3">
      <c r="A427" s="1" t="s">
        <v>5</v>
      </c>
      <c r="B427" s="1" t="s">
        <v>14</v>
      </c>
      <c r="C427">
        <v>200</v>
      </c>
      <c r="D427">
        <v>50203009154500</v>
      </c>
      <c r="E427">
        <v>50203010435900</v>
      </c>
      <c r="F427">
        <f t="shared" si="6"/>
        <v>1.2814000000000001</v>
      </c>
    </row>
    <row r="428" spans="1:6" hidden="1" x14ac:dyDescent="0.3">
      <c r="A428" s="1" t="s">
        <v>5</v>
      </c>
      <c r="B428" s="1" t="s">
        <v>15</v>
      </c>
      <c r="C428">
        <v>200</v>
      </c>
      <c r="D428">
        <v>50203012151400</v>
      </c>
      <c r="E428">
        <v>50203013561500</v>
      </c>
      <c r="F428">
        <f t="shared" si="6"/>
        <v>1.4100999999999999</v>
      </c>
    </row>
    <row r="429" spans="1:6" hidden="1" x14ac:dyDescent="0.3">
      <c r="A429" s="1" t="s">
        <v>5</v>
      </c>
      <c r="B429" s="1" t="s">
        <v>16</v>
      </c>
      <c r="C429">
        <v>200</v>
      </c>
      <c r="D429">
        <v>50203015366800</v>
      </c>
      <c r="E429">
        <v>50203016644000</v>
      </c>
      <c r="F429">
        <f t="shared" si="6"/>
        <v>1.2771999999999999</v>
      </c>
    </row>
    <row r="430" spans="1:6" hidden="1" x14ac:dyDescent="0.3">
      <c r="A430" s="1" t="s">
        <v>5</v>
      </c>
      <c r="B430" s="1" t="s">
        <v>19</v>
      </c>
      <c r="C430">
        <v>200</v>
      </c>
      <c r="D430">
        <v>50203018354600</v>
      </c>
      <c r="E430">
        <v>50203019574600</v>
      </c>
      <c r="F430">
        <f t="shared" si="6"/>
        <v>1.22</v>
      </c>
    </row>
    <row r="431" spans="1:6" hidden="1" x14ac:dyDescent="0.3">
      <c r="A431" s="1" t="s">
        <v>5</v>
      </c>
      <c r="B431" s="1" t="s">
        <v>17</v>
      </c>
      <c r="C431">
        <v>200</v>
      </c>
      <c r="D431">
        <v>50203021233200</v>
      </c>
      <c r="E431">
        <v>50203023008500</v>
      </c>
      <c r="F431">
        <f t="shared" si="6"/>
        <v>1.7753000000000001</v>
      </c>
    </row>
    <row r="432" spans="1:6" hidden="1" x14ac:dyDescent="0.3">
      <c r="A432" s="1" t="s">
        <v>5</v>
      </c>
      <c r="B432" s="1" t="s">
        <v>9</v>
      </c>
      <c r="C432">
        <v>200</v>
      </c>
      <c r="D432">
        <v>50203024825800</v>
      </c>
      <c r="E432">
        <v>50203026206000</v>
      </c>
      <c r="F432">
        <f t="shared" si="6"/>
        <v>1.3802000000000001</v>
      </c>
    </row>
    <row r="433" spans="1:6" hidden="1" x14ac:dyDescent="0.3">
      <c r="A433" s="1" t="s">
        <v>5</v>
      </c>
      <c r="B433" s="1" t="s">
        <v>18</v>
      </c>
      <c r="C433">
        <v>200</v>
      </c>
      <c r="D433">
        <v>50203028642100</v>
      </c>
      <c r="E433">
        <v>50203030857600</v>
      </c>
      <c r="F433">
        <f t="shared" si="6"/>
        <v>2.2155</v>
      </c>
    </row>
    <row r="434" spans="1:6" hidden="1" x14ac:dyDescent="0.3">
      <c r="A434" s="1" t="s">
        <v>5</v>
      </c>
      <c r="B434" s="1" t="s">
        <v>12</v>
      </c>
      <c r="C434">
        <v>200</v>
      </c>
      <c r="D434">
        <v>50203033049600</v>
      </c>
      <c r="E434">
        <v>50203034460400</v>
      </c>
      <c r="F434">
        <f t="shared" si="6"/>
        <v>1.4108000000000001</v>
      </c>
    </row>
    <row r="435" spans="1:6" hidden="1" x14ac:dyDescent="0.3">
      <c r="A435" s="1" t="s">
        <v>5</v>
      </c>
      <c r="B435" s="1" t="s">
        <v>13</v>
      </c>
      <c r="C435">
        <v>200</v>
      </c>
      <c r="D435">
        <v>50203037248600</v>
      </c>
      <c r="E435">
        <v>50203038912800</v>
      </c>
      <c r="F435">
        <f t="shared" si="6"/>
        <v>1.6641999999999999</v>
      </c>
    </row>
    <row r="436" spans="1:6" hidden="1" x14ac:dyDescent="0.3">
      <c r="A436" s="1" t="s">
        <v>5</v>
      </c>
      <c r="B436" s="1" t="s">
        <v>20</v>
      </c>
      <c r="C436">
        <v>200</v>
      </c>
      <c r="D436">
        <v>50203041010400</v>
      </c>
      <c r="E436">
        <v>50203042592100</v>
      </c>
      <c r="F436">
        <f t="shared" si="6"/>
        <v>1.5817000000000001</v>
      </c>
    </row>
    <row r="437" spans="1:6" hidden="1" x14ac:dyDescent="0.3">
      <c r="A437" s="1" t="s">
        <v>5</v>
      </c>
      <c r="B437" s="1" t="s">
        <v>21</v>
      </c>
      <c r="C437">
        <v>200</v>
      </c>
      <c r="D437">
        <v>50203045338800</v>
      </c>
      <c r="E437">
        <v>50203046921700</v>
      </c>
      <c r="F437">
        <f t="shared" si="6"/>
        <v>1.5829</v>
      </c>
    </row>
    <row r="438" spans="1:6" hidden="1" x14ac:dyDescent="0.3">
      <c r="A438" s="1" t="s">
        <v>5</v>
      </c>
      <c r="B438" s="1" t="s">
        <v>28</v>
      </c>
      <c r="C438">
        <v>200</v>
      </c>
      <c r="D438">
        <v>50203049225200</v>
      </c>
      <c r="E438">
        <v>50203050537100</v>
      </c>
      <c r="F438">
        <f t="shared" si="6"/>
        <v>1.3119000000000001</v>
      </c>
    </row>
    <row r="439" spans="1:6" x14ac:dyDescent="0.3">
      <c r="A439" s="1" t="s">
        <v>5</v>
      </c>
      <c r="B439" s="1" t="s">
        <v>32</v>
      </c>
      <c r="C439">
        <v>200</v>
      </c>
      <c r="D439">
        <v>50203055168100</v>
      </c>
      <c r="E439">
        <v>50203057642200</v>
      </c>
      <c r="F439">
        <f t="shared" si="6"/>
        <v>2.4741</v>
      </c>
    </row>
    <row r="440" spans="1:6" hidden="1" x14ac:dyDescent="0.3">
      <c r="A440" s="1" t="s">
        <v>5</v>
      </c>
      <c r="B440" s="1" t="s">
        <v>8</v>
      </c>
      <c r="C440">
        <v>200</v>
      </c>
      <c r="D440">
        <v>50204170835400</v>
      </c>
      <c r="E440">
        <v>50204172325500</v>
      </c>
      <c r="F440">
        <f t="shared" si="6"/>
        <v>1.4901</v>
      </c>
    </row>
    <row r="441" spans="1:6" hidden="1" x14ac:dyDescent="0.3">
      <c r="A441" s="1" t="s">
        <v>5</v>
      </c>
      <c r="B441" s="1" t="s">
        <v>11</v>
      </c>
      <c r="C441">
        <v>200</v>
      </c>
      <c r="D441">
        <v>50204174615600</v>
      </c>
      <c r="E441">
        <v>50204176249700</v>
      </c>
      <c r="F441">
        <f t="shared" si="6"/>
        <v>1.6341000000000001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50204179439800</v>
      </c>
      <c r="E442">
        <v>50204182312400</v>
      </c>
      <c r="F442">
        <f t="shared" si="6"/>
        <v>2.8725999999999998</v>
      </c>
    </row>
    <row r="443" spans="1:6" hidden="1" x14ac:dyDescent="0.3">
      <c r="A443" s="1" t="s">
        <v>5</v>
      </c>
      <c r="B443" s="1" t="s">
        <v>15</v>
      </c>
      <c r="C443">
        <v>200</v>
      </c>
      <c r="D443">
        <v>50204185906700</v>
      </c>
      <c r="E443">
        <v>50204189780900</v>
      </c>
      <c r="F443">
        <f t="shared" si="6"/>
        <v>3.8742000000000001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50204193268800</v>
      </c>
      <c r="E444">
        <v>50204195567700</v>
      </c>
      <c r="F444">
        <f t="shared" si="6"/>
        <v>2.2989000000000002</v>
      </c>
    </row>
    <row r="445" spans="1:6" hidden="1" x14ac:dyDescent="0.3">
      <c r="A445" s="1" t="s">
        <v>5</v>
      </c>
      <c r="B445" s="1" t="s">
        <v>17</v>
      </c>
      <c r="C445">
        <v>200</v>
      </c>
      <c r="D445">
        <v>50204199029500</v>
      </c>
      <c r="E445">
        <v>50204201014100</v>
      </c>
      <c r="F445">
        <f t="shared" si="6"/>
        <v>1.9845999999999999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50204203280200</v>
      </c>
      <c r="E446">
        <v>50204204771500</v>
      </c>
      <c r="F446">
        <f t="shared" si="6"/>
        <v>1.4913000000000001</v>
      </c>
    </row>
    <row r="447" spans="1:6" hidden="1" x14ac:dyDescent="0.3">
      <c r="A447" s="1" t="s">
        <v>5</v>
      </c>
      <c r="B447" s="1" t="s">
        <v>10</v>
      </c>
      <c r="C447">
        <v>200</v>
      </c>
      <c r="D447">
        <v>50204213831700</v>
      </c>
      <c r="E447">
        <v>50204216331100</v>
      </c>
      <c r="F447">
        <f t="shared" si="6"/>
        <v>2.4994000000000001</v>
      </c>
    </row>
    <row r="448" spans="1:6" hidden="1" x14ac:dyDescent="0.3">
      <c r="A448" s="1" t="s">
        <v>5</v>
      </c>
      <c r="B448" s="1" t="s">
        <v>18</v>
      </c>
      <c r="C448">
        <v>200</v>
      </c>
      <c r="D448">
        <v>50204219520400</v>
      </c>
      <c r="E448">
        <v>50204221480900</v>
      </c>
      <c r="F448">
        <f t="shared" si="6"/>
        <v>1.9604999999999999</v>
      </c>
    </row>
    <row r="449" spans="1:6" hidden="1" x14ac:dyDescent="0.3">
      <c r="A449" s="1" t="s">
        <v>5</v>
      </c>
      <c r="B449" s="1" t="s">
        <v>12</v>
      </c>
      <c r="C449">
        <v>200</v>
      </c>
      <c r="D449">
        <v>50204224815700</v>
      </c>
      <c r="E449">
        <v>50204226764400</v>
      </c>
      <c r="F449">
        <f t="shared" si="6"/>
        <v>1.9487000000000001</v>
      </c>
    </row>
    <row r="450" spans="1:6" hidden="1" x14ac:dyDescent="0.3">
      <c r="A450" s="1" t="s">
        <v>5</v>
      </c>
      <c r="B450" s="1" t="s">
        <v>13</v>
      </c>
      <c r="C450">
        <v>200</v>
      </c>
      <c r="D450">
        <v>50204230266500</v>
      </c>
      <c r="E450">
        <v>50204231937500</v>
      </c>
      <c r="F450">
        <f t="shared" ref="F450:F513" si="7" xml:space="preserve"> (E450- D450)/1000000</f>
        <v>1.671</v>
      </c>
    </row>
    <row r="451" spans="1:6" hidden="1" x14ac:dyDescent="0.3">
      <c r="A451" s="1" t="s">
        <v>5</v>
      </c>
      <c r="B451" s="1" t="s">
        <v>19</v>
      </c>
      <c r="C451">
        <v>200</v>
      </c>
      <c r="D451">
        <v>50204234812200</v>
      </c>
      <c r="E451">
        <v>50204236647700</v>
      </c>
      <c r="F451">
        <f t="shared" si="7"/>
        <v>1.8354999999999999</v>
      </c>
    </row>
    <row r="452" spans="1:6" hidden="1" x14ac:dyDescent="0.3">
      <c r="A452" s="1" t="s">
        <v>5</v>
      </c>
      <c r="B452" s="1" t="s">
        <v>20</v>
      </c>
      <c r="C452">
        <v>200</v>
      </c>
      <c r="D452">
        <v>50204248011200</v>
      </c>
      <c r="E452">
        <v>50204251206300</v>
      </c>
      <c r="F452">
        <f t="shared" si="7"/>
        <v>3.1951000000000001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50204254623700</v>
      </c>
      <c r="E453">
        <v>50204256428100</v>
      </c>
      <c r="F453">
        <f t="shared" si="7"/>
        <v>1.8044</v>
      </c>
    </row>
    <row r="454" spans="1:6" x14ac:dyDescent="0.3">
      <c r="A454" s="1" t="s">
        <v>26</v>
      </c>
      <c r="B454" s="1" t="s">
        <v>32</v>
      </c>
      <c r="C454">
        <v>200</v>
      </c>
      <c r="D454">
        <v>50204258919100</v>
      </c>
      <c r="E454">
        <v>50204265833300</v>
      </c>
      <c r="F454">
        <f t="shared" si="7"/>
        <v>6.9142000000000001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50204405913900</v>
      </c>
      <c r="E455">
        <v>50204407408500</v>
      </c>
      <c r="F455">
        <f t="shared" si="7"/>
        <v>1.4945999999999999</v>
      </c>
    </row>
    <row r="456" spans="1:6" hidden="1" x14ac:dyDescent="0.3">
      <c r="A456" s="1" t="s">
        <v>5</v>
      </c>
      <c r="B456" s="1" t="s">
        <v>9</v>
      </c>
      <c r="C456">
        <v>200</v>
      </c>
      <c r="D456">
        <v>50204409641600</v>
      </c>
      <c r="E456">
        <v>50204411179500</v>
      </c>
      <c r="F456">
        <f t="shared" si="7"/>
        <v>1.5379</v>
      </c>
    </row>
    <row r="457" spans="1:6" hidden="1" x14ac:dyDescent="0.3">
      <c r="A457" s="1" t="s">
        <v>5</v>
      </c>
      <c r="B457" s="1" t="s">
        <v>10</v>
      </c>
      <c r="C457">
        <v>200</v>
      </c>
      <c r="D457">
        <v>50204413450000</v>
      </c>
      <c r="E457">
        <v>50204414810500</v>
      </c>
      <c r="F457">
        <f t="shared" si="7"/>
        <v>1.3605</v>
      </c>
    </row>
    <row r="458" spans="1:6" hidden="1" x14ac:dyDescent="0.3">
      <c r="A458" s="1" t="s">
        <v>5</v>
      </c>
      <c r="B458" s="1" t="s">
        <v>11</v>
      </c>
      <c r="C458">
        <v>200</v>
      </c>
      <c r="D458">
        <v>50204417040100</v>
      </c>
      <c r="E458">
        <v>50204418466600</v>
      </c>
      <c r="F458">
        <f t="shared" si="7"/>
        <v>1.4265000000000001</v>
      </c>
    </row>
    <row r="459" spans="1:6" hidden="1" x14ac:dyDescent="0.3">
      <c r="A459" s="1" t="s">
        <v>5</v>
      </c>
      <c r="B459" s="1" t="s">
        <v>14</v>
      </c>
      <c r="C459">
        <v>200</v>
      </c>
      <c r="D459">
        <v>50204420618500</v>
      </c>
      <c r="E459">
        <v>50204422016800</v>
      </c>
      <c r="F459">
        <f t="shared" si="7"/>
        <v>1.3983000000000001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50204424020200</v>
      </c>
      <c r="E460">
        <v>50204425326600</v>
      </c>
      <c r="F460">
        <f t="shared" si="7"/>
        <v>1.3064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50204427306300</v>
      </c>
      <c r="E461">
        <v>50204428715900</v>
      </c>
      <c r="F461">
        <f t="shared" si="7"/>
        <v>1.4096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50204430942600</v>
      </c>
      <c r="E462">
        <v>50204432261800</v>
      </c>
      <c r="F462">
        <f t="shared" si="7"/>
        <v>1.3191999999999999</v>
      </c>
    </row>
    <row r="463" spans="1:6" hidden="1" x14ac:dyDescent="0.3">
      <c r="A463" s="1" t="s">
        <v>5</v>
      </c>
      <c r="B463" s="1" t="s">
        <v>17</v>
      </c>
      <c r="C463">
        <v>200</v>
      </c>
      <c r="D463">
        <v>50204434333100</v>
      </c>
      <c r="E463">
        <v>50204435723900</v>
      </c>
      <c r="F463">
        <f t="shared" si="7"/>
        <v>1.3908</v>
      </c>
    </row>
    <row r="464" spans="1:6" hidden="1" x14ac:dyDescent="0.3">
      <c r="A464" s="1" t="s">
        <v>5</v>
      </c>
      <c r="B464" s="1" t="s">
        <v>18</v>
      </c>
      <c r="C464">
        <v>200</v>
      </c>
      <c r="D464">
        <v>50204437796600</v>
      </c>
      <c r="E464">
        <v>50204439297800</v>
      </c>
      <c r="F464">
        <f t="shared" si="7"/>
        <v>1.5012000000000001</v>
      </c>
    </row>
    <row r="465" spans="1:6" hidden="1" x14ac:dyDescent="0.3">
      <c r="A465" s="1" t="s">
        <v>5</v>
      </c>
      <c r="B465" s="1" t="s">
        <v>12</v>
      </c>
      <c r="C465">
        <v>200</v>
      </c>
      <c r="D465">
        <v>50204441721700</v>
      </c>
      <c r="E465">
        <v>50204443216500</v>
      </c>
      <c r="F465">
        <f t="shared" si="7"/>
        <v>1.4947999999999999</v>
      </c>
    </row>
    <row r="466" spans="1:6" hidden="1" x14ac:dyDescent="0.3">
      <c r="A466" s="1" t="s">
        <v>5</v>
      </c>
      <c r="B466" s="1" t="s">
        <v>19</v>
      </c>
      <c r="C466">
        <v>200</v>
      </c>
      <c r="D466">
        <v>50204446012400</v>
      </c>
      <c r="E466">
        <v>50204447549500</v>
      </c>
      <c r="F466">
        <f t="shared" si="7"/>
        <v>1.5370999999999999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50204449661000</v>
      </c>
      <c r="E467">
        <v>50204451420200</v>
      </c>
      <c r="F467">
        <f t="shared" si="7"/>
        <v>1.7592000000000001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50204454128100</v>
      </c>
      <c r="E468">
        <v>50204455823400</v>
      </c>
      <c r="F468">
        <f t="shared" si="7"/>
        <v>1.6953</v>
      </c>
    </row>
    <row r="469" spans="1:6" x14ac:dyDescent="0.3">
      <c r="A469" s="1" t="s">
        <v>26</v>
      </c>
      <c r="B469" s="1" t="s">
        <v>32</v>
      </c>
      <c r="C469">
        <v>200</v>
      </c>
      <c r="D469">
        <v>50204458631400</v>
      </c>
      <c r="E469">
        <v>50204463259800</v>
      </c>
      <c r="F469">
        <f t="shared" si="7"/>
        <v>4.6284000000000001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50204625123500</v>
      </c>
      <c r="E470">
        <v>50204626843100</v>
      </c>
      <c r="F470">
        <f t="shared" si="7"/>
        <v>1.7196</v>
      </c>
    </row>
    <row r="471" spans="1:6" hidden="1" x14ac:dyDescent="0.3">
      <c r="A471" s="1" t="s">
        <v>5</v>
      </c>
      <c r="B471" s="1" t="s">
        <v>11</v>
      </c>
      <c r="C471">
        <v>200</v>
      </c>
      <c r="D471">
        <v>50204629129700</v>
      </c>
      <c r="E471">
        <v>50204630966700</v>
      </c>
      <c r="F471">
        <f t="shared" si="7"/>
        <v>1.837</v>
      </c>
    </row>
    <row r="472" spans="1:6" hidden="1" x14ac:dyDescent="0.3">
      <c r="A472" s="1" t="s">
        <v>5</v>
      </c>
      <c r="B472" s="1" t="s">
        <v>14</v>
      </c>
      <c r="C472">
        <v>200</v>
      </c>
      <c r="D472">
        <v>50204633565500</v>
      </c>
      <c r="E472">
        <v>50204635545700</v>
      </c>
      <c r="F472">
        <f t="shared" si="7"/>
        <v>1.9802</v>
      </c>
    </row>
    <row r="473" spans="1:6" hidden="1" x14ac:dyDescent="0.3">
      <c r="A473" s="1" t="s">
        <v>5</v>
      </c>
      <c r="B473" s="1" t="s">
        <v>15</v>
      </c>
      <c r="C473">
        <v>200</v>
      </c>
      <c r="D473">
        <v>50204637769700</v>
      </c>
      <c r="E473">
        <v>50204639233600</v>
      </c>
      <c r="F473">
        <f t="shared" si="7"/>
        <v>1.4639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50204641394400</v>
      </c>
      <c r="E474">
        <v>50204642837800</v>
      </c>
      <c r="F474">
        <f t="shared" si="7"/>
        <v>1.4434</v>
      </c>
    </row>
    <row r="475" spans="1:6" hidden="1" x14ac:dyDescent="0.3">
      <c r="A475" s="1" t="s">
        <v>5</v>
      </c>
      <c r="B475" s="1" t="s">
        <v>16</v>
      </c>
      <c r="C475">
        <v>200</v>
      </c>
      <c r="D475">
        <v>50204646121600</v>
      </c>
      <c r="E475">
        <v>50204647511300</v>
      </c>
      <c r="F475">
        <f t="shared" si="7"/>
        <v>1.3896999999999999</v>
      </c>
    </row>
    <row r="476" spans="1:6" hidden="1" x14ac:dyDescent="0.3">
      <c r="A476" s="1" t="s">
        <v>5</v>
      </c>
      <c r="B476" s="1" t="s">
        <v>17</v>
      </c>
      <c r="C476">
        <v>200</v>
      </c>
      <c r="D476">
        <v>50204649668000</v>
      </c>
      <c r="E476">
        <v>50204651221900</v>
      </c>
      <c r="F476">
        <f t="shared" si="7"/>
        <v>1.5539000000000001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50204653745400</v>
      </c>
      <c r="E477">
        <v>50204655744300</v>
      </c>
      <c r="F477">
        <f t="shared" si="7"/>
        <v>1.9988999999999999</v>
      </c>
    </row>
    <row r="478" spans="1:6" hidden="1" x14ac:dyDescent="0.3">
      <c r="A478" s="1" t="s">
        <v>5</v>
      </c>
      <c r="B478" s="1" t="s">
        <v>10</v>
      </c>
      <c r="C478">
        <v>200</v>
      </c>
      <c r="D478">
        <v>50204658534300</v>
      </c>
      <c r="E478">
        <v>50204660062700</v>
      </c>
      <c r="F478">
        <f t="shared" si="7"/>
        <v>1.5284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50204662078900</v>
      </c>
      <c r="E479">
        <v>50204663461700</v>
      </c>
      <c r="F479">
        <f t="shared" si="7"/>
        <v>1.3828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50204665658400</v>
      </c>
      <c r="E480">
        <v>50204666949500</v>
      </c>
      <c r="F480">
        <f t="shared" si="7"/>
        <v>1.2910999999999999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50204669158500</v>
      </c>
      <c r="E481">
        <v>50204670740000</v>
      </c>
      <c r="F481">
        <f t="shared" si="7"/>
        <v>1.5814999999999999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50204672882000</v>
      </c>
      <c r="E482">
        <v>50204674538900</v>
      </c>
      <c r="F482">
        <f t="shared" si="7"/>
        <v>1.6569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50204677365400</v>
      </c>
      <c r="E483">
        <v>50204679016200</v>
      </c>
      <c r="F483">
        <f t="shared" si="7"/>
        <v>1.6508</v>
      </c>
    </row>
    <row r="484" spans="1:6" x14ac:dyDescent="0.3">
      <c r="A484" s="1" t="s">
        <v>26</v>
      </c>
      <c r="B484" s="1" t="s">
        <v>32</v>
      </c>
      <c r="C484">
        <v>200</v>
      </c>
      <c r="D484">
        <v>50204681520200</v>
      </c>
      <c r="E484">
        <v>50204686941000</v>
      </c>
      <c r="F484">
        <f t="shared" si="7"/>
        <v>5.4207999999999998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50204962691400</v>
      </c>
      <c r="E485">
        <v>50204964732200</v>
      </c>
      <c r="F485">
        <f t="shared" si="7"/>
        <v>2.0407999999999999</v>
      </c>
    </row>
    <row r="486" spans="1:6" hidden="1" x14ac:dyDescent="0.3">
      <c r="A486" s="1" t="s">
        <v>5</v>
      </c>
      <c r="B486" s="1" t="s">
        <v>9</v>
      </c>
      <c r="C486">
        <v>200</v>
      </c>
      <c r="D486">
        <v>50204967401700</v>
      </c>
      <c r="E486">
        <v>50204969611600</v>
      </c>
      <c r="F486">
        <f t="shared" si="7"/>
        <v>2.2099000000000002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50204972420900</v>
      </c>
      <c r="E487">
        <v>50204974335000</v>
      </c>
      <c r="F487">
        <f t="shared" si="7"/>
        <v>1.9140999999999999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50204977415400</v>
      </c>
      <c r="E488">
        <v>50204979551900</v>
      </c>
      <c r="F488">
        <f t="shared" si="7"/>
        <v>2.1364999999999998</v>
      </c>
    </row>
    <row r="489" spans="1:6" hidden="1" x14ac:dyDescent="0.3">
      <c r="A489" s="1" t="s">
        <v>5</v>
      </c>
      <c r="B489" s="1" t="s">
        <v>15</v>
      </c>
      <c r="C489">
        <v>200</v>
      </c>
      <c r="D489">
        <v>50204981784700</v>
      </c>
      <c r="E489">
        <v>50204983887400</v>
      </c>
      <c r="F489">
        <f t="shared" si="7"/>
        <v>2.1027</v>
      </c>
    </row>
    <row r="490" spans="1:6" hidden="1" x14ac:dyDescent="0.3">
      <c r="A490" s="1" t="s">
        <v>5</v>
      </c>
      <c r="B490" s="1" t="s">
        <v>16</v>
      </c>
      <c r="C490">
        <v>200</v>
      </c>
      <c r="D490">
        <v>50204986503000</v>
      </c>
      <c r="E490">
        <v>50204988545800</v>
      </c>
      <c r="F490">
        <f t="shared" si="7"/>
        <v>2.0428000000000002</v>
      </c>
    </row>
    <row r="491" spans="1:6" hidden="1" x14ac:dyDescent="0.3">
      <c r="A491" s="1" t="s">
        <v>5</v>
      </c>
      <c r="B491" s="1" t="s">
        <v>17</v>
      </c>
      <c r="C491">
        <v>200</v>
      </c>
      <c r="D491">
        <v>50204991547200</v>
      </c>
      <c r="E491">
        <v>50204993550000</v>
      </c>
      <c r="F491">
        <f t="shared" si="7"/>
        <v>2.0028000000000001</v>
      </c>
    </row>
    <row r="492" spans="1:6" hidden="1" x14ac:dyDescent="0.3">
      <c r="A492" s="1" t="s">
        <v>5</v>
      </c>
      <c r="B492" s="1" t="s">
        <v>10</v>
      </c>
      <c r="C492">
        <v>200</v>
      </c>
      <c r="D492">
        <v>50204995705800</v>
      </c>
      <c r="E492">
        <v>50204997283900</v>
      </c>
      <c r="F492">
        <f t="shared" si="7"/>
        <v>1.5781000000000001</v>
      </c>
    </row>
    <row r="493" spans="1:6" hidden="1" x14ac:dyDescent="0.3">
      <c r="A493" s="1" t="s">
        <v>5</v>
      </c>
      <c r="B493" s="1" t="s">
        <v>18</v>
      </c>
      <c r="C493">
        <v>200</v>
      </c>
      <c r="D493">
        <v>50204999076000</v>
      </c>
      <c r="E493">
        <v>50205000333300</v>
      </c>
      <c r="F493">
        <f t="shared" si="7"/>
        <v>1.2573000000000001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50205002285500</v>
      </c>
      <c r="E494">
        <v>50205003730700</v>
      </c>
      <c r="F494">
        <f t="shared" si="7"/>
        <v>1.4452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50205006478800</v>
      </c>
      <c r="E495">
        <v>50205008464300</v>
      </c>
      <c r="F495">
        <f t="shared" si="7"/>
        <v>1.9855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50205011024400</v>
      </c>
      <c r="E496">
        <v>50205012959200</v>
      </c>
      <c r="F496">
        <f t="shared" si="7"/>
        <v>1.9348000000000001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50205015277500</v>
      </c>
      <c r="E497">
        <v>50205017524200</v>
      </c>
      <c r="F497">
        <f t="shared" si="7"/>
        <v>2.2467000000000001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50205020161800</v>
      </c>
      <c r="E498">
        <v>50205022099900</v>
      </c>
      <c r="F498">
        <f t="shared" si="7"/>
        <v>1.9380999999999999</v>
      </c>
    </row>
    <row r="499" spans="1:6" x14ac:dyDescent="0.3">
      <c r="A499" s="1" t="s">
        <v>26</v>
      </c>
      <c r="B499" s="1" t="s">
        <v>32</v>
      </c>
      <c r="C499">
        <v>200</v>
      </c>
      <c r="D499">
        <v>50205025180800</v>
      </c>
      <c r="E499">
        <v>50205044925200</v>
      </c>
      <c r="F499">
        <f t="shared" si="7"/>
        <v>19.744399999999999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50205226003600</v>
      </c>
      <c r="E500">
        <v>50205227422800</v>
      </c>
      <c r="F500">
        <f t="shared" si="7"/>
        <v>1.4192</v>
      </c>
    </row>
    <row r="501" spans="1:6" hidden="1" x14ac:dyDescent="0.3">
      <c r="A501" s="1" t="s">
        <v>5</v>
      </c>
      <c r="B501" s="1" t="s">
        <v>11</v>
      </c>
      <c r="C501">
        <v>200</v>
      </c>
      <c r="D501">
        <v>50205229480300</v>
      </c>
      <c r="E501">
        <v>50205230797600</v>
      </c>
      <c r="F501">
        <f t="shared" si="7"/>
        <v>1.3172999999999999</v>
      </c>
    </row>
    <row r="502" spans="1:6" hidden="1" x14ac:dyDescent="0.3">
      <c r="A502" s="1" t="s">
        <v>5</v>
      </c>
      <c r="B502" s="1" t="s">
        <v>14</v>
      </c>
      <c r="C502">
        <v>200</v>
      </c>
      <c r="D502">
        <v>50205233307900</v>
      </c>
      <c r="E502">
        <v>50205234637700</v>
      </c>
      <c r="F502">
        <f t="shared" si="7"/>
        <v>1.3298000000000001</v>
      </c>
    </row>
    <row r="503" spans="1:6" hidden="1" x14ac:dyDescent="0.3">
      <c r="A503" s="1" t="s">
        <v>5</v>
      </c>
      <c r="B503" s="1" t="s">
        <v>15</v>
      </c>
      <c r="C503">
        <v>200</v>
      </c>
      <c r="D503">
        <v>50205236452900</v>
      </c>
      <c r="E503">
        <v>50205237736000</v>
      </c>
      <c r="F503">
        <f t="shared" si="7"/>
        <v>1.2830999999999999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50205239618300</v>
      </c>
      <c r="E504">
        <v>50205241020600</v>
      </c>
      <c r="F504">
        <f t="shared" si="7"/>
        <v>1.4023000000000001</v>
      </c>
    </row>
    <row r="505" spans="1:6" hidden="1" x14ac:dyDescent="0.3">
      <c r="A505" s="1" t="s">
        <v>5</v>
      </c>
      <c r="B505" s="1" t="s">
        <v>13</v>
      </c>
      <c r="C505">
        <v>200</v>
      </c>
      <c r="D505">
        <v>50205243190900</v>
      </c>
      <c r="E505">
        <v>50205244860000</v>
      </c>
      <c r="F505">
        <f t="shared" si="7"/>
        <v>1.6691</v>
      </c>
    </row>
    <row r="506" spans="1:6" hidden="1" x14ac:dyDescent="0.3">
      <c r="A506" s="1" t="s">
        <v>5</v>
      </c>
      <c r="B506" s="1" t="s">
        <v>19</v>
      </c>
      <c r="C506">
        <v>200</v>
      </c>
      <c r="D506">
        <v>50205246802100</v>
      </c>
      <c r="E506">
        <v>50205248076700</v>
      </c>
      <c r="F506">
        <f t="shared" si="7"/>
        <v>1.2746</v>
      </c>
    </row>
    <row r="507" spans="1:6" hidden="1" x14ac:dyDescent="0.3">
      <c r="A507" s="1" t="s">
        <v>5</v>
      </c>
      <c r="B507" s="1" t="s">
        <v>17</v>
      </c>
      <c r="C507">
        <v>200</v>
      </c>
      <c r="D507">
        <v>50205249748400</v>
      </c>
      <c r="E507">
        <v>50205251096800</v>
      </c>
      <c r="F507">
        <f t="shared" si="7"/>
        <v>1.3484</v>
      </c>
    </row>
    <row r="508" spans="1:6" hidden="1" x14ac:dyDescent="0.3">
      <c r="A508" s="1" t="s">
        <v>5</v>
      </c>
      <c r="B508" s="1" t="s">
        <v>9</v>
      </c>
      <c r="C508">
        <v>200</v>
      </c>
      <c r="D508">
        <v>50205252823400</v>
      </c>
      <c r="E508">
        <v>50205254244500</v>
      </c>
      <c r="F508">
        <f t="shared" si="7"/>
        <v>1.4211</v>
      </c>
    </row>
    <row r="509" spans="1:6" hidden="1" x14ac:dyDescent="0.3">
      <c r="A509" s="1" t="s">
        <v>5</v>
      </c>
      <c r="B509" s="1" t="s">
        <v>10</v>
      </c>
      <c r="C509">
        <v>200</v>
      </c>
      <c r="D509">
        <v>50205256684600</v>
      </c>
      <c r="E509">
        <v>50205258787900</v>
      </c>
      <c r="F509">
        <f t="shared" si="7"/>
        <v>2.1032999999999999</v>
      </c>
    </row>
    <row r="510" spans="1:6" hidden="1" x14ac:dyDescent="0.3">
      <c r="A510" s="1" t="s">
        <v>5</v>
      </c>
      <c r="B510" s="1" t="s">
        <v>18</v>
      </c>
      <c r="C510">
        <v>200</v>
      </c>
      <c r="D510">
        <v>50205261301000</v>
      </c>
      <c r="E510">
        <v>50205263378500</v>
      </c>
      <c r="F510">
        <f t="shared" si="7"/>
        <v>2.0775000000000001</v>
      </c>
    </row>
    <row r="511" spans="1:6" hidden="1" x14ac:dyDescent="0.3">
      <c r="A511" s="1" t="s">
        <v>5</v>
      </c>
      <c r="B511" s="1" t="s">
        <v>12</v>
      </c>
      <c r="C511">
        <v>200</v>
      </c>
      <c r="D511">
        <v>50205265950400</v>
      </c>
      <c r="E511">
        <v>50205267535400</v>
      </c>
      <c r="F511">
        <f t="shared" si="7"/>
        <v>1.585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50205270366400</v>
      </c>
      <c r="E512">
        <v>50205272107100</v>
      </c>
      <c r="F512">
        <f t="shared" si="7"/>
        <v>1.7406999999999999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50205279444800</v>
      </c>
      <c r="E513">
        <v>50205282249300</v>
      </c>
      <c r="F513">
        <f t="shared" si="7"/>
        <v>2.8045</v>
      </c>
    </row>
    <row r="514" spans="1:6" x14ac:dyDescent="0.3">
      <c r="A514" s="1" t="s">
        <v>26</v>
      </c>
      <c r="B514" s="1" t="s">
        <v>32</v>
      </c>
      <c r="C514">
        <v>200</v>
      </c>
      <c r="D514">
        <v>50205287415300</v>
      </c>
      <c r="E514">
        <v>50205306583200</v>
      </c>
      <c r="F514">
        <f t="shared" ref="F514:F577" si="8" xml:space="preserve"> (E514- D514)/1000000</f>
        <v>19.167899999999999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50205471393000</v>
      </c>
      <c r="E515">
        <v>50205473638800</v>
      </c>
      <c r="F515">
        <f t="shared" si="8"/>
        <v>2.2458</v>
      </c>
    </row>
    <row r="516" spans="1:6" hidden="1" x14ac:dyDescent="0.3">
      <c r="A516" s="1" t="s">
        <v>5</v>
      </c>
      <c r="B516" s="1" t="s">
        <v>11</v>
      </c>
      <c r="C516">
        <v>200</v>
      </c>
      <c r="D516">
        <v>50205476149200</v>
      </c>
      <c r="E516">
        <v>50205484141500</v>
      </c>
      <c r="F516">
        <f t="shared" si="8"/>
        <v>7.9923000000000002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50205492150000</v>
      </c>
      <c r="E517">
        <v>50205494592300</v>
      </c>
      <c r="F517">
        <f t="shared" si="8"/>
        <v>2.4422999999999999</v>
      </c>
    </row>
    <row r="518" spans="1:6" hidden="1" x14ac:dyDescent="0.3">
      <c r="A518" s="1" t="s">
        <v>5</v>
      </c>
      <c r="B518" s="1" t="s">
        <v>14</v>
      </c>
      <c r="C518">
        <v>200</v>
      </c>
      <c r="D518">
        <v>50205497569500</v>
      </c>
      <c r="E518">
        <v>50205498930800</v>
      </c>
      <c r="F518">
        <f t="shared" si="8"/>
        <v>1.3613</v>
      </c>
    </row>
    <row r="519" spans="1:6" hidden="1" x14ac:dyDescent="0.3">
      <c r="A519" s="1" t="s">
        <v>5</v>
      </c>
      <c r="B519" s="1" t="s">
        <v>15</v>
      </c>
      <c r="C519">
        <v>200</v>
      </c>
      <c r="D519">
        <v>50205501042200</v>
      </c>
      <c r="E519">
        <v>50205502426300</v>
      </c>
      <c r="F519">
        <f t="shared" si="8"/>
        <v>1.3841000000000001</v>
      </c>
    </row>
    <row r="520" spans="1:6" hidden="1" x14ac:dyDescent="0.3">
      <c r="A520" s="1" t="s">
        <v>5</v>
      </c>
      <c r="B520" s="1" t="s">
        <v>16</v>
      </c>
      <c r="C520">
        <v>200</v>
      </c>
      <c r="D520">
        <v>50205504799100</v>
      </c>
      <c r="E520">
        <v>50205506958900</v>
      </c>
      <c r="F520">
        <f t="shared" si="8"/>
        <v>2.1598000000000002</v>
      </c>
    </row>
    <row r="521" spans="1:6" hidden="1" x14ac:dyDescent="0.3">
      <c r="A521" s="1" t="s">
        <v>5</v>
      </c>
      <c r="B521" s="1" t="s">
        <v>19</v>
      </c>
      <c r="C521">
        <v>200</v>
      </c>
      <c r="D521">
        <v>50205509273200</v>
      </c>
      <c r="E521">
        <v>50205510718900</v>
      </c>
      <c r="F521">
        <f t="shared" si="8"/>
        <v>1.4457</v>
      </c>
    </row>
    <row r="522" spans="1:6" hidden="1" x14ac:dyDescent="0.3">
      <c r="A522" s="1" t="s">
        <v>5</v>
      </c>
      <c r="B522" s="1" t="s">
        <v>17</v>
      </c>
      <c r="C522">
        <v>200</v>
      </c>
      <c r="D522">
        <v>50205512831100</v>
      </c>
      <c r="E522">
        <v>50205514204300</v>
      </c>
      <c r="F522">
        <f t="shared" si="8"/>
        <v>1.3732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50205516129300</v>
      </c>
      <c r="E523">
        <v>50205517612800</v>
      </c>
      <c r="F523">
        <f t="shared" si="8"/>
        <v>1.4835</v>
      </c>
    </row>
    <row r="524" spans="1:6" hidden="1" x14ac:dyDescent="0.3">
      <c r="A524" s="1" t="s">
        <v>5</v>
      </c>
      <c r="B524" s="1" t="s">
        <v>18</v>
      </c>
      <c r="C524">
        <v>200</v>
      </c>
      <c r="D524">
        <v>50205519785000</v>
      </c>
      <c r="E524">
        <v>50205521231000</v>
      </c>
      <c r="F524">
        <f t="shared" si="8"/>
        <v>1.446</v>
      </c>
    </row>
    <row r="525" spans="1:6" hidden="1" x14ac:dyDescent="0.3">
      <c r="A525" s="1" t="s">
        <v>5</v>
      </c>
      <c r="B525" s="1" t="s">
        <v>12</v>
      </c>
      <c r="C525">
        <v>200</v>
      </c>
      <c r="D525">
        <v>50205523469100</v>
      </c>
      <c r="E525">
        <v>50205524915400</v>
      </c>
      <c r="F525">
        <f t="shared" si="8"/>
        <v>1.4462999999999999</v>
      </c>
    </row>
    <row r="526" spans="1:6" hidden="1" x14ac:dyDescent="0.3">
      <c r="A526" s="1" t="s">
        <v>5</v>
      </c>
      <c r="B526" s="1" t="s">
        <v>13</v>
      </c>
      <c r="C526">
        <v>200</v>
      </c>
      <c r="D526">
        <v>50205527318500</v>
      </c>
      <c r="E526">
        <v>50205528741700</v>
      </c>
      <c r="F526">
        <f t="shared" si="8"/>
        <v>1.4232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50205530706000</v>
      </c>
      <c r="E527">
        <v>50205532338300</v>
      </c>
      <c r="F527">
        <f t="shared" si="8"/>
        <v>1.6323000000000001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50205534745300</v>
      </c>
      <c r="E528">
        <v>50205536352100</v>
      </c>
      <c r="F528">
        <f t="shared" si="8"/>
        <v>1.6068</v>
      </c>
    </row>
    <row r="529" spans="1:6" x14ac:dyDescent="0.3">
      <c r="A529" s="1" t="s">
        <v>26</v>
      </c>
      <c r="B529" s="1" t="s">
        <v>32</v>
      </c>
      <c r="C529">
        <v>200</v>
      </c>
      <c r="D529">
        <v>50205538723200</v>
      </c>
      <c r="E529">
        <v>50205545063500</v>
      </c>
      <c r="F529">
        <f t="shared" si="8"/>
        <v>6.3403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50205719049000</v>
      </c>
      <c r="E530">
        <v>50205720794900</v>
      </c>
      <c r="F530">
        <f t="shared" si="8"/>
        <v>1.7459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50205722897200</v>
      </c>
      <c r="E531">
        <v>50205724442400</v>
      </c>
      <c r="F531">
        <f t="shared" si="8"/>
        <v>1.5451999999999999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50205726922000</v>
      </c>
      <c r="E532">
        <v>50205728360600</v>
      </c>
      <c r="F532">
        <f t="shared" si="8"/>
        <v>1.4386000000000001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50205730280400</v>
      </c>
      <c r="E533">
        <v>50205731672700</v>
      </c>
      <c r="F533">
        <f t="shared" si="8"/>
        <v>1.3923000000000001</v>
      </c>
    </row>
    <row r="534" spans="1:6" hidden="1" x14ac:dyDescent="0.3">
      <c r="A534" s="1" t="s">
        <v>5</v>
      </c>
      <c r="B534" s="1" t="s">
        <v>16</v>
      </c>
      <c r="C534">
        <v>200</v>
      </c>
      <c r="D534">
        <v>50205733790700</v>
      </c>
      <c r="E534">
        <v>50205735197000</v>
      </c>
      <c r="F534">
        <f t="shared" si="8"/>
        <v>1.4063000000000001</v>
      </c>
    </row>
    <row r="535" spans="1:6" hidden="1" x14ac:dyDescent="0.3">
      <c r="A535" s="1" t="s">
        <v>5</v>
      </c>
      <c r="B535" s="1" t="s">
        <v>17</v>
      </c>
      <c r="C535">
        <v>200</v>
      </c>
      <c r="D535">
        <v>50205737129500</v>
      </c>
      <c r="E535">
        <v>50205738570000</v>
      </c>
      <c r="F535">
        <f t="shared" si="8"/>
        <v>1.4404999999999999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50205740650600</v>
      </c>
      <c r="E536">
        <v>50205742089800</v>
      </c>
      <c r="F536">
        <f t="shared" si="8"/>
        <v>1.4392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50205744194200</v>
      </c>
      <c r="E537">
        <v>50205745516200</v>
      </c>
      <c r="F537">
        <f t="shared" si="8"/>
        <v>1.3220000000000001</v>
      </c>
    </row>
    <row r="538" spans="1:6" hidden="1" x14ac:dyDescent="0.3">
      <c r="A538" s="1" t="s">
        <v>5</v>
      </c>
      <c r="B538" s="1" t="s">
        <v>18</v>
      </c>
      <c r="C538">
        <v>200</v>
      </c>
      <c r="D538">
        <v>50205747311600</v>
      </c>
      <c r="E538">
        <v>50205748696100</v>
      </c>
      <c r="F538">
        <f t="shared" si="8"/>
        <v>1.3845000000000001</v>
      </c>
    </row>
    <row r="539" spans="1:6" hidden="1" x14ac:dyDescent="0.3">
      <c r="A539" s="1" t="s">
        <v>5</v>
      </c>
      <c r="B539" s="1" t="s">
        <v>12</v>
      </c>
      <c r="C539">
        <v>200</v>
      </c>
      <c r="D539">
        <v>50205750907100</v>
      </c>
      <c r="E539">
        <v>50205752358600</v>
      </c>
      <c r="F539">
        <f t="shared" si="8"/>
        <v>1.4515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50205754918100</v>
      </c>
      <c r="E540">
        <v>50205756341100</v>
      </c>
      <c r="F540">
        <f t="shared" si="8"/>
        <v>1.423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50205758582200</v>
      </c>
      <c r="E541">
        <v>50205759938500</v>
      </c>
      <c r="F541">
        <f t="shared" si="8"/>
        <v>1.3563000000000001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50205761827000</v>
      </c>
      <c r="E542">
        <v>50205764063300</v>
      </c>
      <c r="F542">
        <f t="shared" si="8"/>
        <v>2.2363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50205766676000</v>
      </c>
      <c r="E543">
        <v>50205768255700</v>
      </c>
      <c r="F543">
        <f t="shared" si="8"/>
        <v>1.5797000000000001</v>
      </c>
    </row>
    <row r="544" spans="1:6" x14ac:dyDescent="0.3">
      <c r="A544" s="1" t="s">
        <v>26</v>
      </c>
      <c r="B544" s="1" t="s">
        <v>32</v>
      </c>
      <c r="C544">
        <v>200</v>
      </c>
      <c r="D544">
        <v>50205770976800</v>
      </c>
      <c r="E544">
        <v>50205775290800</v>
      </c>
      <c r="F544">
        <f t="shared" si="8"/>
        <v>4.3140000000000001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50206005700200</v>
      </c>
      <c r="E545">
        <v>50206007954800</v>
      </c>
      <c r="F545">
        <f t="shared" si="8"/>
        <v>2.2545999999999999</v>
      </c>
    </row>
    <row r="546" spans="1:6" hidden="1" x14ac:dyDescent="0.3">
      <c r="A546" s="1" t="s">
        <v>5</v>
      </c>
      <c r="B546" s="1" t="s">
        <v>11</v>
      </c>
      <c r="C546">
        <v>200</v>
      </c>
      <c r="D546">
        <v>50206010083700</v>
      </c>
      <c r="E546">
        <v>50206011538100</v>
      </c>
      <c r="F546">
        <f t="shared" si="8"/>
        <v>1.4543999999999999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50206013440400</v>
      </c>
      <c r="E547">
        <v>50206014771900</v>
      </c>
      <c r="F547">
        <f t="shared" si="8"/>
        <v>1.3314999999999999</v>
      </c>
    </row>
    <row r="548" spans="1:6" hidden="1" x14ac:dyDescent="0.3">
      <c r="A548" s="1" t="s">
        <v>5</v>
      </c>
      <c r="B548" s="1" t="s">
        <v>15</v>
      </c>
      <c r="C548">
        <v>200</v>
      </c>
      <c r="D548">
        <v>50206016311000</v>
      </c>
      <c r="E548">
        <v>50206017642300</v>
      </c>
      <c r="F548">
        <f t="shared" si="8"/>
        <v>1.3312999999999999</v>
      </c>
    </row>
    <row r="549" spans="1:6" hidden="1" x14ac:dyDescent="0.3">
      <c r="A549" s="1" t="s">
        <v>5</v>
      </c>
      <c r="B549" s="1" t="s">
        <v>16</v>
      </c>
      <c r="C549">
        <v>200</v>
      </c>
      <c r="D549">
        <v>50206019356000</v>
      </c>
      <c r="E549">
        <v>50206020643400</v>
      </c>
      <c r="F549">
        <f t="shared" si="8"/>
        <v>1.2874000000000001</v>
      </c>
    </row>
    <row r="550" spans="1:6" hidden="1" x14ac:dyDescent="0.3">
      <c r="A550" s="1" t="s">
        <v>5</v>
      </c>
      <c r="B550" s="1" t="s">
        <v>17</v>
      </c>
      <c r="C550">
        <v>200</v>
      </c>
      <c r="D550">
        <v>50206022429000</v>
      </c>
      <c r="E550">
        <v>50206023747600</v>
      </c>
      <c r="F550">
        <f t="shared" si="8"/>
        <v>1.3186</v>
      </c>
    </row>
    <row r="551" spans="1:6" hidden="1" x14ac:dyDescent="0.3">
      <c r="A551" s="1" t="s">
        <v>5</v>
      </c>
      <c r="B551" s="1" t="s">
        <v>9</v>
      </c>
      <c r="C551">
        <v>200</v>
      </c>
      <c r="D551">
        <v>50206025655100</v>
      </c>
      <c r="E551">
        <v>50206027037800</v>
      </c>
      <c r="F551">
        <f t="shared" si="8"/>
        <v>1.3827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50206030738100</v>
      </c>
      <c r="E552">
        <v>50206032769100</v>
      </c>
      <c r="F552">
        <f t="shared" si="8"/>
        <v>2.0310000000000001</v>
      </c>
    </row>
    <row r="553" spans="1:6" hidden="1" x14ac:dyDescent="0.3">
      <c r="A553" s="1" t="s">
        <v>5</v>
      </c>
      <c r="B553" s="1" t="s">
        <v>18</v>
      </c>
      <c r="C553">
        <v>200</v>
      </c>
      <c r="D553">
        <v>50206035116700</v>
      </c>
      <c r="E553">
        <v>50206037212000</v>
      </c>
      <c r="F553">
        <f t="shared" si="8"/>
        <v>2.0952999999999999</v>
      </c>
    </row>
    <row r="554" spans="1:6" hidden="1" x14ac:dyDescent="0.3">
      <c r="A554" s="1" t="s">
        <v>5</v>
      </c>
      <c r="B554" s="1" t="s">
        <v>12</v>
      </c>
      <c r="C554">
        <v>200</v>
      </c>
      <c r="D554">
        <v>50206039991800</v>
      </c>
      <c r="E554">
        <v>50206042195400</v>
      </c>
      <c r="F554">
        <f t="shared" si="8"/>
        <v>2.2035999999999998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50206044812400</v>
      </c>
      <c r="E555">
        <v>50206046277000</v>
      </c>
      <c r="F555">
        <f t="shared" si="8"/>
        <v>1.4645999999999999</v>
      </c>
    </row>
    <row r="556" spans="1:6" hidden="1" x14ac:dyDescent="0.3">
      <c r="A556" s="1" t="s">
        <v>5</v>
      </c>
      <c r="B556" s="1" t="s">
        <v>19</v>
      </c>
      <c r="C556">
        <v>200</v>
      </c>
      <c r="D556">
        <v>50206048059100</v>
      </c>
      <c r="E556">
        <v>50206049330800</v>
      </c>
      <c r="F556">
        <f t="shared" si="8"/>
        <v>1.2717000000000001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50206050904400</v>
      </c>
      <c r="E557">
        <v>50206052998800</v>
      </c>
      <c r="F557">
        <f t="shared" si="8"/>
        <v>2.0943999999999998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50206055388900</v>
      </c>
      <c r="E558">
        <v>50206057681100</v>
      </c>
      <c r="F558">
        <f t="shared" si="8"/>
        <v>2.2921999999999998</v>
      </c>
    </row>
    <row r="559" spans="1:6" x14ac:dyDescent="0.3">
      <c r="A559" s="1" t="s">
        <v>26</v>
      </c>
      <c r="B559" s="1" t="s">
        <v>32</v>
      </c>
      <c r="C559">
        <v>200</v>
      </c>
      <c r="D559">
        <v>50206060401800</v>
      </c>
      <c r="E559">
        <v>50206079049500</v>
      </c>
      <c r="F559">
        <f t="shared" si="8"/>
        <v>18.6477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50206328794200</v>
      </c>
      <c r="E560">
        <v>50206330648600</v>
      </c>
      <c r="F560">
        <f t="shared" si="8"/>
        <v>1.8544</v>
      </c>
    </row>
    <row r="561" spans="1:6" hidden="1" x14ac:dyDescent="0.3">
      <c r="A561" s="1" t="s">
        <v>5</v>
      </c>
      <c r="B561" s="1" t="s">
        <v>11</v>
      </c>
      <c r="C561">
        <v>200</v>
      </c>
      <c r="D561">
        <v>50206332626900</v>
      </c>
      <c r="E561">
        <v>50206334068300</v>
      </c>
      <c r="F561">
        <f t="shared" si="8"/>
        <v>1.4414</v>
      </c>
    </row>
    <row r="562" spans="1:6" hidden="1" x14ac:dyDescent="0.3">
      <c r="A562" s="1" t="s">
        <v>5</v>
      </c>
      <c r="B562" s="1" t="s">
        <v>14</v>
      </c>
      <c r="C562">
        <v>200</v>
      </c>
      <c r="D562">
        <v>50206336184200</v>
      </c>
      <c r="E562">
        <v>50206337809500</v>
      </c>
      <c r="F562">
        <f t="shared" si="8"/>
        <v>1.6253</v>
      </c>
    </row>
    <row r="563" spans="1:6" hidden="1" x14ac:dyDescent="0.3">
      <c r="A563" s="1" t="s">
        <v>5</v>
      </c>
      <c r="B563" s="1" t="s">
        <v>15</v>
      </c>
      <c r="C563">
        <v>200</v>
      </c>
      <c r="D563">
        <v>50206340248600</v>
      </c>
      <c r="E563">
        <v>50206342158400</v>
      </c>
      <c r="F563">
        <f t="shared" si="8"/>
        <v>1.9097999999999999</v>
      </c>
    </row>
    <row r="564" spans="1:6" hidden="1" x14ac:dyDescent="0.3">
      <c r="A564" s="1" t="s">
        <v>5</v>
      </c>
      <c r="B564" s="1" t="s">
        <v>16</v>
      </c>
      <c r="C564">
        <v>200</v>
      </c>
      <c r="D564">
        <v>50206344821300</v>
      </c>
      <c r="E564">
        <v>50206346906800</v>
      </c>
      <c r="F564">
        <f t="shared" si="8"/>
        <v>2.0855000000000001</v>
      </c>
    </row>
    <row r="565" spans="1:6" hidden="1" x14ac:dyDescent="0.3">
      <c r="A565" s="1" t="s">
        <v>5</v>
      </c>
      <c r="B565" s="1" t="s">
        <v>17</v>
      </c>
      <c r="C565">
        <v>200</v>
      </c>
      <c r="D565">
        <v>50206349522100</v>
      </c>
      <c r="E565">
        <v>50206351540100</v>
      </c>
      <c r="F565">
        <f t="shared" si="8"/>
        <v>2.0179999999999998</v>
      </c>
    </row>
    <row r="566" spans="1:6" hidden="1" x14ac:dyDescent="0.3">
      <c r="A566" s="1" t="s">
        <v>5</v>
      </c>
      <c r="B566" s="1" t="s">
        <v>9</v>
      </c>
      <c r="C566">
        <v>200</v>
      </c>
      <c r="D566">
        <v>50206355087500</v>
      </c>
      <c r="E566">
        <v>50206357009700</v>
      </c>
      <c r="F566">
        <f t="shared" si="8"/>
        <v>1.9221999999999999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50206365695000</v>
      </c>
      <c r="E567">
        <v>50206368379800</v>
      </c>
      <c r="F567">
        <f t="shared" si="8"/>
        <v>2.6848000000000001</v>
      </c>
    </row>
    <row r="568" spans="1:6" hidden="1" x14ac:dyDescent="0.3">
      <c r="A568" s="1" t="s">
        <v>5</v>
      </c>
      <c r="B568" s="1" t="s">
        <v>18</v>
      </c>
      <c r="C568">
        <v>200</v>
      </c>
      <c r="D568">
        <v>50206371661600</v>
      </c>
      <c r="E568">
        <v>50206373799900</v>
      </c>
      <c r="F568">
        <f t="shared" si="8"/>
        <v>2.1383000000000001</v>
      </c>
    </row>
    <row r="569" spans="1:6" hidden="1" x14ac:dyDescent="0.3">
      <c r="A569" s="1" t="s">
        <v>5</v>
      </c>
      <c r="B569" s="1" t="s">
        <v>12</v>
      </c>
      <c r="C569">
        <v>200</v>
      </c>
      <c r="D569">
        <v>50206376464600</v>
      </c>
      <c r="E569">
        <v>50206378396100</v>
      </c>
      <c r="F569">
        <f t="shared" si="8"/>
        <v>1.9315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50206381712600</v>
      </c>
      <c r="E570">
        <v>50206383532200</v>
      </c>
      <c r="F570">
        <f t="shared" si="8"/>
        <v>1.8196000000000001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50206385634500</v>
      </c>
      <c r="E571">
        <v>50206387398600</v>
      </c>
      <c r="F571">
        <f t="shared" si="8"/>
        <v>1.7641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50206389557400</v>
      </c>
      <c r="E572">
        <v>50206391774900</v>
      </c>
      <c r="F572">
        <f t="shared" si="8"/>
        <v>2.2174999999999998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50206395108700</v>
      </c>
      <c r="E573">
        <v>50206397073600</v>
      </c>
      <c r="F573">
        <f t="shared" si="8"/>
        <v>1.9649000000000001</v>
      </c>
    </row>
    <row r="574" spans="1:6" x14ac:dyDescent="0.3">
      <c r="A574" s="1" t="s">
        <v>26</v>
      </c>
      <c r="B574" s="1" t="s">
        <v>32</v>
      </c>
      <c r="C574">
        <v>200</v>
      </c>
      <c r="D574">
        <v>50206399641600</v>
      </c>
      <c r="E574">
        <v>50206404190200</v>
      </c>
      <c r="F574">
        <f t="shared" si="8"/>
        <v>4.5486000000000004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50206636422500</v>
      </c>
      <c r="E575">
        <v>50206637897500</v>
      </c>
      <c r="F575">
        <f t="shared" si="8"/>
        <v>1.4750000000000001</v>
      </c>
    </row>
    <row r="576" spans="1:6" hidden="1" x14ac:dyDescent="0.3">
      <c r="A576" s="1" t="s">
        <v>5</v>
      </c>
      <c r="B576" s="1" t="s">
        <v>11</v>
      </c>
      <c r="C576">
        <v>200</v>
      </c>
      <c r="D576">
        <v>50206639757600</v>
      </c>
      <c r="E576">
        <v>50206641033400</v>
      </c>
      <c r="F576">
        <f t="shared" si="8"/>
        <v>1.2758</v>
      </c>
    </row>
    <row r="577" spans="1:6" hidden="1" x14ac:dyDescent="0.3">
      <c r="A577" s="1" t="s">
        <v>5</v>
      </c>
      <c r="B577" s="1" t="s">
        <v>14</v>
      </c>
      <c r="C577">
        <v>200</v>
      </c>
      <c r="D577">
        <v>50206642974400</v>
      </c>
      <c r="E577">
        <v>50206644389900</v>
      </c>
      <c r="F577">
        <f t="shared" si="8"/>
        <v>1.4155</v>
      </c>
    </row>
    <row r="578" spans="1:6" hidden="1" x14ac:dyDescent="0.3">
      <c r="A578" s="1" t="s">
        <v>5</v>
      </c>
      <c r="B578" s="1" t="s">
        <v>18</v>
      </c>
      <c r="C578">
        <v>200</v>
      </c>
      <c r="D578">
        <v>50206646412900</v>
      </c>
      <c r="E578">
        <v>50206647727200</v>
      </c>
      <c r="F578">
        <f t="shared" ref="F578:F641" si="9" xml:space="preserve"> (E578- D578)/1000000</f>
        <v>1.3143</v>
      </c>
    </row>
    <row r="579" spans="1:6" hidden="1" x14ac:dyDescent="0.3">
      <c r="A579" s="1" t="s">
        <v>5</v>
      </c>
      <c r="B579" s="1" t="s">
        <v>15</v>
      </c>
      <c r="C579">
        <v>200</v>
      </c>
      <c r="D579">
        <v>50206650358800</v>
      </c>
      <c r="E579">
        <v>50206652595200</v>
      </c>
      <c r="F579">
        <f t="shared" si="9"/>
        <v>2.2364000000000002</v>
      </c>
    </row>
    <row r="580" spans="1:6" hidden="1" x14ac:dyDescent="0.3">
      <c r="A580" s="1" t="s">
        <v>5</v>
      </c>
      <c r="B580" s="1" t="s">
        <v>16</v>
      </c>
      <c r="C580">
        <v>200</v>
      </c>
      <c r="D580">
        <v>50206654916800</v>
      </c>
      <c r="E580">
        <v>50206656290400</v>
      </c>
      <c r="F580">
        <f t="shared" si="9"/>
        <v>1.3735999999999999</v>
      </c>
    </row>
    <row r="581" spans="1:6" hidden="1" x14ac:dyDescent="0.3">
      <c r="A581" s="1" t="s">
        <v>5</v>
      </c>
      <c r="B581" s="1" t="s">
        <v>17</v>
      </c>
      <c r="C581">
        <v>200</v>
      </c>
      <c r="D581">
        <v>50206658043500</v>
      </c>
      <c r="E581">
        <v>50206659288800</v>
      </c>
      <c r="F581">
        <f t="shared" si="9"/>
        <v>1.2453000000000001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50206661126000</v>
      </c>
      <c r="E582">
        <v>50206662499900</v>
      </c>
      <c r="F582">
        <f t="shared" si="9"/>
        <v>1.3738999999999999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50206665122500</v>
      </c>
      <c r="E583">
        <v>50206666566900</v>
      </c>
      <c r="F583">
        <f t="shared" si="9"/>
        <v>1.4443999999999999</v>
      </c>
    </row>
    <row r="584" spans="1:6" hidden="1" x14ac:dyDescent="0.3">
      <c r="A584" s="1" t="s">
        <v>5</v>
      </c>
      <c r="B584" s="1" t="s">
        <v>12</v>
      </c>
      <c r="C584">
        <v>200</v>
      </c>
      <c r="D584">
        <v>50206668577100</v>
      </c>
      <c r="E584">
        <v>50206669983600</v>
      </c>
      <c r="F584">
        <f t="shared" si="9"/>
        <v>1.4065000000000001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50206672178600</v>
      </c>
      <c r="E585">
        <v>50206673418400</v>
      </c>
      <c r="F585">
        <f t="shared" si="9"/>
        <v>1.2398</v>
      </c>
    </row>
    <row r="586" spans="1:6" hidden="1" x14ac:dyDescent="0.3">
      <c r="A586" s="1" t="s">
        <v>5</v>
      </c>
      <c r="B586" s="1" t="s">
        <v>19</v>
      </c>
      <c r="C586">
        <v>200</v>
      </c>
      <c r="D586">
        <v>50206681255200</v>
      </c>
      <c r="E586">
        <v>50206685017400</v>
      </c>
      <c r="F586">
        <f t="shared" si="9"/>
        <v>3.7622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50206689286000</v>
      </c>
      <c r="E587">
        <v>50206691751300</v>
      </c>
      <c r="F587">
        <f t="shared" si="9"/>
        <v>2.4653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50206697490100</v>
      </c>
      <c r="E588">
        <v>50206699296300</v>
      </c>
      <c r="F588">
        <f t="shared" si="9"/>
        <v>1.8062</v>
      </c>
    </row>
    <row r="589" spans="1:6" x14ac:dyDescent="0.3">
      <c r="A589" s="1" t="s">
        <v>26</v>
      </c>
      <c r="B589" s="1" t="s">
        <v>32</v>
      </c>
      <c r="C589">
        <v>200</v>
      </c>
      <c r="D589">
        <v>50206701958300</v>
      </c>
      <c r="E589">
        <v>50206709190700</v>
      </c>
      <c r="F589">
        <f t="shared" si="9"/>
        <v>7.2324000000000002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50206915394000</v>
      </c>
      <c r="E590">
        <v>50206917113700</v>
      </c>
      <c r="F590">
        <f t="shared" si="9"/>
        <v>1.7197</v>
      </c>
    </row>
    <row r="591" spans="1:6" hidden="1" x14ac:dyDescent="0.3">
      <c r="A591" s="1" t="s">
        <v>5</v>
      </c>
      <c r="B591" s="1" t="s">
        <v>11</v>
      </c>
      <c r="C591">
        <v>200</v>
      </c>
      <c r="D591">
        <v>50206918987600</v>
      </c>
      <c r="E591">
        <v>50206920318800</v>
      </c>
      <c r="F591">
        <f t="shared" si="9"/>
        <v>1.3311999999999999</v>
      </c>
    </row>
    <row r="592" spans="1:6" hidden="1" x14ac:dyDescent="0.3">
      <c r="A592" s="1" t="s">
        <v>5</v>
      </c>
      <c r="B592" s="1" t="s">
        <v>14</v>
      </c>
      <c r="C592">
        <v>200</v>
      </c>
      <c r="D592">
        <v>50206922285700</v>
      </c>
      <c r="E592">
        <v>50206923576800</v>
      </c>
      <c r="F592">
        <f t="shared" si="9"/>
        <v>1.2910999999999999</v>
      </c>
    </row>
    <row r="593" spans="1:6" hidden="1" x14ac:dyDescent="0.3">
      <c r="A593" s="1" t="s">
        <v>5</v>
      </c>
      <c r="B593" s="1" t="s">
        <v>15</v>
      </c>
      <c r="C593">
        <v>200</v>
      </c>
      <c r="D593">
        <v>50206925258000</v>
      </c>
      <c r="E593">
        <v>50206926564600</v>
      </c>
      <c r="F593">
        <f t="shared" si="9"/>
        <v>1.3066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50206928500800</v>
      </c>
      <c r="E594">
        <v>50206929815300</v>
      </c>
      <c r="F594">
        <f t="shared" si="9"/>
        <v>1.3145</v>
      </c>
    </row>
    <row r="595" spans="1:6" hidden="1" x14ac:dyDescent="0.3">
      <c r="A595" s="1" t="s">
        <v>5</v>
      </c>
      <c r="B595" s="1" t="s">
        <v>17</v>
      </c>
      <c r="C595">
        <v>200</v>
      </c>
      <c r="D595">
        <v>50206931465700</v>
      </c>
      <c r="E595">
        <v>50206932782700</v>
      </c>
      <c r="F595">
        <f t="shared" si="9"/>
        <v>1.3169999999999999</v>
      </c>
    </row>
    <row r="596" spans="1:6" hidden="1" x14ac:dyDescent="0.3">
      <c r="A596" s="1" t="s">
        <v>5</v>
      </c>
      <c r="B596" s="1" t="s">
        <v>9</v>
      </c>
      <c r="C596">
        <v>200</v>
      </c>
      <c r="D596">
        <v>50206934582700</v>
      </c>
      <c r="E596">
        <v>50206935987800</v>
      </c>
      <c r="F596">
        <f t="shared" si="9"/>
        <v>1.4051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50206938207400</v>
      </c>
      <c r="E597">
        <v>50206939587600</v>
      </c>
      <c r="F597">
        <f t="shared" si="9"/>
        <v>1.3802000000000001</v>
      </c>
    </row>
    <row r="598" spans="1:6" hidden="1" x14ac:dyDescent="0.3">
      <c r="A598" s="1" t="s">
        <v>5</v>
      </c>
      <c r="B598" s="1" t="s">
        <v>18</v>
      </c>
      <c r="C598">
        <v>200</v>
      </c>
      <c r="D598">
        <v>50206941509700</v>
      </c>
      <c r="E598">
        <v>50206942831500</v>
      </c>
      <c r="F598">
        <f t="shared" si="9"/>
        <v>1.3218000000000001</v>
      </c>
    </row>
    <row r="599" spans="1:6" hidden="1" x14ac:dyDescent="0.3">
      <c r="A599" s="1" t="s">
        <v>5</v>
      </c>
      <c r="B599" s="1" t="s">
        <v>12</v>
      </c>
      <c r="C599">
        <v>200</v>
      </c>
      <c r="D599">
        <v>50206944805400</v>
      </c>
      <c r="E599">
        <v>50206946119000</v>
      </c>
      <c r="F599">
        <f t="shared" si="9"/>
        <v>1.3136000000000001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50206948820200</v>
      </c>
      <c r="E600">
        <v>50206950171100</v>
      </c>
      <c r="F600">
        <f t="shared" si="9"/>
        <v>1.3509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50206951936900</v>
      </c>
      <c r="E601">
        <v>50206953182600</v>
      </c>
      <c r="F601">
        <f t="shared" si="9"/>
        <v>1.2457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50206955457400</v>
      </c>
      <c r="E602">
        <v>50206957063300</v>
      </c>
      <c r="F602">
        <f t="shared" si="9"/>
        <v>1.6059000000000001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50206959327200</v>
      </c>
      <c r="E603">
        <v>50206960767600</v>
      </c>
      <c r="F603">
        <f t="shared" si="9"/>
        <v>1.4403999999999999</v>
      </c>
    </row>
    <row r="604" spans="1:6" x14ac:dyDescent="0.3">
      <c r="A604" s="1" t="s">
        <v>26</v>
      </c>
      <c r="B604" s="1" t="s">
        <v>32</v>
      </c>
      <c r="C604">
        <v>200</v>
      </c>
      <c r="D604">
        <v>50206963009700</v>
      </c>
      <c r="E604">
        <v>50207007726300</v>
      </c>
      <c r="F604">
        <f t="shared" si="9"/>
        <v>44.7166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50207152419400</v>
      </c>
      <c r="E605">
        <v>50207154196000</v>
      </c>
      <c r="F605">
        <f t="shared" si="9"/>
        <v>1.7766</v>
      </c>
    </row>
    <row r="606" spans="1:6" hidden="1" x14ac:dyDescent="0.3">
      <c r="A606" s="1" t="s">
        <v>5</v>
      </c>
      <c r="B606" s="1" t="s">
        <v>11</v>
      </c>
      <c r="C606">
        <v>200</v>
      </c>
      <c r="D606">
        <v>50207156489100</v>
      </c>
      <c r="E606">
        <v>50207158588300</v>
      </c>
      <c r="F606">
        <f t="shared" si="9"/>
        <v>2.0992000000000002</v>
      </c>
    </row>
    <row r="607" spans="1:6" hidden="1" x14ac:dyDescent="0.3">
      <c r="A607" s="1" t="s">
        <v>5</v>
      </c>
      <c r="B607" s="1" t="s">
        <v>14</v>
      </c>
      <c r="C607">
        <v>200</v>
      </c>
      <c r="D607">
        <v>50207160972200</v>
      </c>
      <c r="E607">
        <v>50207162737900</v>
      </c>
      <c r="F607">
        <f t="shared" si="9"/>
        <v>1.7657</v>
      </c>
    </row>
    <row r="608" spans="1:6" hidden="1" x14ac:dyDescent="0.3">
      <c r="A608" s="1" t="s">
        <v>5</v>
      </c>
      <c r="B608" s="1" t="s">
        <v>15</v>
      </c>
      <c r="C608">
        <v>200</v>
      </c>
      <c r="D608">
        <v>50207164710400</v>
      </c>
      <c r="E608">
        <v>50207166801700</v>
      </c>
      <c r="F608">
        <f t="shared" si="9"/>
        <v>2.0912999999999999</v>
      </c>
    </row>
    <row r="609" spans="1:6" hidden="1" x14ac:dyDescent="0.3">
      <c r="A609" s="1" t="s">
        <v>5</v>
      </c>
      <c r="B609" s="1" t="s">
        <v>16</v>
      </c>
      <c r="C609">
        <v>200</v>
      </c>
      <c r="D609">
        <v>50207168843400</v>
      </c>
      <c r="E609">
        <v>50207170480000</v>
      </c>
      <c r="F609">
        <f t="shared" si="9"/>
        <v>1.6366000000000001</v>
      </c>
    </row>
    <row r="610" spans="1:6" hidden="1" x14ac:dyDescent="0.3">
      <c r="A610" s="1" t="s">
        <v>5</v>
      </c>
      <c r="B610" s="1" t="s">
        <v>17</v>
      </c>
      <c r="C610">
        <v>200</v>
      </c>
      <c r="D610">
        <v>50207172496800</v>
      </c>
      <c r="E610">
        <v>50207174235100</v>
      </c>
      <c r="F610">
        <f t="shared" si="9"/>
        <v>1.7383</v>
      </c>
    </row>
    <row r="611" spans="1:6" hidden="1" x14ac:dyDescent="0.3">
      <c r="A611" s="1" t="s">
        <v>5</v>
      </c>
      <c r="B611" s="1" t="s">
        <v>9</v>
      </c>
      <c r="C611">
        <v>200</v>
      </c>
      <c r="D611">
        <v>50207176075000</v>
      </c>
      <c r="E611">
        <v>50207178207900</v>
      </c>
      <c r="F611">
        <f t="shared" si="9"/>
        <v>2.1328999999999998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50207180746200</v>
      </c>
      <c r="E612">
        <v>50207182015200</v>
      </c>
      <c r="F612">
        <f t="shared" si="9"/>
        <v>1.2689999999999999</v>
      </c>
    </row>
    <row r="613" spans="1:6" hidden="1" x14ac:dyDescent="0.3">
      <c r="A613" s="1" t="s">
        <v>5</v>
      </c>
      <c r="B613" s="1" t="s">
        <v>18</v>
      </c>
      <c r="C613">
        <v>200</v>
      </c>
      <c r="D613">
        <v>50207183880100</v>
      </c>
      <c r="E613">
        <v>50207185171200</v>
      </c>
      <c r="F613">
        <f t="shared" si="9"/>
        <v>1.2910999999999999</v>
      </c>
    </row>
    <row r="614" spans="1:6" hidden="1" x14ac:dyDescent="0.3">
      <c r="A614" s="1" t="s">
        <v>5</v>
      </c>
      <c r="B614" s="1" t="s">
        <v>12</v>
      </c>
      <c r="C614">
        <v>200</v>
      </c>
      <c r="D614">
        <v>50207187728500</v>
      </c>
      <c r="E614">
        <v>50207189850200</v>
      </c>
      <c r="F614">
        <f t="shared" si="9"/>
        <v>2.1217000000000001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50207192505000</v>
      </c>
      <c r="E615">
        <v>50207194246200</v>
      </c>
      <c r="F615">
        <f t="shared" si="9"/>
        <v>1.7412000000000001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50207196302100</v>
      </c>
      <c r="E616">
        <v>50207197740100</v>
      </c>
      <c r="F616">
        <f t="shared" si="9"/>
        <v>1.4379999999999999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50207199895800</v>
      </c>
      <c r="E617">
        <v>50207202158300</v>
      </c>
      <c r="F617">
        <f t="shared" si="9"/>
        <v>2.2625000000000002</v>
      </c>
    </row>
    <row r="618" spans="1:6" x14ac:dyDescent="0.3">
      <c r="A618" s="1" t="s">
        <v>5</v>
      </c>
      <c r="B618" s="1" t="s">
        <v>31</v>
      </c>
      <c r="C618">
        <v>200</v>
      </c>
      <c r="D618">
        <v>50207205418900</v>
      </c>
      <c r="E618">
        <v>50207246202600</v>
      </c>
      <c r="F618">
        <f t="shared" si="9"/>
        <v>40.783700000000003</v>
      </c>
    </row>
    <row r="619" spans="1:6" hidden="1" x14ac:dyDescent="0.3">
      <c r="A619" s="1" t="s">
        <v>5</v>
      </c>
      <c r="B619" s="1" t="s">
        <v>8</v>
      </c>
      <c r="C619">
        <v>200</v>
      </c>
      <c r="D619">
        <v>50207420466200</v>
      </c>
      <c r="E619">
        <v>50207422735100</v>
      </c>
      <c r="F619">
        <f t="shared" si="9"/>
        <v>2.2688999999999999</v>
      </c>
    </row>
    <row r="620" spans="1:6" hidden="1" x14ac:dyDescent="0.3">
      <c r="A620" s="1" t="s">
        <v>5</v>
      </c>
      <c r="B620" s="1" t="s">
        <v>11</v>
      </c>
      <c r="C620">
        <v>200</v>
      </c>
      <c r="D620">
        <v>50207425078200</v>
      </c>
      <c r="E620">
        <v>50207426500700</v>
      </c>
      <c r="F620">
        <f t="shared" si="9"/>
        <v>1.4225000000000001</v>
      </c>
    </row>
    <row r="621" spans="1:6" hidden="1" x14ac:dyDescent="0.3">
      <c r="A621" s="1" t="s">
        <v>5</v>
      </c>
      <c r="B621" s="1" t="s">
        <v>14</v>
      </c>
      <c r="C621">
        <v>200</v>
      </c>
      <c r="D621">
        <v>50207428628400</v>
      </c>
      <c r="E621">
        <v>50207430026400</v>
      </c>
      <c r="F621">
        <f t="shared" si="9"/>
        <v>1.3979999999999999</v>
      </c>
    </row>
    <row r="622" spans="1:6" hidden="1" x14ac:dyDescent="0.3">
      <c r="A622" s="1" t="s">
        <v>5</v>
      </c>
      <c r="B622" s="1" t="s">
        <v>15</v>
      </c>
      <c r="C622">
        <v>200</v>
      </c>
      <c r="D622">
        <v>50207431808600</v>
      </c>
      <c r="E622">
        <v>50207434018700</v>
      </c>
      <c r="F622">
        <f t="shared" si="9"/>
        <v>2.2101000000000002</v>
      </c>
    </row>
    <row r="623" spans="1:6" hidden="1" x14ac:dyDescent="0.3">
      <c r="A623" s="1" t="s">
        <v>5</v>
      </c>
      <c r="B623" s="1" t="s">
        <v>16</v>
      </c>
      <c r="C623">
        <v>200</v>
      </c>
      <c r="D623">
        <v>50207436467800</v>
      </c>
      <c r="E623">
        <v>50207437890800</v>
      </c>
      <c r="F623">
        <f t="shared" si="9"/>
        <v>1.423</v>
      </c>
    </row>
    <row r="624" spans="1:6" hidden="1" x14ac:dyDescent="0.3">
      <c r="A624" s="1" t="s">
        <v>5</v>
      </c>
      <c r="B624" s="1" t="s">
        <v>17</v>
      </c>
      <c r="C624">
        <v>200</v>
      </c>
      <c r="D624">
        <v>50207439999100</v>
      </c>
      <c r="E624">
        <v>50207442112700</v>
      </c>
      <c r="F624">
        <f t="shared" si="9"/>
        <v>2.1135999999999999</v>
      </c>
    </row>
    <row r="625" spans="1:6" hidden="1" x14ac:dyDescent="0.3">
      <c r="A625" s="1" t="s">
        <v>5</v>
      </c>
      <c r="B625" s="1" t="s">
        <v>9</v>
      </c>
      <c r="C625">
        <v>200</v>
      </c>
      <c r="D625">
        <v>50207445133100</v>
      </c>
      <c r="E625">
        <v>50207447447300</v>
      </c>
      <c r="F625">
        <f t="shared" si="9"/>
        <v>2.3142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50207450043100</v>
      </c>
      <c r="E626">
        <v>50207451594800</v>
      </c>
      <c r="F626">
        <f t="shared" si="9"/>
        <v>1.5517000000000001</v>
      </c>
    </row>
    <row r="627" spans="1:6" hidden="1" x14ac:dyDescent="0.3">
      <c r="A627" s="1" t="s">
        <v>5</v>
      </c>
      <c r="B627" s="1" t="s">
        <v>18</v>
      </c>
      <c r="C627">
        <v>200</v>
      </c>
      <c r="D627">
        <v>50207453638300</v>
      </c>
      <c r="E627">
        <v>50207455472400</v>
      </c>
      <c r="F627">
        <f t="shared" si="9"/>
        <v>1.8341000000000001</v>
      </c>
    </row>
    <row r="628" spans="1:6" hidden="1" x14ac:dyDescent="0.3">
      <c r="A628" s="1" t="s">
        <v>5</v>
      </c>
      <c r="B628" s="1" t="s">
        <v>12</v>
      </c>
      <c r="C628">
        <v>200</v>
      </c>
      <c r="D628">
        <v>50207458307900</v>
      </c>
      <c r="E628">
        <v>50207459884300</v>
      </c>
      <c r="F628">
        <f t="shared" si="9"/>
        <v>1.5764</v>
      </c>
    </row>
    <row r="629" spans="1:6" hidden="1" x14ac:dyDescent="0.3">
      <c r="A629" s="1" t="s">
        <v>5</v>
      </c>
      <c r="B629" s="1" t="s">
        <v>13</v>
      </c>
      <c r="C629">
        <v>200</v>
      </c>
      <c r="D629">
        <v>50207462436800</v>
      </c>
      <c r="E629">
        <v>50207463828000</v>
      </c>
      <c r="F629">
        <f t="shared" si="9"/>
        <v>1.3912</v>
      </c>
    </row>
    <row r="630" spans="1:6" hidden="1" x14ac:dyDescent="0.3">
      <c r="A630" s="1" t="s">
        <v>5</v>
      </c>
      <c r="B630" s="1" t="s">
        <v>19</v>
      </c>
      <c r="C630">
        <v>200</v>
      </c>
      <c r="D630">
        <v>50207465964300</v>
      </c>
      <c r="E630">
        <v>50207467385300</v>
      </c>
      <c r="F630">
        <f t="shared" si="9"/>
        <v>1.421</v>
      </c>
    </row>
    <row r="631" spans="1:6" hidden="1" x14ac:dyDescent="0.3">
      <c r="A631" s="1" t="s">
        <v>5</v>
      </c>
      <c r="B631" s="1" t="s">
        <v>20</v>
      </c>
      <c r="C631">
        <v>200</v>
      </c>
      <c r="D631">
        <v>50207469330400</v>
      </c>
      <c r="E631">
        <v>50207470999600</v>
      </c>
      <c r="F631">
        <f t="shared" si="9"/>
        <v>1.6692</v>
      </c>
    </row>
    <row r="632" spans="1:6" hidden="1" x14ac:dyDescent="0.3">
      <c r="A632" s="1" t="s">
        <v>5</v>
      </c>
      <c r="B632" s="1" t="s">
        <v>21</v>
      </c>
      <c r="C632">
        <v>200</v>
      </c>
      <c r="D632">
        <v>50207473439400</v>
      </c>
      <c r="E632">
        <v>50207475023700</v>
      </c>
      <c r="F632">
        <f t="shared" si="9"/>
        <v>1.5843</v>
      </c>
    </row>
    <row r="633" spans="1:6" hidden="1" x14ac:dyDescent="0.3">
      <c r="A633" s="1" t="s">
        <v>5</v>
      </c>
      <c r="B633" s="1" t="s">
        <v>28</v>
      </c>
      <c r="C633">
        <v>200</v>
      </c>
      <c r="D633">
        <v>50207477198100</v>
      </c>
      <c r="E633">
        <v>50207478588700</v>
      </c>
      <c r="F633">
        <f t="shared" si="9"/>
        <v>1.3906000000000001</v>
      </c>
    </row>
    <row r="634" spans="1:6" x14ac:dyDescent="0.3">
      <c r="A634" s="1" t="s">
        <v>5</v>
      </c>
      <c r="B634" s="1" t="s">
        <v>27</v>
      </c>
      <c r="C634">
        <v>200</v>
      </c>
      <c r="D634">
        <v>50207483135200</v>
      </c>
      <c r="E634">
        <v>50207490215600</v>
      </c>
      <c r="F634">
        <f t="shared" si="9"/>
        <v>7.0804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50208008976600</v>
      </c>
      <c r="E635">
        <v>50208010714800</v>
      </c>
      <c r="F635">
        <f t="shared" si="9"/>
        <v>1.7382</v>
      </c>
    </row>
    <row r="636" spans="1:6" hidden="1" x14ac:dyDescent="0.3">
      <c r="A636" s="1" t="s">
        <v>5</v>
      </c>
      <c r="B636" s="1" t="s">
        <v>11</v>
      </c>
      <c r="C636">
        <v>200</v>
      </c>
      <c r="D636">
        <v>50208012825100</v>
      </c>
      <c r="E636">
        <v>50208014874700</v>
      </c>
      <c r="F636">
        <f t="shared" si="9"/>
        <v>2.0495999999999999</v>
      </c>
    </row>
    <row r="637" spans="1:6" hidden="1" x14ac:dyDescent="0.3">
      <c r="A637" s="1" t="s">
        <v>5</v>
      </c>
      <c r="B637" s="1" t="s">
        <v>14</v>
      </c>
      <c r="C637">
        <v>200</v>
      </c>
      <c r="D637">
        <v>50208017133200</v>
      </c>
      <c r="E637">
        <v>50208018485700</v>
      </c>
      <c r="F637">
        <f t="shared" si="9"/>
        <v>1.3525</v>
      </c>
    </row>
    <row r="638" spans="1:6" hidden="1" x14ac:dyDescent="0.3">
      <c r="A638" s="1" t="s">
        <v>5</v>
      </c>
      <c r="B638" s="1" t="s">
        <v>15</v>
      </c>
      <c r="C638">
        <v>200</v>
      </c>
      <c r="D638">
        <v>50208019945900</v>
      </c>
      <c r="E638">
        <v>50208021151800</v>
      </c>
      <c r="F638">
        <f t="shared" si="9"/>
        <v>1.2059</v>
      </c>
    </row>
    <row r="639" spans="1:6" hidden="1" x14ac:dyDescent="0.3">
      <c r="A639" s="1" t="s">
        <v>5</v>
      </c>
      <c r="B639" s="1" t="s">
        <v>12</v>
      </c>
      <c r="C639">
        <v>200</v>
      </c>
      <c r="D639">
        <v>50208022656300</v>
      </c>
      <c r="E639">
        <v>50208024014600</v>
      </c>
      <c r="F639">
        <f t="shared" si="9"/>
        <v>1.3583000000000001</v>
      </c>
    </row>
    <row r="640" spans="1:6" hidden="1" x14ac:dyDescent="0.3">
      <c r="A640" s="1" t="s">
        <v>5</v>
      </c>
      <c r="B640" s="1" t="s">
        <v>13</v>
      </c>
      <c r="C640">
        <v>200</v>
      </c>
      <c r="D640">
        <v>50208026109200</v>
      </c>
      <c r="E640">
        <v>50208027322400</v>
      </c>
      <c r="F640">
        <f t="shared" si="9"/>
        <v>1.2132000000000001</v>
      </c>
    </row>
    <row r="641" spans="1:6" hidden="1" x14ac:dyDescent="0.3">
      <c r="A641" s="1" t="s">
        <v>5</v>
      </c>
      <c r="B641" s="1" t="s">
        <v>16</v>
      </c>
      <c r="C641">
        <v>200</v>
      </c>
      <c r="D641">
        <v>50208029586700</v>
      </c>
      <c r="E641">
        <v>50208031677800</v>
      </c>
      <c r="F641">
        <f t="shared" si="9"/>
        <v>2.0911</v>
      </c>
    </row>
    <row r="642" spans="1:6" hidden="1" x14ac:dyDescent="0.3">
      <c r="A642" s="1" t="s">
        <v>5</v>
      </c>
      <c r="B642" s="1" t="s">
        <v>17</v>
      </c>
      <c r="C642">
        <v>200</v>
      </c>
      <c r="D642">
        <v>50208034995400</v>
      </c>
      <c r="E642">
        <v>50208036951700</v>
      </c>
      <c r="F642">
        <f t="shared" ref="F642:F705" si="10" xml:space="preserve"> (E642- D642)/1000000</f>
        <v>1.9562999999999999</v>
      </c>
    </row>
    <row r="643" spans="1:6" hidden="1" x14ac:dyDescent="0.3">
      <c r="A643" s="1" t="s">
        <v>5</v>
      </c>
      <c r="B643" s="1" t="s">
        <v>9</v>
      </c>
      <c r="C643">
        <v>200</v>
      </c>
      <c r="D643">
        <v>50208040198200</v>
      </c>
      <c r="E643">
        <v>50208041958800</v>
      </c>
      <c r="F643">
        <f t="shared" si="10"/>
        <v>1.7605999999999999</v>
      </c>
    </row>
    <row r="644" spans="1:6" hidden="1" x14ac:dyDescent="0.3">
      <c r="A644" s="1" t="s">
        <v>5</v>
      </c>
      <c r="B644" s="1" t="s">
        <v>10</v>
      </c>
      <c r="C644">
        <v>200</v>
      </c>
      <c r="D644">
        <v>50208044592800</v>
      </c>
      <c r="E644">
        <v>50208046389200</v>
      </c>
      <c r="F644">
        <f t="shared" si="10"/>
        <v>1.7964</v>
      </c>
    </row>
    <row r="645" spans="1:6" hidden="1" x14ac:dyDescent="0.3">
      <c r="A645" s="1" t="s">
        <v>5</v>
      </c>
      <c r="B645" s="1" t="s">
        <v>18</v>
      </c>
      <c r="C645">
        <v>200</v>
      </c>
      <c r="D645">
        <v>50208048296100</v>
      </c>
      <c r="E645">
        <v>50208050081400</v>
      </c>
      <c r="F645">
        <f t="shared" si="10"/>
        <v>1.7853000000000001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50208052362300</v>
      </c>
      <c r="E646">
        <v>50208053659100</v>
      </c>
      <c r="F646">
        <f t="shared" si="10"/>
        <v>1.2968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50208055301400</v>
      </c>
      <c r="E647">
        <v>50208056702600</v>
      </c>
      <c r="F647">
        <f t="shared" si="10"/>
        <v>1.4012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50208058781400</v>
      </c>
      <c r="E648">
        <v>50208060228700</v>
      </c>
      <c r="F648">
        <f t="shared" si="10"/>
        <v>1.4473</v>
      </c>
    </row>
    <row r="649" spans="1:6" hidden="1" x14ac:dyDescent="0.3">
      <c r="A649" s="1" t="s">
        <v>5</v>
      </c>
      <c r="B649" s="1" t="s">
        <v>28</v>
      </c>
      <c r="C649">
        <v>200</v>
      </c>
      <c r="D649">
        <v>50208062017500</v>
      </c>
      <c r="E649">
        <v>50208063420800</v>
      </c>
      <c r="F649">
        <f t="shared" si="10"/>
        <v>1.4033</v>
      </c>
    </row>
    <row r="650" spans="1:6" x14ac:dyDescent="0.3">
      <c r="A650" s="1" t="s">
        <v>5</v>
      </c>
      <c r="B650" s="1" t="s">
        <v>33</v>
      </c>
      <c r="C650">
        <v>200</v>
      </c>
      <c r="D650">
        <v>50208066829900</v>
      </c>
      <c r="E650">
        <v>50208077069000</v>
      </c>
      <c r="F650">
        <f t="shared" si="10"/>
        <v>10.239100000000001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50208512609700</v>
      </c>
      <c r="E651">
        <v>50208514249900</v>
      </c>
      <c r="F651">
        <f t="shared" si="10"/>
        <v>1.6402000000000001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50208515970800</v>
      </c>
      <c r="E652">
        <v>50208517399000</v>
      </c>
      <c r="F652">
        <f t="shared" si="10"/>
        <v>1.4281999999999999</v>
      </c>
    </row>
    <row r="653" spans="1:6" hidden="1" x14ac:dyDescent="0.3">
      <c r="A653" s="1" t="s">
        <v>5</v>
      </c>
      <c r="B653" s="1" t="s">
        <v>10</v>
      </c>
      <c r="C653">
        <v>200</v>
      </c>
      <c r="D653">
        <v>50208519235100</v>
      </c>
      <c r="E653">
        <v>50208520788500</v>
      </c>
      <c r="F653">
        <f t="shared" si="10"/>
        <v>1.5533999999999999</v>
      </c>
    </row>
    <row r="654" spans="1:6" hidden="1" x14ac:dyDescent="0.3">
      <c r="A654" s="1" t="s">
        <v>5</v>
      </c>
      <c r="B654" s="1" t="s">
        <v>18</v>
      </c>
      <c r="C654">
        <v>200</v>
      </c>
      <c r="D654">
        <v>50208522601900</v>
      </c>
      <c r="E654">
        <v>50208524074200</v>
      </c>
      <c r="F654">
        <f t="shared" si="10"/>
        <v>1.4722999999999999</v>
      </c>
    </row>
    <row r="655" spans="1:6" hidden="1" x14ac:dyDescent="0.3">
      <c r="A655" s="1" t="s">
        <v>5</v>
      </c>
      <c r="B655" s="1" t="s">
        <v>12</v>
      </c>
      <c r="C655">
        <v>200</v>
      </c>
      <c r="D655">
        <v>50208526161200</v>
      </c>
      <c r="E655">
        <v>50208527522300</v>
      </c>
      <c r="F655">
        <f t="shared" si="10"/>
        <v>1.3611</v>
      </c>
    </row>
    <row r="656" spans="1:6" hidden="1" x14ac:dyDescent="0.3">
      <c r="A656" s="1" t="s">
        <v>5</v>
      </c>
      <c r="B656" s="1" t="s">
        <v>14</v>
      </c>
      <c r="C656">
        <v>200</v>
      </c>
      <c r="D656">
        <v>50208530045700</v>
      </c>
      <c r="E656">
        <v>50208531871600</v>
      </c>
      <c r="F656">
        <f t="shared" si="10"/>
        <v>1.8259000000000001</v>
      </c>
    </row>
    <row r="657" spans="1:6" hidden="1" x14ac:dyDescent="0.3">
      <c r="A657" s="1" t="s">
        <v>5</v>
      </c>
      <c r="B657" s="1" t="s">
        <v>15</v>
      </c>
      <c r="C657">
        <v>200</v>
      </c>
      <c r="D657">
        <v>50208533642500</v>
      </c>
      <c r="E657">
        <v>50208535015600</v>
      </c>
      <c r="F657">
        <f t="shared" si="10"/>
        <v>1.3731</v>
      </c>
    </row>
    <row r="658" spans="1:6" hidden="1" x14ac:dyDescent="0.3">
      <c r="A658" s="1" t="s">
        <v>5</v>
      </c>
      <c r="B658" s="1" t="s">
        <v>16</v>
      </c>
      <c r="C658">
        <v>200</v>
      </c>
      <c r="D658">
        <v>50208537075800</v>
      </c>
      <c r="E658">
        <v>50208538384600</v>
      </c>
      <c r="F658">
        <f t="shared" si="10"/>
        <v>1.3088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50208540217600</v>
      </c>
      <c r="E659">
        <v>50208541931200</v>
      </c>
      <c r="F659">
        <f t="shared" si="10"/>
        <v>1.7136</v>
      </c>
    </row>
    <row r="660" spans="1:6" hidden="1" x14ac:dyDescent="0.3">
      <c r="A660" s="1" t="s">
        <v>5</v>
      </c>
      <c r="B660" s="1" t="s">
        <v>9</v>
      </c>
      <c r="C660">
        <v>200</v>
      </c>
      <c r="D660">
        <v>50208543856300</v>
      </c>
      <c r="E660">
        <v>50208545808600</v>
      </c>
      <c r="F660">
        <f t="shared" si="10"/>
        <v>1.9522999999999999</v>
      </c>
    </row>
    <row r="661" spans="1:6" hidden="1" x14ac:dyDescent="0.3">
      <c r="A661" s="1" t="s">
        <v>5</v>
      </c>
      <c r="B661" s="1" t="s">
        <v>13</v>
      </c>
      <c r="C661">
        <v>200</v>
      </c>
      <c r="D661">
        <v>50208547774000</v>
      </c>
      <c r="E661">
        <v>50208549347900</v>
      </c>
      <c r="F661">
        <f t="shared" si="10"/>
        <v>1.5739000000000001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50208552014700</v>
      </c>
      <c r="E662">
        <v>50208554018600</v>
      </c>
      <c r="F662">
        <f t="shared" si="10"/>
        <v>2.0038999999999998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50208556144900</v>
      </c>
      <c r="E663">
        <v>50208558227300</v>
      </c>
      <c r="F663">
        <f t="shared" si="10"/>
        <v>2.0823999999999998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50208561129800</v>
      </c>
      <c r="E664">
        <v>50208563320900</v>
      </c>
      <c r="F664">
        <f t="shared" si="10"/>
        <v>2.1911</v>
      </c>
    </row>
    <row r="665" spans="1:6" x14ac:dyDescent="0.3">
      <c r="A665" s="1" t="s">
        <v>5</v>
      </c>
      <c r="B665" s="1" t="s">
        <v>31</v>
      </c>
      <c r="C665">
        <v>200</v>
      </c>
      <c r="D665">
        <v>50208565397300</v>
      </c>
      <c r="E665">
        <v>50208573598300</v>
      </c>
      <c r="F665">
        <f t="shared" si="10"/>
        <v>8.2010000000000005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50208707527400</v>
      </c>
      <c r="E666">
        <v>50208708942500</v>
      </c>
      <c r="F666">
        <f t="shared" si="10"/>
        <v>1.4151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50208711215300</v>
      </c>
      <c r="E667">
        <v>50208712583500</v>
      </c>
      <c r="F667">
        <f t="shared" si="10"/>
        <v>1.3682000000000001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50208714534100</v>
      </c>
      <c r="E668">
        <v>50208715945500</v>
      </c>
      <c r="F668">
        <f t="shared" si="10"/>
        <v>1.4114</v>
      </c>
    </row>
    <row r="669" spans="1:6" hidden="1" x14ac:dyDescent="0.3">
      <c r="A669" s="1" t="s">
        <v>5</v>
      </c>
      <c r="B669" s="1" t="s">
        <v>15</v>
      </c>
      <c r="C669">
        <v>200</v>
      </c>
      <c r="D669">
        <v>50208717621700</v>
      </c>
      <c r="E669">
        <v>50208719672300</v>
      </c>
      <c r="F669">
        <f t="shared" si="10"/>
        <v>2.0506000000000002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50208721603900</v>
      </c>
      <c r="E670">
        <v>50208722989300</v>
      </c>
      <c r="F670">
        <f t="shared" si="10"/>
        <v>1.3854</v>
      </c>
    </row>
    <row r="671" spans="1:6" hidden="1" x14ac:dyDescent="0.3">
      <c r="A671" s="1" t="s">
        <v>5</v>
      </c>
      <c r="B671" s="1" t="s">
        <v>17</v>
      </c>
      <c r="C671">
        <v>200</v>
      </c>
      <c r="D671">
        <v>50208724829200</v>
      </c>
      <c r="E671">
        <v>50208726810300</v>
      </c>
      <c r="F671">
        <f t="shared" si="10"/>
        <v>1.9811000000000001</v>
      </c>
    </row>
    <row r="672" spans="1:6" hidden="1" x14ac:dyDescent="0.3">
      <c r="A672" s="1" t="s">
        <v>5</v>
      </c>
      <c r="B672" s="1" t="s">
        <v>9</v>
      </c>
      <c r="C672">
        <v>200</v>
      </c>
      <c r="D672">
        <v>50208728648500</v>
      </c>
      <c r="E672">
        <v>50208730117100</v>
      </c>
      <c r="F672">
        <f t="shared" si="10"/>
        <v>1.4685999999999999</v>
      </c>
    </row>
    <row r="673" spans="1:6" hidden="1" x14ac:dyDescent="0.3">
      <c r="A673" s="1" t="s">
        <v>5</v>
      </c>
      <c r="B673" s="1" t="s">
        <v>10</v>
      </c>
      <c r="C673">
        <v>200</v>
      </c>
      <c r="D673">
        <v>50208732248100</v>
      </c>
      <c r="E673">
        <v>50208733663100</v>
      </c>
      <c r="F673">
        <f t="shared" si="10"/>
        <v>1.415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50208735350500</v>
      </c>
      <c r="E674">
        <v>50208736736700</v>
      </c>
      <c r="F674">
        <f t="shared" si="10"/>
        <v>1.3862000000000001</v>
      </c>
    </row>
    <row r="675" spans="1:6" hidden="1" x14ac:dyDescent="0.3">
      <c r="A675" s="1" t="s">
        <v>5</v>
      </c>
      <c r="B675" s="1" t="s">
        <v>12</v>
      </c>
      <c r="C675">
        <v>200</v>
      </c>
      <c r="D675">
        <v>50208739148300</v>
      </c>
      <c r="E675">
        <v>50208740501800</v>
      </c>
      <c r="F675">
        <f t="shared" si="10"/>
        <v>1.3534999999999999</v>
      </c>
    </row>
    <row r="676" spans="1:6" hidden="1" x14ac:dyDescent="0.3">
      <c r="A676" s="1" t="s">
        <v>5</v>
      </c>
      <c r="B676" s="1" t="s">
        <v>13</v>
      </c>
      <c r="C676">
        <v>200</v>
      </c>
      <c r="D676">
        <v>50208744804800</v>
      </c>
      <c r="E676">
        <v>50208746999300</v>
      </c>
      <c r="F676">
        <f t="shared" si="10"/>
        <v>2.1945000000000001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50208749506000</v>
      </c>
      <c r="E677">
        <v>50208750796100</v>
      </c>
      <c r="F677">
        <f t="shared" si="10"/>
        <v>1.2901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50208752610500</v>
      </c>
      <c r="E678">
        <v>50208754939100</v>
      </c>
      <c r="F678">
        <f t="shared" si="10"/>
        <v>2.3285999999999998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50208757943000</v>
      </c>
      <c r="E679">
        <v>50208759799900</v>
      </c>
      <c r="F679">
        <f t="shared" si="10"/>
        <v>1.8569</v>
      </c>
    </row>
    <row r="680" spans="1:6" hidden="1" x14ac:dyDescent="0.3">
      <c r="A680" s="1" t="s">
        <v>5</v>
      </c>
      <c r="B680" s="1" t="s">
        <v>28</v>
      </c>
      <c r="C680">
        <v>200</v>
      </c>
      <c r="D680">
        <v>50208762470400</v>
      </c>
      <c r="E680">
        <v>50208764324000</v>
      </c>
      <c r="F680">
        <f t="shared" si="10"/>
        <v>1.8535999999999999</v>
      </c>
    </row>
    <row r="681" spans="1:6" x14ac:dyDescent="0.3">
      <c r="A681" s="1" t="s">
        <v>5</v>
      </c>
      <c r="B681" s="1" t="s">
        <v>32</v>
      </c>
      <c r="C681">
        <v>200</v>
      </c>
      <c r="D681">
        <v>50208768991600</v>
      </c>
      <c r="E681">
        <v>50208773349400</v>
      </c>
      <c r="F681">
        <f t="shared" si="10"/>
        <v>4.3578000000000001</v>
      </c>
    </row>
    <row r="682" spans="1:6" hidden="1" x14ac:dyDescent="0.3">
      <c r="A682" s="1" t="s">
        <v>5</v>
      </c>
      <c r="B682" s="1" t="s">
        <v>8</v>
      </c>
      <c r="C682">
        <v>200</v>
      </c>
      <c r="D682">
        <v>50208964501300</v>
      </c>
      <c r="E682">
        <v>50208965821300</v>
      </c>
      <c r="F682">
        <f t="shared" si="10"/>
        <v>1.32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50208967717200</v>
      </c>
      <c r="E683">
        <v>50208969155400</v>
      </c>
      <c r="F683">
        <f t="shared" si="10"/>
        <v>1.4381999999999999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50208971043700</v>
      </c>
      <c r="E684">
        <v>50208972316900</v>
      </c>
      <c r="F684">
        <f t="shared" si="10"/>
        <v>1.2732000000000001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50208973918500</v>
      </c>
      <c r="E685">
        <v>50208975285700</v>
      </c>
      <c r="F685">
        <f t="shared" si="10"/>
        <v>1.3672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50208977287100</v>
      </c>
      <c r="E686">
        <v>50208979073400</v>
      </c>
      <c r="F686">
        <f t="shared" si="10"/>
        <v>1.7863</v>
      </c>
    </row>
    <row r="687" spans="1:6" hidden="1" x14ac:dyDescent="0.3">
      <c r="A687" s="1" t="s">
        <v>5</v>
      </c>
      <c r="B687" s="1" t="s">
        <v>17</v>
      </c>
      <c r="C687">
        <v>200</v>
      </c>
      <c r="D687">
        <v>50208981009800</v>
      </c>
      <c r="E687">
        <v>50208982401100</v>
      </c>
      <c r="F687">
        <f t="shared" si="10"/>
        <v>1.3913</v>
      </c>
    </row>
    <row r="688" spans="1:6" hidden="1" x14ac:dyDescent="0.3">
      <c r="A688" s="1" t="s">
        <v>5</v>
      </c>
      <c r="B688" s="1" t="s">
        <v>9</v>
      </c>
      <c r="C688">
        <v>200</v>
      </c>
      <c r="D688">
        <v>50208984281800</v>
      </c>
      <c r="E688">
        <v>50208985676800</v>
      </c>
      <c r="F688">
        <f t="shared" si="10"/>
        <v>1.395</v>
      </c>
    </row>
    <row r="689" spans="1:6" hidden="1" x14ac:dyDescent="0.3">
      <c r="A689" s="1" t="s">
        <v>5</v>
      </c>
      <c r="B689" s="1" t="s">
        <v>10</v>
      </c>
      <c r="C689">
        <v>200</v>
      </c>
      <c r="D689">
        <v>50208987692000</v>
      </c>
      <c r="E689">
        <v>50208988981400</v>
      </c>
      <c r="F689">
        <f t="shared" si="10"/>
        <v>1.2894000000000001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50208990582200</v>
      </c>
      <c r="E690">
        <v>50208991911700</v>
      </c>
      <c r="F690">
        <f t="shared" si="10"/>
        <v>1.3294999999999999</v>
      </c>
    </row>
    <row r="691" spans="1:6" hidden="1" x14ac:dyDescent="0.3">
      <c r="A691" s="1" t="s">
        <v>5</v>
      </c>
      <c r="B691" s="1" t="s">
        <v>12</v>
      </c>
      <c r="C691">
        <v>200</v>
      </c>
      <c r="D691">
        <v>50208994058200</v>
      </c>
      <c r="E691">
        <v>50208995418700</v>
      </c>
      <c r="F691">
        <f t="shared" si="10"/>
        <v>1.3605</v>
      </c>
    </row>
    <row r="692" spans="1:6" hidden="1" x14ac:dyDescent="0.3">
      <c r="A692" s="1" t="s">
        <v>5</v>
      </c>
      <c r="B692" s="1" t="s">
        <v>13</v>
      </c>
      <c r="C692">
        <v>200</v>
      </c>
      <c r="D692">
        <v>50208997525000</v>
      </c>
      <c r="E692">
        <v>50208998765500</v>
      </c>
      <c r="F692">
        <f t="shared" si="10"/>
        <v>1.2404999999999999</v>
      </c>
    </row>
    <row r="693" spans="1:6" hidden="1" x14ac:dyDescent="0.3">
      <c r="A693" s="1" t="s">
        <v>5</v>
      </c>
      <c r="B693" s="1" t="s">
        <v>19</v>
      </c>
      <c r="C693">
        <v>200</v>
      </c>
      <c r="D693">
        <v>50209000227800</v>
      </c>
      <c r="E693">
        <v>50209001418000</v>
      </c>
      <c r="F693">
        <f t="shared" si="10"/>
        <v>1.1901999999999999</v>
      </c>
    </row>
    <row r="694" spans="1:6" hidden="1" x14ac:dyDescent="0.3">
      <c r="A694" s="1" t="s">
        <v>5</v>
      </c>
      <c r="B694" s="1" t="s">
        <v>20</v>
      </c>
      <c r="C694">
        <v>200</v>
      </c>
      <c r="D694">
        <v>50209003194000</v>
      </c>
      <c r="E694">
        <v>50209004718700</v>
      </c>
      <c r="F694">
        <f t="shared" si="10"/>
        <v>1.5246999999999999</v>
      </c>
    </row>
    <row r="695" spans="1:6" hidden="1" x14ac:dyDescent="0.3">
      <c r="A695" s="1" t="s">
        <v>5</v>
      </c>
      <c r="B695" s="1" t="s">
        <v>21</v>
      </c>
      <c r="C695">
        <v>200</v>
      </c>
      <c r="D695">
        <v>50209006792900</v>
      </c>
      <c r="E695">
        <v>50209008235000</v>
      </c>
      <c r="F695">
        <f t="shared" si="10"/>
        <v>1.4420999999999999</v>
      </c>
    </row>
    <row r="696" spans="1:6" x14ac:dyDescent="0.3">
      <c r="A696" s="1" t="s">
        <v>26</v>
      </c>
      <c r="B696" s="1" t="s">
        <v>32</v>
      </c>
      <c r="C696">
        <v>200</v>
      </c>
      <c r="D696">
        <v>50209010395700</v>
      </c>
      <c r="E696">
        <v>50209052987400</v>
      </c>
      <c r="F696">
        <f t="shared" si="10"/>
        <v>42.591700000000003</v>
      </c>
    </row>
    <row r="697" spans="1:6" hidden="1" x14ac:dyDescent="0.3">
      <c r="A697" s="1" t="s">
        <v>5</v>
      </c>
      <c r="B697" s="1" t="s">
        <v>8</v>
      </c>
      <c r="C697">
        <v>200</v>
      </c>
      <c r="D697">
        <v>50209164500100</v>
      </c>
      <c r="E697">
        <v>50209166423600</v>
      </c>
      <c r="F697">
        <f t="shared" si="10"/>
        <v>1.9235</v>
      </c>
    </row>
    <row r="698" spans="1:6" hidden="1" x14ac:dyDescent="0.3">
      <c r="A698" s="1" t="s">
        <v>5</v>
      </c>
      <c r="B698" s="1" t="s">
        <v>9</v>
      </c>
      <c r="C698">
        <v>200</v>
      </c>
      <c r="D698">
        <v>50209168131300</v>
      </c>
      <c r="E698">
        <v>50209169834700</v>
      </c>
      <c r="F698">
        <f t="shared" si="10"/>
        <v>1.7034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50209172257300</v>
      </c>
      <c r="E699">
        <v>50209174408000</v>
      </c>
      <c r="F699">
        <f t="shared" si="10"/>
        <v>2.1507000000000001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50209176737100</v>
      </c>
      <c r="E700">
        <v>50209178655200</v>
      </c>
      <c r="F700">
        <f t="shared" si="10"/>
        <v>1.9180999999999999</v>
      </c>
    </row>
    <row r="701" spans="1:6" hidden="1" x14ac:dyDescent="0.3">
      <c r="A701" s="1" t="s">
        <v>5</v>
      </c>
      <c r="B701" s="1" t="s">
        <v>12</v>
      </c>
      <c r="C701">
        <v>200</v>
      </c>
      <c r="D701">
        <v>50209180733700</v>
      </c>
      <c r="E701">
        <v>50209182496600</v>
      </c>
      <c r="F701">
        <f t="shared" si="10"/>
        <v>1.7628999999999999</v>
      </c>
    </row>
    <row r="702" spans="1:6" hidden="1" x14ac:dyDescent="0.3">
      <c r="A702" s="1" t="s">
        <v>5</v>
      </c>
      <c r="B702" s="1" t="s">
        <v>13</v>
      </c>
      <c r="C702">
        <v>200</v>
      </c>
      <c r="D702">
        <v>50209186107500</v>
      </c>
      <c r="E702">
        <v>50209188338900</v>
      </c>
      <c r="F702">
        <f t="shared" si="10"/>
        <v>2.2313999999999998</v>
      </c>
    </row>
    <row r="703" spans="1:6" hidden="1" x14ac:dyDescent="0.3">
      <c r="A703" s="1" t="s">
        <v>5</v>
      </c>
      <c r="B703" s="1" t="s">
        <v>14</v>
      </c>
      <c r="C703">
        <v>200</v>
      </c>
      <c r="D703">
        <v>50209190591900</v>
      </c>
      <c r="E703">
        <v>50209191980100</v>
      </c>
      <c r="F703">
        <f t="shared" si="10"/>
        <v>1.3882000000000001</v>
      </c>
    </row>
    <row r="704" spans="1:6" hidden="1" x14ac:dyDescent="0.3">
      <c r="A704" s="1" t="s">
        <v>5</v>
      </c>
      <c r="B704" s="1" t="s">
        <v>15</v>
      </c>
      <c r="C704">
        <v>200</v>
      </c>
      <c r="D704">
        <v>50209193664700</v>
      </c>
      <c r="E704">
        <v>50209195080800</v>
      </c>
      <c r="F704">
        <f t="shared" si="10"/>
        <v>1.4160999999999999</v>
      </c>
    </row>
    <row r="705" spans="1:6" hidden="1" x14ac:dyDescent="0.3">
      <c r="A705" s="1" t="s">
        <v>5</v>
      </c>
      <c r="B705" s="1" t="s">
        <v>16</v>
      </c>
      <c r="C705">
        <v>200</v>
      </c>
      <c r="D705">
        <v>50209196726000</v>
      </c>
      <c r="E705">
        <v>50209197997900</v>
      </c>
      <c r="F705">
        <f t="shared" si="10"/>
        <v>1.2719</v>
      </c>
    </row>
    <row r="706" spans="1:6" hidden="1" x14ac:dyDescent="0.3">
      <c r="A706" s="1" t="s">
        <v>5</v>
      </c>
      <c r="B706" s="1" t="s">
        <v>17</v>
      </c>
      <c r="C706">
        <v>200</v>
      </c>
      <c r="D706">
        <v>50209200158900</v>
      </c>
      <c r="E706">
        <v>50209202453300</v>
      </c>
      <c r="F706">
        <f t="shared" ref="F706:F769" si="11" xml:space="preserve"> (E706- D706)/1000000</f>
        <v>2.2944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50209204679400</v>
      </c>
      <c r="E707">
        <v>50209206066600</v>
      </c>
      <c r="F707">
        <f t="shared" si="11"/>
        <v>1.3872</v>
      </c>
    </row>
    <row r="708" spans="1:6" hidden="1" x14ac:dyDescent="0.3">
      <c r="A708" s="1" t="s">
        <v>5</v>
      </c>
      <c r="B708" s="1" t="s">
        <v>19</v>
      </c>
      <c r="C708">
        <v>200</v>
      </c>
      <c r="D708">
        <v>50209207585100</v>
      </c>
      <c r="E708">
        <v>50209208780000</v>
      </c>
      <c r="F708">
        <f t="shared" si="11"/>
        <v>1.1949000000000001</v>
      </c>
    </row>
    <row r="709" spans="1:6" hidden="1" x14ac:dyDescent="0.3">
      <c r="A709" s="1" t="s">
        <v>5</v>
      </c>
      <c r="B709" s="1" t="s">
        <v>20</v>
      </c>
      <c r="C709">
        <v>200</v>
      </c>
      <c r="D709">
        <v>50209210454700</v>
      </c>
      <c r="E709">
        <v>50209211958900</v>
      </c>
      <c r="F709">
        <f t="shared" si="11"/>
        <v>1.5042</v>
      </c>
    </row>
    <row r="710" spans="1:6" x14ac:dyDescent="0.3">
      <c r="A710" s="1" t="s">
        <v>5</v>
      </c>
      <c r="B710" s="1" t="s">
        <v>31</v>
      </c>
      <c r="C710">
        <v>200</v>
      </c>
      <c r="D710">
        <v>50209213883600</v>
      </c>
      <c r="E710">
        <v>50209255905500</v>
      </c>
      <c r="F710">
        <f t="shared" si="11"/>
        <v>42.021900000000002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50209423556800</v>
      </c>
      <c r="E711">
        <v>50209426304900</v>
      </c>
      <c r="F711">
        <f t="shared" si="11"/>
        <v>2.7481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50209428907600</v>
      </c>
      <c r="E712">
        <v>50209431081700</v>
      </c>
      <c r="F712">
        <f t="shared" si="11"/>
        <v>2.1741000000000001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50209433744000</v>
      </c>
      <c r="E713">
        <v>50209435401800</v>
      </c>
      <c r="F713">
        <f t="shared" si="11"/>
        <v>1.6577999999999999</v>
      </c>
    </row>
    <row r="714" spans="1:6" hidden="1" x14ac:dyDescent="0.3">
      <c r="A714" s="1" t="s">
        <v>5</v>
      </c>
      <c r="B714" s="1" t="s">
        <v>15</v>
      </c>
      <c r="C714">
        <v>200</v>
      </c>
      <c r="D714">
        <v>50209437530100</v>
      </c>
      <c r="E714">
        <v>50209439584800</v>
      </c>
      <c r="F714">
        <f t="shared" si="11"/>
        <v>2.0547</v>
      </c>
    </row>
    <row r="715" spans="1:6" hidden="1" x14ac:dyDescent="0.3">
      <c r="A715" s="1" t="s">
        <v>5</v>
      </c>
      <c r="B715" s="1" t="s">
        <v>16</v>
      </c>
      <c r="C715">
        <v>200</v>
      </c>
      <c r="D715">
        <v>50209450784600</v>
      </c>
      <c r="E715">
        <v>50209453719600</v>
      </c>
      <c r="F715">
        <f t="shared" si="11"/>
        <v>2.9350000000000001</v>
      </c>
    </row>
    <row r="716" spans="1:6" hidden="1" x14ac:dyDescent="0.3">
      <c r="A716" s="1" t="s">
        <v>5</v>
      </c>
      <c r="B716" s="1" t="s">
        <v>17</v>
      </c>
      <c r="C716">
        <v>200</v>
      </c>
      <c r="D716">
        <v>50209457894700</v>
      </c>
      <c r="E716">
        <v>50209459297700</v>
      </c>
      <c r="F716">
        <f t="shared" si="11"/>
        <v>1.403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50209460909800</v>
      </c>
      <c r="E717">
        <v>50209462269100</v>
      </c>
      <c r="F717">
        <f t="shared" si="11"/>
        <v>1.3593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50209464069100</v>
      </c>
      <c r="E718">
        <v>50209465319300</v>
      </c>
      <c r="F718">
        <f t="shared" si="11"/>
        <v>1.2502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50209466808800</v>
      </c>
      <c r="E719">
        <v>50209468052000</v>
      </c>
      <c r="F719">
        <f t="shared" si="11"/>
        <v>1.2432000000000001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50209469862900</v>
      </c>
      <c r="E720">
        <v>50209471118600</v>
      </c>
      <c r="F720">
        <f t="shared" si="11"/>
        <v>1.2557</v>
      </c>
    </row>
    <row r="721" spans="1:6" hidden="1" x14ac:dyDescent="0.3">
      <c r="A721" s="1" t="s">
        <v>5</v>
      </c>
      <c r="B721" s="1" t="s">
        <v>13</v>
      </c>
      <c r="C721">
        <v>200</v>
      </c>
      <c r="D721">
        <v>50209473276000</v>
      </c>
      <c r="E721">
        <v>50209474531600</v>
      </c>
      <c r="F721">
        <f t="shared" si="11"/>
        <v>1.2556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50209476265900</v>
      </c>
      <c r="E722">
        <v>50209478159300</v>
      </c>
      <c r="F722">
        <f t="shared" si="11"/>
        <v>1.8934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50209479669100</v>
      </c>
      <c r="E723">
        <v>50209481052300</v>
      </c>
      <c r="F723">
        <f t="shared" si="11"/>
        <v>1.3832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50209483080100</v>
      </c>
      <c r="E724">
        <v>50209484511300</v>
      </c>
      <c r="F724">
        <f t="shared" si="11"/>
        <v>1.4312</v>
      </c>
    </row>
    <row r="725" spans="1:6" hidden="1" x14ac:dyDescent="0.3">
      <c r="A725" s="1" t="s">
        <v>5</v>
      </c>
      <c r="B725" s="1" t="s">
        <v>28</v>
      </c>
      <c r="C725">
        <v>200</v>
      </c>
      <c r="D725">
        <v>50209486398700</v>
      </c>
      <c r="E725">
        <v>50209487651000</v>
      </c>
      <c r="F725">
        <f t="shared" si="11"/>
        <v>1.2523</v>
      </c>
    </row>
    <row r="726" spans="1:6" x14ac:dyDescent="0.3">
      <c r="A726" s="1" t="s">
        <v>5</v>
      </c>
      <c r="B726" s="1" t="s">
        <v>34</v>
      </c>
      <c r="C726">
        <v>200</v>
      </c>
      <c r="D726">
        <v>50209491353300</v>
      </c>
      <c r="E726">
        <v>50209502243000</v>
      </c>
      <c r="F726">
        <f t="shared" si="11"/>
        <v>10.889699999999999</v>
      </c>
    </row>
    <row r="727" spans="1:6" hidden="1" x14ac:dyDescent="0.3">
      <c r="A727" s="1" t="s">
        <v>5</v>
      </c>
      <c r="B727" s="1" t="s">
        <v>8</v>
      </c>
      <c r="C727">
        <v>200</v>
      </c>
      <c r="D727">
        <v>50210089406700</v>
      </c>
      <c r="E727">
        <v>50210091424700</v>
      </c>
      <c r="F727">
        <f t="shared" si="11"/>
        <v>2.0179999999999998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50210093573200</v>
      </c>
      <c r="E728">
        <v>50210095387400</v>
      </c>
      <c r="F728">
        <f t="shared" si="11"/>
        <v>1.8142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50210097359300</v>
      </c>
      <c r="E729">
        <v>50210098634500</v>
      </c>
      <c r="F729">
        <f t="shared" si="11"/>
        <v>1.2751999999999999</v>
      </c>
    </row>
    <row r="730" spans="1:6" hidden="1" x14ac:dyDescent="0.3">
      <c r="A730" s="1" t="s">
        <v>5</v>
      </c>
      <c r="B730" s="1" t="s">
        <v>18</v>
      </c>
      <c r="C730">
        <v>200</v>
      </c>
      <c r="D730">
        <v>50210100252700</v>
      </c>
      <c r="E730">
        <v>50210101679000</v>
      </c>
      <c r="F730">
        <f t="shared" si="11"/>
        <v>1.4262999999999999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50210104444300</v>
      </c>
      <c r="E731">
        <v>50210106681300</v>
      </c>
      <c r="F731">
        <f t="shared" si="11"/>
        <v>2.2370000000000001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50210108767800</v>
      </c>
      <c r="E732">
        <v>50210110176800</v>
      </c>
      <c r="F732">
        <f t="shared" si="11"/>
        <v>1.409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50210111845000</v>
      </c>
      <c r="E733">
        <v>50210113194100</v>
      </c>
      <c r="F733">
        <f t="shared" si="11"/>
        <v>1.3491</v>
      </c>
    </row>
    <row r="734" spans="1:6" hidden="1" x14ac:dyDescent="0.3">
      <c r="A734" s="1" t="s">
        <v>5</v>
      </c>
      <c r="B734" s="1" t="s">
        <v>9</v>
      </c>
      <c r="C734">
        <v>200</v>
      </c>
      <c r="D734">
        <v>50210115013800</v>
      </c>
      <c r="E734">
        <v>50210116462600</v>
      </c>
      <c r="F734">
        <f t="shared" si="11"/>
        <v>1.4488000000000001</v>
      </c>
    </row>
    <row r="735" spans="1:6" hidden="1" x14ac:dyDescent="0.3">
      <c r="A735" s="1" t="s">
        <v>5</v>
      </c>
      <c r="B735" s="1" t="s">
        <v>10</v>
      </c>
      <c r="C735">
        <v>200</v>
      </c>
      <c r="D735">
        <v>50210119039900</v>
      </c>
      <c r="E735">
        <v>50210120598300</v>
      </c>
      <c r="F735">
        <f t="shared" si="11"/>
        <v>1.5584</v>
      </c>
    </row>
    <row r="736" spans="1:6" hidden="1" x14ac:dyDescent="0.3">
      <c r="A736" s="1" t="s">
        <v>5</v>
      </c>
      <c r="B736" s="1" t="s">
        <v>12</v>
      </c>
      <c r="C736">
        <v>200</v>
      </c>
      <c r="D736">
        <v>50210122848600</v>
      </c>
      <c r="E736">
        <v>50210125050300</v>
      </c>
      <c r="F736">
        <f t="shared" si="11"/>
        <v>2.2017000000000002</v>
      </c>
    </row>
    <row r="737" spans="1:6" hidden="1" x14ac:dyDescent="0.3">
      <c r="A737" s="1" t="s">
        <v>5</v>
      </c>
      <c r="B737" s="1" t="s">
        <v>13</v>
      </c>
      <c r="C737">
        <v>200</v>
      </c>
      <c r="D737">
        <v>50210128011800</v>
      </c>
      <c r="E737">
        <v>50210129693000</v>
      </c>
      <c r="F737">
        <f t="shared" si="11"/>
        <v>1.6812</v>
      </c>
    </row>
    <row r="738" spans="1:6" hidden="1" x14ac:dyDescent="0.3">
      <c r="A738" s="1" t="s">
        <v>5</v>
      </c>
      <c r="B738" s="1" t="s">
        <v>19</v>
      </c>
      <c r="C738">
        <v>200</v>
      </c>
      <c r="D738">
        <v>50210131828300</v>
      </c>
      <c r="E738">
        <v>50210133286400</v>
      </c>
      <c r="F738">
        <f t="shared" si="11"/>
        <v>1.4581</v>
      </c>
    </row>
    <row r="739" spans="1:6" hidden="1" x14ac:dyDescent="0.3">
      <c r="A739" s="1" t="s">
        <v>5</v>
      </c>
      <c r="B739" s="1" t="s">
        <v>20</v>
      </c>
      <c r="C739">
        <v>200</v>
      </c>
      <c r="D739">
        <v>50210135285400</v>
      </c>
      <c r="E739">
        <v>50210137231700</v>
      </c>
      <c r="F739">
        <f t="shared" si="11"/>
        <v>1.9462999999999999</v>
      </c>
    </row>
    <row r="740" spans="1:6" hidden="1" x14ac:dyDescent="0.3">
      <c r="A740" s="1" t="s">
        <v>5</v>
      </c>
      <c r="B740" s="1" t="s">
        <v>21</v>
      </c>
      <c r="C740">
        <v>200</v>
      </c>
      <c r="D740">
        <v>50210139764900</v>
      </c>
      <c r="E740">
        <v>50210141284900</v>
      </c>
      <c r="F740">
        <f t="shared" si="11"/>
        <v>1.52</v>
      </c>
    </row>
    <row r="741" spans="1:6" x14ac:dyDescent="0.3">
      <c r="A741" s="1" t="s">
        <v>26</v>
      </c>
      <c r="B741" s="1" t="s">
        <v>34</v>
      </c>
      <c r="C741">
        <v>200</v>
      </c>
      <c r="D741">
        <v>50210143964300</v>
      </c>
      <c r="E741">
        <v>50210220610000</v>
      </c>
      <c r="F741">
        <f t="shared" si="11"/>
        <v>76.645700000000005</v>
      </c>
    </row>
    <row r="742" spans="1:6" hidden="1" x14ac:dyDescent="0.3">
      <c r="A742" s="1" t="s">
        <v>5</v>
      </c>
      <c r="B742" s="1" t="s">
        <v>8</v>
      </c>
      <c r="C742">
        <v>200</v>
      </c>
      <c r="D742">
        <v>50210516782300</v>
      </c>
      <c r="E742">
        <v>50210518209800</v>
      </c>
      <c r="F742">
        <f t="shared" si="11"/>
        <v>1.4275</v>
      </c>
    </row>
    <row r="743" spans="1:6" hidden="1" x14ac:dyDescent="0.3">
      <c r="A743" s="1" t="s">
        <v>5</v>
      </c>
      <c r="B743" s="1" t="s">
        <v>9</v>
      </c>
      <c r="C743">
        <v>200</v>
      </c>
      <c r="D743">
        <v>50210520098300</v>
      </c>
      <c r="E743">
        <v>50210521455900</v>
      </c>
      <c r="F743">
        <f t="shared" si="11"/>
        <v>1.3575999999999999</v>
      </c>
    </row>
    <row r="744" spans="1:6" hidden="1" x14ac:dyDescent="0.3">
      <c r="A744" s="1" t="s">
        <v>5</v>
      </c>
      <c r="B744" s="1" t="s">
        <v>16</v>
      </c>
      <c r="C744">
        <v>200</v>
      </c>
      <c r="D744">
        <v>50210523582500</v>
      </c>
      <c r="E744">
        <v>50210525543300</v>
      </c>
      <c r="F744">
        <f t="shared" si="11"/>
        <v>1.9608000000000001</v>
      </c>
    </row>
    <row r="745" spans="1:6" hidden="1" x14ac:dyDescent="0.3">
      <c r="A745" s="1" t="s">
        <v>5</v>
      </c>
      <c r="B745" s="1" t="s">
        <v>11</v>
      </c>
      <c r="C745">
        <v>200</v>
      </c>
      <c r="D745">
        <v>50210528386300</v>
      </c>
      <c r="E745">
        <v>50210530239800</v>
      </c>
      <c r="F745">
        <f t="shared" si="11"/>
        <v>1.8534999999999999</v>
      </c>
    </row>
    <row r="746" spans="1:6" hidden="1" x14ac:dyDescent="0.3">
      <c r="A746" s="1" t="s">
        <v>5</v>
      </c>
      <c r="B746" s="1" t="s">
        <v>17</v>
      </c>
      <c r="C746">
        <v>200</v>
      </c>
      <c r="D746">
        <v>50210533364000</v>
      </c>
      <c r="E746">
        <v>50210535038700</v>
      </c>
      <c r="F746">
        <f t="shared" si="11"/>
        <v>1.6747000000000001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50210537237900</v>
      </c>
      <c r="E747">
        <v>50210539304900</v>
      </c>
      <c r="F747">
        <f t="shared" si="11"/>
        <v>2.0670000000000002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50210541143500</v>
      </c>
      <c r="E748">
        <v>50210542478600</v>
      </c>
      <c r="F748">
        <f t="shared" si="11"/>
        <v>1.3351</v>
      </c>
    </row>
    <row r="749" spans="1:6" hidden="1" x14ac:dyDescent="0.3">
      <c r="A749" s="1" t="s">
        <v>5</v>
      </c>
      <c r="B749" s="1" t="s">
        <v>10</v>
      </c>
      <c r="C749">
        <v>200</v>
      </c>
      <c r="D749">
        <v>50210544107800</v>
      </c>
      <c r="E749">
        <v>50210545781000</v>
      </c>
      <c r="F749">
        <f t="shared" si="11"/>
        <v>1.6732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50210547691300</v>
      </c>
      <c r="E750">
        <v>50210548989000</v>
      </c>
      <c r="F750">
        <f t="shared" si="11"/>
        <v>1.2977000000000001</v>
      </c>
    </row>
    <row r="751" spans="1:6" hidden="1" x14ac:dyDescent="0.3">
      <c r="A751" s="1" t="s">
        <v>5</v>
      </c>
      <c r="B751" s="1" t="s">
        <v>12</v>
      </c>
      <c r="C751">
        <v>200</v>
      </c>
      <c r="D751">
        <v>50210550947200</v>
      </c>
      <c r="E751">
        <v>50210552999200</v>
      </c>
      <c r="F751">
        <f t="shared" si="11"/>
        <v>2.052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50210555398300</v>
      </c>
      <c r="E752">
        <v>50210556614400</v>
      </c>
      <c r="F752">
        <f t="shared" si="11"/>
        <v>1.2161</v>
      </c>
    </row>
    <row r="753" spans="1:6" hidden="1" x14ac:dyDescent="0.3">
      <c r="A753" s="1" t="s">
        <v>5</v>
      </c>
      <c r="B753" s="1" t="s">
        <v>19</v>
      </c>
      <c r="C753">
        <v>200</v>
      </c>
      <c r="D753">
        <v>50210558014700</v>
      </c>
      <c r="E753">
        <v>50210559281200</v>
      </c>
      <c r="F753">
        <f t="shared" si="11"/>
        <v>1.2665</v>
      </c>
    </row>
    <row r="754" spans="1:6" hidden="1" x14ac:dyDescent="0.3">
      <c r="A754" s="1" t="s">
        <v>5</v>
      </c>
      <c r="B754" s="1" t="s">
        <v>20</v>
      </c>
      <c r="C754">
        <v>200</v>
      </c>
      <c r="D754">
        <v>50210560709800</v>
      </c>
      <c r="E754">
        <v>50210562142500</v>
      </c>
      <c r="F754">
        <f t="shared" si="11"/>
        <v>1.4327000000000001</v>
      </c>
    </row>
    <row r="755" spans="1:6" hidden="1" x14ac:dyDescent="0.3">
      <c r="A755" s="1" t="s">
        <v>5</v>
      </c>
      <c r="B755" s="1" t="s">
        <v>21</v>
      </c>
      <c r="C755">
        <v>200</v>
      </c>
      <c r="D755">
        <v>50210564724200</v>
      </c>
      <c r="E755">
        <v>50210566195500</v>
      </c>
      <c r="F755">
        <f t="shared" si="11"/>
        <v>1.4713000000000001</v>
      </c>
    </row>
    <row r="756" spans="1:6" x14ac:dyDescent="0.3">
      <c r="A756" s="1" t="s">
        <v>26</v>
      </c>
      <c r="B756" s="1" t="s">
        <v>34</v>
      </c>
      <c r="C756">
        <v>200</v>
      </c>
      <c r="D756">
        <v>50210568334700</v>
      </c>
      <c r="E756">
        <v>50210626651800</v>
      </c>
      <c r="F756">
        <f t="shared" si="11"/>
        <v>58.317100000000003</v>
      </c>
    </row>
    <row r="757" spans="1:6" hidden="1" x14ac:dyDescent="0.3">
      <c r="A757" s="1" t="s">
        <v>5</v>
      </c>
      <c r="B757" s="1" t="s">
        <v>8</v>
      </c>
      <c r="C757">
        <v>200</v>
      </c>
      <c r="D757">
        <v>50210730855700</v>
      </c>
      <c r="E757">
        <v>50210732664300</v>
      </c>
      <c r="F757">
        <f t="shared" si="11"/>
        <v>1.8086</v>
      </c>
    </row>
    <row r="758" spans="1:6" hidden="1" x14ac:dyDescent="0.3">
      <c r="A758" s="1" t="s">
        <v>5</v>
      </c>
      <c r="B758" s="1" t="s">
        <v>9</v>
      </c>
      <c r="C758">
        <v>200</v>
      </c>
      <c r="D758">
        <v>50210734801800</v>
      </c>
      <c r="E758">
        <v>50210736759700</v>
      </c>
      <c r="F758">
        <f t="shared" si="11"/>
        <v>1.9579</v>
      </c>
    </row>
    <row r="759" spans="1:6" hidden="1" x14ac:dyDescent="0.3">
      <c r="A759" s="1" t="s">
        <v>5</v>
      </c>
      <c r="B759" s="1" t="s">
        <v>10</v>
      </c>
      <c r="C759">
        <v>200</v>
      </c>
      <c r="D759">
        <v>50210738859000</v>
      </c>
      <c r="E759">
        <v>50210740698100</v>
      </c>
      <c r="F759">
        <f t="shared" si="11"/>
        <v>1.8391</v>
      </c>
    </row>
    <row r="760" spans="1:6" hidden="1" x14ac:dyDescent="0.3">
      <c r="A760" s="1" t="s">
        <v>5</v>
      </c>
      <c r="B760" s="1" t="s">
        <v>11</v>
      </c>
      <c r="C760">
        <v>200</v>
      </c>
      <c r="D760">
        <v>50210742524000</v>
      </c>
      <c r="E760">
        <v>50210744234000</v>
      </c>
      <c r="F760">
        <f t="shared" si="11"/>
        <v>1.71</v>
      </c>
    </row>
    <row r="761" spans="1:6" hidden="1" x14ac:dyDescent="0.3">
      <c r="A761" s="1" t="s">
        <v>5</v>
      </c>
      <c r="B761" s="1" t="s">
        <v>14</v>
      </c>
      <c r="C761">
        <v>200</v>
      </c>
      <c r="D761">
        <v>50210746189700</v>
      </c>
      <c r="E761">
        <v>50210747997900</v>
      </c>
      <c r="F761">
        <f t="shared" si="11"/>
        <v>1.8082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50210749524700</v>
      </c>
      <c r="E762">
        <v>50210751363000</v>
      </c>
      <c r="F762">
        <f t="shared" si="11"/>
        <v>1.8383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50210753400700</v>
      </c>
      <c r="E763">
        <v>50210755047300</v>
      </c>
      <c r="F763">
        <f t="shared" si="11"/>
        <v>1.6466000000000001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50210756631100</v>
      </c>
      <c r="E764">
        <v>50210758128300</v>
      </c>
      <c r="F764">
        <f t="shared" si="11"/>
        <v>1.4972000000000001</v>
      </c>
    </row>
    <row r="765" spans="1:6" hidden="1" x14ac:dyDescent="0.3">
      <c r="A765" s="1" t="s">
        <v>5</v>
      </c>
      <c r="B765" s="1" t="s">
        <v>18</v>
      </c>
      <c r="C765">
        <v>200</v>
      </c>
      <c r="D765">
        <v>50210759872700</v>
      </c>
      <c r="E765">
        <v>50210761363100</v>
      </c>
      <c r="F765">
        <f t="shared" si="11"/>
        <v>1.4903999999999999</v>
      </c>
    </row>
    <row r="766" spans="1:6" hidden="1" x14ac:dyDescent="0.3">
      <c r="A766" s="1" t="s">
        <v>5</v>
      </c>
      <c r="B766" s="1" t="s">
        <v>12</v>
      </c>
      <c r="C766">
        <v>200</v>
      </c>
      <c r="D766">
        <v>50210763497900</v>
      </c>
      <c r="E766">
        <v>50210765208400</v>
      </c>
      <c r="F766">
        <f t="shared" si="11"/>
        <v>1.7104999999999999</v>
      </c>
    </row>
    <row r="767" spans="1:6" hidden="1" x14ac:dyDescent="0.3">
      <c r="A767" s="1" t="s">
        <v>5</v>
      </c>
      <c r="B767" s="1" t="s">
        <v>13</v>
      </c>
      <c r="C767">
        <v>200</v>
      </c>
      <c r="D767">
        <v>50210767736800</v>
      </c>
      <c r="E767">
        <v>50210769355000</v>
      </c>
      <c r="F767">
        <f t="shared" si="11"/>
        <v>1.6182000000000001</v>
      </c>
    </row>
    <row r="768" spans="1:6" hidden="1" x14ac:dyDescent="0.3">
      <c r="A768" s="1" t="s">
        <v>5</v>
      </c>
      <c r="B768" s="1" t="s">
        <v>19</v>
      </c>
      <c r="C768">
        <v>200</v>
      </c>
      <c r="D768">
        <v>50210771293100</v>
      </c>
      <c r="E768">
        <v>50210772598600</v>
      </c>
      <c r="F768">
        <f t="shared" si="11"/>
        <v>1.3055000000000001</v>
      </c>
    </row>
    <row r="769" spans="1:6" hidden="1" x14ac:dyDescent="0.3">
      <c r="A769" s="1" t="s">
        <v>5</v>
      </c>
      <c r="B769" s="1" t="s">
        <v>20</v>
      </c>
      <c r="C769">
        <v>200</v>
      </c>
      <c r="D769">
        <v>50210775636500</v>
      </c>
      <c r="E769">
        <v>50210778087000</v>
      </c>
      <c r="F769">
        <f t="shared" si="11"/>
        <v>2.4504999999999999</v>
      </c>
    </row>
    <row r="770" spans="1:6" x14ac:dyDescent="0.3">
      <c r="A770" s="1" t="s">
        <v>5</v>
      </c>
      <c r="B770" s="1" t="s">
        <v>31</v>
      </c>
      <c r="C770">
        <v>200</v>
      </c>
      <c r="D770">
        <v>50210783127600</v>
      </c>
      <c r="E770">
        <v>50210794373500</v>
      </c>
      <c r="F770">
        <f t="shared" ref="F770:F833" si="12" xml:space="preserve"> (E770- D770)/1000000</f>
        <v>11.245900000000001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50211027588600</v>
      </c>
      <c r="E771">
        <v>50211029269600</v>
      </c>
      <c r="F771">
        <f t="shared" si="12"/>
        <v>1.681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50211030905500</v>
      </c>
      <c r="E772">
        <v>50211032354400</v>
      </c>
      <c r="F772">
        <f t="shared" si="12"/>
        <v>1.4489000000000001</v>
      </c>
    </row>
    <row r="773" spans="1:6" hidden="1" x14ac:dyDescent="0.3">
      <c r="A773" s="1" t="s">
        <v>5</v>
      </c>
      <c r="B773" s="1" t="s">
        <v>11</v>
      </c>
      <c r="C773">
        <v>200</v>
      </c>
      <c r="D773">
        <v>50211034153400</v>
      </c>
      <c r="E773">
        <v>50211035586900</v>
      </c>
      <c r="F773">
        <f t="shared" si="12"/>
        <v>1.4335</v>
      </c>
    </row>
    <row r="774" spans="1:6" hidden="1" x14ac:dyDescent="0.3">
      <c r="A774" s="1" t="s">
        <v>5</v>
      </c>
      <c r="B774" s="1" t="s">
        <v>14</v>
      </c>
      <c r="C774">
        <v>200</v>
      </c>
      <c r="D774">
        <v>50211037316500</v>
      </c>
      <c r="E774">
        <v>50211038560900</v>
      </c>
      <c r="F774">
        <f t="shared" si="12"/>
        <v>1.2444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50211040113000</v>
      </c>
      <c r="E775">
        <v>50211041378600</v>
      </c>
      <c r="F775">
        <f t="shared" si="12"/>
        <v>1.2656000000000001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50211043183400</v>
      </c>
      <c r="E776">
        <v>50211044404500</v>
      </c>
      <c r="F776">
        <f t="shared" si="12"/>
        <v>1.2211000000000001</v>
      </c>
    </row>
    <row r="777" spans="1:6" hidden="1" x14ac:dyDescent="0.3">
      <c r="A777" s="1" t="s">
        <v>5</v>
      </c>
      <c r="B777" s="1" t="s">
        <v>17</v>
      </c>
      <c r="C777">
        <v>200</v>
      </c>
      <c r="D777">
        <v>50211045790400</v>
      </c>
      <c r="E777">
        <v>50211047009300</v>
      </c>
      <c r="F777">
        <f t="shared" si="12"/>
        <v>1.2189000000000001</v>
      </c>
    </row>
    <row r="778" spans="1:6" hidden="1" x14ac:dyDescent="0.3">
      <c r="A778" s="1" t="s">
        <v>5</v>
      </c>
      <c r="B778" s="1" t="s">
        <v>10</v>
      </c>
      <c r="C778">
        <v>200</v>
      </c>
      <c r="D778">
        <v>50211048521200</v>
      </c>
      <c r="E778">
        <v>50211049869000</v>
      </c>
      <c r="F778">
        <f t="shared" si="12"/>
        <v>1.3478000000000001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50211051383400</v>
      </c>
      <c r="E779">
        <v>50211052642900</v>
      </c>
      <c r="F779">
        <f t="shared" si="12"/>
        <v>1.2595000000000001</v>
      </c>
    </row>
    <row r="780" spans="1:6" hidden="1" x14ac:dyDescent="0.3">
      <c r="A780" s="1" t="s">
        <v>5</v>
      </c>
      <c r="B780" s="1" t="s">
        <v>12</v>
      </c>
      <c r="C780">
        <v>200</v>
      </c>
      <c r="D780">
        <v>50211054526900</v>
      </c>
      <c r="E780">
        <v>50211055843600</v>
      </c>
      <c r="F780">
        <f t="shared" si="12"/>
        <v>1.3167</v>
      </c>
    </row>
    <row r="781" spans="1:6" hidden="1" x14ac:dyDescent="0.3">
      <c r="A781" s="1" t="s">
        <v>5</v>
      </c>
      <c r="B781" s="1" t="s">
        <v>13</v>
      </c>
      <c r="C781">
        <v>200</v>
      </c>
      <c r="D781">
        <v>50211057750300</v>
      </c>
      <c r="E781">
        <v>50211059060000</v>
      </c>
      <c r="F781">
        <f t="shared" si="12"/>
        <v>1.3097000000000001</v>
      </c>
    </row>
    <row r="782" spans="1:6" hidden="1" x14ac:dyDescent="0.3">
      <c r="A782" s="1" t="s">
        <v>5</v>
      </c>
      <c r="B782" s="1" t="s">
        <v>19</v>
      </c>
      <c r="C782">
        <v>200</v>
      </c>
      <c r="D782">
        <v>50211060668200</v>
      </c>
      <c r="E782">
        <v>50211061892000</v>
      </c>
      <c r="F782">
        <f t="shared" si="12"/>
        <v>1.2238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50211063400600</v>
      </c>
      <c r="E783">
        <v>50211064860400</v>
      </c>
      <c r="F783">
        <f t="shared" si="12"/>
        <v>1.4598</v>
      </c>
    </row>
    <row r="784" spans="1:6" hidden="1" x14ac:dyDescent="0.3">
      <c r="A784" s="1" t="s">
        <v>5</v>
      </c>
      <c r="B784" s="1" t="s">
        <v>21</v>
      </c>
      <c r="C784">
        <v>200</v>
      </c>
      <c r="D784">
        <v>50211066933300</v>
      </c>
      <c r="E784">
        <v>50211068361600</v>
      </c>
      <c r="F784">
        <f t="shared" si="12"/>
        <v>1.4282999999999999</v>
      </c>
    </row>
    <row r="785" spans="1:6" hidden="1" x14ac:dyDescent="0.3">
      <c r="A785" s="1" t="s">
        <v>5</v>
      </c>
      <c r="B785" s="1" t="s">
        <v>28</v>
      </c>
      <c r="C785">
        <v>200</v>
      </c>
      <c r="D785">
        <v>50211070244500</v>
      </c>
      <c r="E785">
        <v>50211072211900</v>
      </c>
      <c r="F785">
        <f t="shared" si="12"/>
        <v>1.9674</v>
      </c>
    </row>
    <row r="786" spans="1:6" x14ac:dyDescent="0.3">
      <c r="A786" s="1" t="s">
        <v>5</v>
      </c>
      <c r="B786" s="1" t="s">
        <v>35</v>
      </c>
      <c r="C786">
        <v>200</v>
      </c>
      <c r="D786">
        <v>50211075840400</v>
      </c>
      <c r="E786">
        <v>50211084776100</v>
      </c>
      <c r="F786">
        <f t="shared" si="12"/>
        <v>8.9357000000000006</v>
      </c>
    </row>
    <row r="787" spans="1:6" hidden="1" x14ac:dyDescent="0.3">
      <c r="A787" s="1" t="s">
        <v>5</v>
      </c>
      <c r="B787" s="1" t="s">
        <v>8</v>
      </c>
      <c r="C787">
        <v>200</v>
      </c>
      <c r="D787">
        <v>50211357026700</v>
      </c>
      <c r="E787">
        <v>50211359271100</v>
      </c>
      <c r="F787">
        <f t="shared" si="12"/>
        <v>2.2444000000000002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50211361349200</v>
      </c>
      <c r="E788">
        <v>50211362790700</v>
      </c>
      <c r="F788">
        <f t="shared" si="12"/>
        <v>1.4415</v>
      </c>
    </row>
    <row r="789" spans="1:6" hidden="1" x14ac:dyDescent="0.3">
      <c r="A789" s="1" t="s">
        <v>5</v>
      </c>
      <c r="B789" s="1" t="s">
        <v>14</v>
      </c>
      <c r="C789">
        <v>200</v>
      </c>
      <c r="D789">
        <v>50211364520100</v>
      </c>
      <c r="E789">
        <v>50211365771400</v>
      </c>
      <c r="F789">
        <f t="shared" si="12"/>
        <v>1.2513000000000001</v>
      </c>
    </row>
    <row r="790" spans="1:6" hidden="1" x14ac:dyDescent="0.3">
      <c r="A790" s="1" t="s">
        <v>5</v>
      </c>
      <c r="B790" s="1" t="s">
        <v>15</v>
      </c>
      <c r="C790">
        <v>200</v>
      </c>
      <c r="D790">
        <v>50211367616800</v>
      </c>
      <c r="E790">
        <v>50211369653800</v>
      </c>
      <c r="F790">
        <f t="shared" si="12"/>
        <v>2.0369999999999999</v>
      </c>
    </row>
    <row r="791" spans="1:6" hidden="1" x14ac:dyDescent="0.3">
      <c r="A791" s="1" t="s">
        <v>5</v>
      </c>
      <c r="B791" s="1" t="s">
        <v>16</v>
      </c>
      <c r="C791">
        <v>200</v>
      </c>
      <c r="D791">
        <v>50211371769100</v>
      </c>
      <c r="E791">
        <v>50211373851900</v>
      </c>
      <c r="F791">
        <f t="shared" si="12"/>
        <v>2.0828000000000002</v>
      </c>
    </row>
    <row r="792" spans="1:6" hidden="1" x14ac:dyDescent="0.3">
      <c r="A792" s="1" t="s">
        <v>5</v>
      </c>
      <c r="B792" s="1" t="s">
        <v>17</v>
      </c>
      <c r="C792">
        <v>200</v>
      </c>
      <c r="D792">
        <v>50211375813300</v>
      </c>
      <c r="E792">
        <v>50211377637100</v>
      </c>
      <c r="F792">
        <f t="shared" si="12"/>
        <v>1.8238000000000001</v>
      </c>
    </row>
    <row r="793" spans="1:6" hidden="1" x14ac:dyDescent="0.3">
      <c r="A793" s="1" t="s">
        <v>5</v>
      </c>
      <c r="B793" s="1" t="s">
        <v>9</v>
      </c>
      <c r="C793">
        <v>200</v>
      </c>
      <c r="D793">
        <v>50211379672800</v>
      </c>
      <c r="E793">
        <v>50211381490200</v>
      </c>
      <c r="F793">
        <f t="shared" si="12"/>
        <v>1.8173999999999999</v>
      </c>
    </row>
    <row r="794" spans="1:6" hidden="1" x14ac:dyDescent="0.3">
      <c r="A794" s="1" t="s">
        <v>5</v>
      </c>
      <c r="B794" s="1" t="s">
        <v>10</v>
      </c>
      <c r="C794">
        <v>200</v>
      </c>
      <c r="D794">
        <v>50211383845000</v>
      </c>
      <c r="E794">
        <v>50211385801200</v>
      </c>
      <c r="F794">
        <f t="shared" si="12"/>
        <v>1.9561999999999999</v>
      </c>
    </row>
    <row r="795" spans="1:6" hidden="1" x14ac:dyDescent="0.3">
      <c r="A795" s="1" t="s">
        <v>5</v>
      </c>
      <c r="B795" s="1" t="s">
        <v>18</v>
      </c>
      <c r="C795">
        <v>200</v>
      </c>
      <c r="D795">
        <v>50211387521600</v>
      </c>
      <c r="E795">
        <v>50211388834100</v>
      </c>
      <c r="F795">
        <f t="shared" si="12"/>
        <v>1.3125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50211390716800</v>
      </c>
      <c r="E796">
        <v>50211392266100</v>
      </c>
      <c r="F796">
        <f t="shared" si="12"/>
        <v>1.5492999999999999</v>
      </c>
    </row>
    <row r="797" spans="1:6" hidden="1" x14ac:dyDescent="0.3">
      <c r="A797" s="1" t="s">
        <v>5</v>
      </c>
      <c r="B797" s="1" t="s">
        <v>13</v>
      </c>
      <c r="C797">
        <v>200</v>
      </c>
      <c r="D797">
        <v>50211394873900</v>
      </c>
      <c r="E797">
        <v>50211396604600</v>
      </c>
      <c r="F797">
        <f t="shared" si="12"/>
        <v>1.7306999999999999</v>
      </c>
    </row>
    <row r="798" spans="1:6" hidden="1" x14ac:dyDescent="0.3">
      <c r="A798" s="1" t="s">
        <v>5</v>
      </c>
      <c r="B798" s="1" t="s">
        <v>19</v>
      </c>
      <c r="C798">
        <v>200</v>
      </c>
      <c r="D798">
        <v>50211398485600</v>
      </c>
      <c r="E798">
        <v>50211400274800</v>
      </c>
      <c r="F798">
        <f t="shared" si="12"/>
        <v>1.7891999999999999</v>
      </c>
    </row>
    <row r="799" spans="1:6" hidden="1" x14ac:dyDescent="0.3">
      <c r="A799" s="1" t="s">
        <v>5</v>
      </c>
      <c r="B799" s="1" t="s">
        <v>20</v>
      </c>
      <c r="C799">
        <v>200</v>
      </c>
      <c r="D799">
        <v>50211402282900</v>
      </c>
      <c r="E799">
        <v>50211403917300</v>
      </c>
      <c r="F799">
        <f t="shared" si="12"/>
        <v>1.6344000000000001</v>
      </c>
    </row>
    <row r="800" spans="1:6" hidden="1" x14ac:dyDescent="0.3">
      <c r="A800" s="1" t="s">
        <v>5</v>
      </c>
      <c r="B800" s="1" t="s">
        <v>21</v>
      </c>
      <c r="C800">
        <v>200</v>
      </c>
      <c r="D800">
        <v>50211406743400</v>
      </c>
      <c r="E800">
        <v>50211409029900</v>
      </c>
      <c r="F800">
        <f t="shared" si="12"/>
        <v>2.2865000000000002</v>
      </c>
    </row>
    <row r="801" spans="1:6" x14ac:dyDescent="0.3">
      <c r="A801" s="1" t="s">
        <v>26</v>
      </c>
      <c r="B801" s="1" t="s">
        <v>35</v>
      </c>
      <c r="C801">
        <v>200</v>
      </c>
      <c r="D801">
        <v>50211411817400</v>
      </c>
      <c r="E801">
        <v>50211491958400</v>
      </c>
      <c r="F801">
        <f t="shared" si="12"/>
        <v>80.141000000000005</v>
      </c>
    </row>
    <row r="802" spans="1:6" hidden="1" x14ac:dyDescent="0.3">
      <c r="A802" s="1" t="s">
        <v>5</v>
      </c>
      <c r="B802" s="1" t="s">
        <v>8</v>
      </c>
      <c r="C802">
        <v>200</v>
      </c>
      <c r="D802">
        <v>50211599360800</v>
      </c>
      <c r="E802">
        <v>50211600804700</v>
      </c>
      <c r="F802">
        <f t="shared" si="12"/>
        <v>1.4439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50211602430900</v>
      </c>
      <c r="E803">
        <v>50211603652300</v>
      </c>
      <c r="F803">
        <f t="shared" si="12"/>
        <v>1.2214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50211605180700</v>
      </c>
      <c r="E804">
        <v>50211606812100</v>
      </c>
      <c r="F804">
        <f t="shared" si="12"/>
        <v>1.6314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50211608492900</v>
      </c>
      <c r="E805">
        <v>50211610031400</v>
      </c>
      <c r="F805">
        <f t="shared" si="12"/>
        <v>1.5385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50211611682600</v>
      </c>
      <c r="E806">
        <v>50211612962200</v>
      </c>
      <c r="F806">
        <f t="shared" si="12"/>
        <v>1.2796000000000001</v>
      </c>
    </row>
    <row r="807" spans="1:6" hidden="1" x14ac:dyDescent="0.3">
      <c r="A807" s="1" t="s">
        <v>5</v>
      </c>
      <c r="B807" s="1" t="s">
        <v>17</v>
      </c>
      <c r="C807">
        <v>200</v>
      </c>
      <c r="D807">
        <v>50211614353200</v>
      </c>
      <c r="E807">
        <v>50211615560400</v>
      </c>
      <c r="F807">
        <f t="shared" si="12"/>
        <v>1.2072000000000001</v>
      </c>
    </row>
    <row r="808" spans="1:6" hidden="1" x14ac:dyDescent="0.3">
      <c r="A808" s="1" t="s">
        <v>5</v>
      </c>
      <c r="B808" s="1" t="s">
        <v>9</v>
      </c>
      <c r="C808">
        <v>200</v>
      </c>
      <c r="D808">
        <v>50211617408900</v>
      </c>
      <c r="E808">
        <v>50211619571100</v>
      </c>
      <c r="F808">
        <f t="shared" si="12"/>
        <v>2.1621999999999999</v>
      </c>
    </row>
    <row r="809" spans="1:6" hidden="1" x14ac:dyDescent="0.3">
      <c r="A809" s="1" t="s">
        <v>5</v>
      </c>
      <c r="B809" s="1" t="s">
        <v>10</v>
      </c>
      <c r="C809">
        <v>200</v>
      </c>
      <c r="D809">
        <v>50211621835300</v>
      </c>
      <c r="E809">
        <v>50211623084600</v>
      </c>
      <c r="F809">
        <f t="shared" si="12"/>
        <v>1.2493000000000001</v>
      </c>
    </row>
    <row r="810" spans="1:6" hidden="1" x14ac:dyDescent="0.3">
      <c r="A810" s="1" t="s">
        <v>5</v>
      </c>
      <c r="B810" s="1" t="s">
        <v>18</v>
      </c>
      <c r="C810">
        <v>200</v>
      </c>
      <c r="D810">
        <v>50211624543900</v>
      </c>
      <c r="E810">
        <v>50211625861000</v>
      </c>
      <c r="F810">
        <f t="shared" si="12"/>
        <v>1.3170999999999999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50211627737600</v>
      </c>
      <c r="E811">
        <v>50211629511500</v>
      </c>
      <c r="F811">
        <f t="shared" si="12"/>
        <v>1.7739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50211631577100</v>
      </c>
      <c r="E812">
        <v>50211632813500</v>
      </c>
      <c r="F812">
        <f t="shared" si="12"/>
        <v>1.2363999999999999</v>
      </c>
    </row>
    <row r="813" spans="1:6" hidden="1" x14ac:dyDescent="0.3">
      <c r="A813" s="1" t="s">
        <v>5</v>
      </c>
      <c r="B813" s="1" t="s">
        <v>19</v>
      </c>
      <c r="C813">
        <v>200</v>
      </c>
      <c r="D813">
        <v>50211634181900</v>
      </c>
      <c r="E813">
        <v>50211635501100</v>
      </c>
      <c r="F813">
        <f t="shared" si="12"/>
        <v>1.3191999999999999</v>
      </c>
    </row>
    <row r="814" spans="1:6" hidden="1" x14ac:dyDescent="0.3">
      <c r="A814" s="1" t="s">
        <v>5</v>
      </c>
      <c r="B814" s="1" t="s">
        <v>20</v>
      </c>
      <c r="C814">
        <v>200</v>
      </c>
      <c r="D814">
        <v>50211636899600</v>
      </c>
      <c r="E814">
        <v>50211638707500</v>
      </c>
      <c r="F814">
        <f t="shared" si="12"/>
        <v>1.8079000000000001</v>
      </c>
    </row>
    <row r="815" spans="1:6" x14ac:dyDescent="0.3">
      <c r="A815" s="1" t="s">
        <v>5</v>
      </c>
      <c r="B815" s="1" t="s">
        <v>31</v>
      </c>
      <c r="C815">
        <v>200</v>
      </c>
      <c r="D815">
        <v>50211641279600</v>
      </c>
      <c r="E815">
        <v>50211682698500</v>
      </c>
      <c r="F815">
        <f t="shared" si="12"/>
        <v>41.418900000000001</v>
      </c>
    </row>
    <row r="816" spans="1:6" hidden="1" x14ac:dyDescent="0.3">
      <c r="A816" s="1" t="s">
        <v>5</v>
      </c>
      <c r="B816" s="1" t="s">
        <v>8</v>
      </c>
      <c r="C816">
        <v>200</v>
      </c>
      <c r="D816">
        <v>50211849110900</v>
      </c>
      <c r="E816">
        <v>50211850503200</v>
      </c>
      <c r="F816">
        <f t="shared" si="12"/>
        <v>1.3923000000000001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50211852005900</v>
      </c>
      <c r="E817">
        <v>50211853333400</v>
      </c>
      <c r="F817">
        <f t="shared" si="12"/>
        <v>1.3274999999999999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50211855130500</v>
      </c>
      <c r="E818">
        <v>50211856566100</v>
      </c>
      <c r="F818">
        <f t="shared" si="12"/>
        <v>1.4356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50211858173700</v>
      </c>
      <c r="E819">
        <v>50211859484900</v>
      </c>
      <c r="F819">
        <f t="shared" si="12"/>
        <v>1.3111999999999999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50211860982200</v>
      </c>
      <c r="E820">
        <v>50211862178700</v>
      </c>
      <c r="F820">
        <f t="shared" si="12"/>
        <v>1.1964999999999999</v>
      </c>
    </row>
    <row r="821" spans="1:6" hidden="1" x14ac:dyDescent="0.3">
      <c r="A821" s="1" t="s">
        <v>5</v>
      </c>
      <c r="B821" s="1" t="s">
        <v>17</v>
      </c>
      <c r="C821">
        <v>200</v>
      </c>
      <c r="D821">
        <v>50211863593700</v>
      </c>
      <c r="E821">
        <v>50211864777600</v>
      </c>
      <c r="F821">
        <f t="shared" si="12"/>
        <v>1.1839</v>
      </c>
    </row>
    <row r="822" spans="1:6" hidden="1" x14ac:dyDescent="0.3">
      <c r="A822" s="1" t="s">
        <v>5</v>
      </c>
      <c r="B822" s="1" t="s">
        <v>9</v>
      </c>
      <c r="C822">
        <v>200</v>
      </c>
      <c r="D822">
        <v>50211866255500</v>
      </c>
      <c r="E822">
        <v>50211867718600</v>
      </c>
      <c r="F822">
        <f t="shared" si="12"/>
        <v>1.4631000000000001</v>
      </c>
    </row>
    <row r="823" spans="1:6" hidden="1" x14ac:dyDescent="0.3">
      <c r="A823" s="1" t="s">
        <v>5</v>
      </c>
      <c r="B823" s="1" t="s">
        <v>10</v>
      </c>
      <c r="C823">
        <v>200</v>
      </c>
      <c r="D823">
        <v>50211869597100</v>
      </c>
      <c r="E823">
        <v>50211870859700</v>
      </c>
      <c r="F823">
        <f t="shared" si="12"/>
        <v>1.2625999999999999</v>
      </c>
    </row>
    <row r="824" spans="1:6" hidden="1" x14ac:dyDescent="0.3">
      <c r="A824" s="1" t="s">
        <v>5</v>
      </c>
      <c r="B824" s="1" t="s">
        <v>18</v>
      </c>
      <c r="C824">
        <v>200</v>
      </c>
      <c r="D824">
        <v>50211872342300</v>
      </c>
      <c r="E824">
        <v>50211873626100</v>
      </c>
      <c r="F824">
        <f t="shared" si="12"/>
        <v>1.2838000000000001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50211875694800</v>
      </c>
      <c r="E825">
        <v>50211876989000</v>
      </c>
      <c r="F825">
        <f t="shared" si="12"/>
        <v>1.2942</v>
      </c>
    </row>
    <row r="826" spans="1:6" hidden="1" x14ac:dyDescent="0.3">
      <c r="A826" s="1" t="s">
        <v>5</v>
      </c>
      <c r="B826" s="1" t="s">
        <v>13</v>
      </c>
      <c r="C826">
        <v>200</v>
      </c>
      <c r="D826">
        <v>50211879024500</v>
      </c>
      <c r="E826">
        <v>50211880262000</v>
      </c>
      <c r="F826">
        <f t="shared" si="12"/>
        <v>1.2375</v>
      </c>
    </row>
    <row r="827" spans="1:6" hidden="1" x14ac:dyDescent="0.3">
      <c r="A827" s="1" t="s">
        <v>5</v>
      </c>
      <c r="B827" s="1" t="s">
        <v>19</v>
      </c>
      <c r="C827">
        <v>200</v>
      </c>
      <c r="D827">
        <v>50211881919700</v>
      </c>
      <c r="E827">
        <v>50211883142200</v>
      </c>
      <c r="F827">
        <f t="shared" si="12"/>
        <v>1.2224999999999999</v>
      </c>
    </row>
    <row r="828" spans="1:6" hidden="1" x14ac:dyDescent="0.3">
      <c r="A828" s="1" t="s">
        <v>5</v>
      </c>
      <c r="B828" s="1" t="s">
        <v>20</v>
      </c>
      <c r="C828">
        <v>200</v>
      </c>
      <c r="D828">
        <v>50211884694400</v>
      </c>
      <c r="E828">
        <v>50211886172900</v>
      </c>
      <c r="F828">
        <f t="shared" si="12"/>
        <v>1.4784999999999999</v>
      </c>
    </row>
    <row r="829" spans="1:6" hidden="1" x14ac:dyDescent="0.3">
      <c r="A829" s="1" t="s">
        <v>5</v>
      </c>
      <c r="B829" s="1" t="s">
        <v>21</v>
      </c>
      <c r="C829">
        <v>200</v>
      </c>
      <c r="D829">
        <v>50211888410000</v>
      </c>
      <c r="E829">
        <v>50211889959800</v>
      </c>
      <c r="F829">
        <f t="shared" si="12"/>
        <v>1.5498000000000001</v>
      </c>
    </row>
    <row r="830" spans="1:6" hidden="1" x14ac:dyDescent="0.3">
      <c r="A830" s="1" t="s">
        <v>5</v>
      </c>
      <c r="B830" s="1" t="s">
        <v>28</v>
      </c>
      <c r="C830">
        <v>200</v>
      </c>
      <c r="D830">
        <v>50211891856300</v>
      </c>
      <c r="E830">
        <v>50211893087800</v>
      </c>
      <c r="F830">
        <f t="shared" si="12"/>
        <v>1.2315</v>
      </c>
    </row>
    <row r="831" spans="1:6" x14ac:dyDescent="0.3">
      <c r="A831" s="1" t="s">
        <v>5</v>
      </c>
      <c r="B831" s="1" t="s">
        <v>30</v>
      </c>
      <c r="C831">
        <v>302</v>
      </c>
      <c r="D831">
        <v>50211895616600</v>
      </c>
      <c r="E831">
        <v>50211898897800</v>
      </c>
      <c r="F831">
        <f t="shared" si="12"/>
        <v>3.2812000000000001</v>
      </c>
    </row>
    <row r="832" spans="1:6" x14ac:dyDescent="0.3">
      <c r="A832" s="1" t="s">
        <v>5</v>
      </c>
      <c r="B832" s="1" t="s">
        <v>7</v>
      </c>
      <c r="C832">
        <v>200</v>
      </c>
      <c r="D832">
        <v>50211901111800</v>
      </c>
      <c r="E832">
        <v>50211901528100</v>
      </c>
      <c r="F832">
        <f t="shared" si="12"/>
        <v>0.4163</v>
      </c>
    </row>
    <row r="833" spans="1:6" hidden="1" x14ac:dyDescent="0.3">
      <c r="A833" s="1" t="s">
        <v>5</v>
      </c>
      <c r="B833" s="1" t="s">
        <v>8</v>
      </c>
      <c r="C833">
        <v>200</v>
      </c>
      <c r="D833">
        <v>50212019312700</v>
      </c>
      <c r="E833">
        <v>50212020642300</v>
      </c>
      <c r="F833">
        <f t="shared" si="12"/>
        <v>1.3295999999999999</v>
      </c>
    </row>
    <row r="834" spans="1:6" hidden="1" x14ac:dyDescent="0.3">
      <c r="A834" s="1" t="s">
        <v>5</v>
      </c>
      <c r="B834" s="1" t="s">
        <v>9</v>
      </c>
      <c r="C834">
        <v>200</v>
      </c>
      <c r="D834">
        <v>50212022367000</v>
      </c>
      <c r="E834">
        <v>50212024003100</v>
      </c>
      <c r="F834">
        <f t="shared" ref="F834:F897" si="13" xml:space="preserve"> (E834- D834)/1000000</f>
        <v>1.6361000000000001</v>
      </c>
    </row>
    <row r="835" spans="1:6" hidden="1" x14ac:dyDescent="0.3">
      <c r="A835" s="1" t="s">
        <v>5</v>
      </c>
      <c r="B835" s="1" t="s">
        <v>11</v>
      </c>
      <c r="C835">
        <v>200</v>
      </c>
      <c r="D835">
        <v>50212026031400</v>
      </c>
      <c r="E835">
        <v>50212027393900</v>
      </c>
      <c r="F835">
        <f t="shared" si="13"/>
        <v>1.3625</v>
      </c>
    </row>
    <row r="836" spans="1:6" hidden="1" x14ac:dyDescent="0.3">
      <c r="A836" s="1" t="s">
        <v>5</v>
      </c>
      <c r="B836" s="1" t="s">
        <v>14</v>
      </c>
      <c r="C836">
        <v>200</v>
      </c>
      <c r="D836">
        <v>50212029266200</v>
      </c>
      <c r="E836">
        <v>50212030632100</v>
      </c>
      <c r="F836">
        <f t="shared" si="13"/>
        <v>1.3658999999999999</v>
      </c>
    </row>
    <row r="837" spans="1:6" hidden="1" x14ac:dyDescent="0.3">
      <c r="A837" s="1" t="s">
        <v>5</v>
      </c>
      <c r="B837" s="1" t="s">
        <v>15</v>
      </c>
      <c r="C837">
        <v>200</v>
      </c>
      <c r="D837">
        <v>50212032595900</v>
      </c>
      <c r="E837">
        <v>50212034721700</v>
      </c>
      <c r="F837">
        <f t="shared" si="13"/>
        <v>2.1257999999999999</v>
      </c>
    </row>
    <row r="838" spans="1:6" hidden="1" x14ac:dyDescent="0.3">
      <c r="A838" s="1" t="s">
        <v>5</v>
      </c>
      <c r="B838" s="1" t="s">
        <v>16</v>
      </c>
      <c r="C838">
        <v>200</v>
      </c>
      <c r="D838">
        <v>50212036772600</v>
      </c>
      <c r="E838">
        <v>50212038382300</v>
      </c>
      <c r="F838">
        <f t="shared" si="13"/>
        <v>1.6096999999999999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50212040180000</v>
      </c>
      <c r="E839">
        <v>50212041476900</v>
      </c>
      <c r="F839">
        <f t="shared" si="13"/>
        <v>1.2968999999999999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50212043013500</v>
      </c>
      <c r="E840">
        <v>50212044184800</v>
      </c>
      <c r="F840">
        <f t="shared" si="13"/>
        <v>1.1713</v>
      </c>
    </row>
    <row r="841" spans="1:6" hidden="1" x14ac:dyDescent="0.3">
      <c r="A841" s="1" t="s">
        <v>5</v>
      </c>
      <c r="B841" s="1" t="s">
        <v>18</v>
      </c>
      <c r="C841">
        <v>200</v>
      </c>
      <c r="D841">
        <v>50212045787200</v>
      </c>
      <c r="E841">
        <v>50212047025900</v>
      </c>
      <c r="F841">
        <f t="shared" si="13"/>
        <v>1.2386999999999999</v>
      </c>
    </row>
    <row r="842" spans="1:6" hidden="1" x14ac:dyDescent="0.3">
      <c r="A842" s="1" t="s">
        <v>5</v>
      </c>
      <c r="B842" s="1" t="s">
        <v>12</v>
      </c>
      <c r="C842">
        <v>200</v>
      </c>
      <c r="D842">
        <v>50212049013400</v>
      </c>
      <c r="E842">
        <v>50212050648100</v>
      </c>
      <c r="F842">
        <f t="shared" si="13"/>
        <v>1.6347</v>
      </c>
    </row>
    <row r="843" spans="1:6" hidden="1" x14ac:dyDescent="0.3">
      <c r="A843" s="1" t="s">
        <v>5</v>
      </c>
      <c r="B843" s="1" t="s">
        <v>13</v>
      </c>
      <c r="C843">
        <v>200</v>
      </c>
      <c r="D843">
        <v>50212052775300</v>
      </c>
      <c r="E843">
        <v>50212054050200</v>
      </c>
      <c r="F843">
        <f t="shared" si="13"/>
        <v>1.2748999999999999</v>
      </c>
    </row>
    <row r="844" spans="1:6" hidden="1" x14ac:dyDescent="0.3">
      <c r="A844" s="1" t="s">
        <v>5</v>
      </c>
      <c r="B844" s="1" t="s">
        <v>19</v>
      </c>
      <c r="C844">
        <v>200</v>
      </c>
      <c r="D844">
        <v>50212055702200</v>
      </c>
      <c r="E844">
        <v>50212057146500</v>
      </c>
      <c r="F844">
        <f t="shared" si="13"/>
        <v>1.4442999999999999</v>
      </c>
    </row>
    <row r="845" spans="1:6" hidden="1" x14ac:dyDescent="0.3">
      <c r="A845" s="1" t="s">
        <v>5</v>
      </c>
      <c r="B845" s="1" t="s">
        <v>21</v>
      </c>
      <c r="C845">
        <v>200</v>
      </c>
      <c r="D845">
        <v>50212058926500</v>
      </c>
      <c r="E845">
        <v>50212060492600</v>
      </c>
      <c r="F845">
        <f t="shared" si="13"/>
        <v>1.5661</v>
      </c>
    </row>
    <row r="846" spans="1:6" hidden="1" x14ac:dyDescent="0.3">
      <c r="A846" s="1" t="s">
        <v>5</v>
      </c>
      <c r="B846" s="1" t="s">
        <v>20</v>
      </c>
      <c r="C846">
        <v>200</v>
      </c>
      <c r="D846">
        <v>50212062563100</v>
      </c>
      <c r="E846">
        <v>50212063997200</v>
      </c>
      <c r="F846">
        <f t="shared" si="13"/>
        <v>1.4340999999999999</v>
      </c>
    </row>
    <row r="847" spans="1:6" x14ac:dyDescent="0.3">
      <c r="A847" s="1" t="s">
        <v>5</v>
      </c>
      <c r="B847" s="1" t="s">
        <v>25</v>
      </c>
      <c r="C847">
        <v>200</v>
      </c>
      <c r="D847">
        <v>50212066022900</v>
      </c>
      <c r="E847">
        <v>50212066393000</v>
      </c>
      <c r="F847">
        <f t="shared" si="13"/>
        <v>0.37009999999999998</v>
      </c>
    </row>
    <row r="848" spans="1:6" hidden="1" x14ac:dyDescent="0.3">
      <c r="A848" s="1" t="s">
        <v>5</v>
      </c>
      <c r="B848" s="1" t="s">
        <v>8</v>
      </c>
      <c r="C848">
        <v>200</v>
      </c>
      <c r="D848">
        <v>50212273810500</v>
      </c>
      <c r="E848">
        <v>50212275391200</v>
      </c>
      <c r="F848">
        <f t="shared" si="13"/>
        <v>1.5807</v>
      </c>
    </row>
    <row r="849" spans="1:6" hidden="1" x14ac:dyDescent="0.3">
      <c r="A849" s="1" t="s">
        <v>5</v>
      </c>
      <c r="B849" s="1" t="s">
        <v>11</v>
      </c>
      <c r="C849">
        <v>200</v>
      </c>
      <c r="D849">
        <v>50212276886400</v>
      </c>
      <c r="E849">
        <v>50212278157900</v>
      </c>
      <c r="F849">
        <f t="shared" si="13"/>
        <v>1.2715000000000001</v>
      </c>
    </row>
    <row r="850" spans="1:6" hidden="1" x14ac:dyDescent="0.3">
      <c r="A850" s="1" t="s">
        <v>5</v>
      </c>
      <c r="B850" s="1" t="s">
        <v>14</v>
      </c>
      <c r="C850">
        <v>200</v>
      </c>
      <c r="D850">
        <v>50212279671000</v>
      </c>
      <c r="E850">
        <v>50212280846200</v>
      </c>
      <c r="F850">
        <f t="shared" si="13"/>
        <v>1.1752</v>
      </c>
    </row>
    <row r="851" spans="1:6" hidden="1" x14ac:dyDescent="0.3">
      <c r="A851" s="1" t="s">
        <v>5</v>
      </c>
      <c r="B851" s="1" t="s">
        <v>15</v>
      </c>
      <c r="C851">
        <v>200</v>
      </c>
      <c r="D851">
        <v>50212282210900</v>
      </c>
      <c r="E851">
        <v>50212283440500</v>
      </c>
      <c r="F851">
        <f t="shared" si="13"/>
        <v>1.2296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50212284887900</v>
      </c>
      <c r="E852">
        <v>50212286065400</v>
      </c>
      <c r="F852">
        <f t="shared" si="13"/>
        <v>1.1775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50212287707900</v>
      </c>
      <c r="E853">
        <v>50212289014600</v>
      </c>
      <c r="F853">
        <f t="shared" si="13"/>
        <v>1.3067</v>
      </c>
    </row>
    <row r="854" spans="1:6" hidden="1" x14ac:dyDescent="0.3">
      <c r="A854" s="1" t="s">
        <v>5</v>
      </c>
      <c r="B854" s="1" t="s">
        <v>9</v>
      </c>
      <c r="C854">
        <v>200</v>
      </c>
      <c r="D854">
        <v>50212290569800</v>
      </c>
      <c r="E854">
        <v>50212291903200</v>
      </c>
      <c r="F854">
        <f t="shared" si="13"/>
        <v>1.3333999999999999</v>
      </c>
    </row>
    <row r="855" spans="1:6" hidden="1" x14ac:dyDescent="0.3">
      <c r="A855" s="1" t="s">
        <v>5</v>
      </c>
      <c r="B855" s="1" t="s">
        <v>10</v>
      </c>
      <c r="C855">
        <v>200</v>
      </c>
      <c r="D855">
        <v>50212293682500</v>
      </c>
      <c r="E855">
        <v>50212295019900</v>
      </c>
      <c r="F855">
        <f t="shared" si="13"/>
        <v>1.3373999999999999</v>
      </c>
    </row>
    <row r="856" spans="1:6" hidden="1" x14ac:dyDescent="0.3">
      <c r="A856" s="1" t="s">
        <v>5</v>
      </c>
      <c r="B856" s="1" t="s">
        <v>18</v>
      </c>
      <c r="C856">
        <v>200</v>
      </c>
      <c r="D856">
        <v>50212296849200</v>
      </c>
      <c r="E856">
        <v>50212298884700</v>
      </c>
      <c r="F856">
        <f t="shared" si="13"/>
        <v>2.0354999999999999</v>
      </c>
    </row>
    <row r="857" spans="1:6" hidden="1" x14ac:dyDescent="0.3">
      <c r="A857" s="1" t="s">
        <v>5</v>
      </c>
      <c r="B857" s="1" t="s">
        <v>12</v>
      </c>
      <c r="C857">
        <v>200</v>
      </c>
      <c r="D857">
        <v>50212301017100</v>
      </c>
      <c r="E857">
        <v>50212302296600</v>
      </c>
      <c r="F857">
        <f t="shared" si="13"/>
        <v>1.2795000000000001</v>
      </c>
    </row>
    <row r="858" spans="1:6" hidden="1" x14ac:dyDescent="0.3">
      <c r="A858" s="1" t="s">
        <v>5</v>
      </c>
      <c r="B858" s="1" t="s">
        <v>13</v>
      </c>
      <c r="C858">
        <v>200</v>
      </c>
      <c r="D858">
        <v>50212304195400</v>
      </c>
      <c r="E858">
        <v>50212305352900</v>
      </c>
      <c r="F858">
        <f t="shared" si="13"/>
        <v>1.1575</v>
      </c>
    </row>
    <row r="859" spans="1:6" hidden="1" x14ac:dyDescent="0.3">
      <c r="A859" s="1" t="s">
        <v>5</v>
      </c>
      <c r="B859" s="1" t="s">
        <v>19</v>
      </c>
      <c r="C859">
        <v>200</v>
      </c>
      <c r="D859">
        <v>50212306644200</v>
      </c>
      <c r="E859">
        <v>50212307830900</v>
      </c>
      <c r="F859">
        <f t="shared" si="13"/>
        <v>1.1867000000000001</v>
      </c>
    </row>
    <row r="860" spans="1:6" hidden="1" x14ac:dyDescent="0.3">
      <c r="A860" s="1" t="s">
        <v>5</v>
      </c>
      <c r="B860" s="1" t="s">
        <v>20</v>
      </c>
      <c r="C860">
        <v>200</v>
      </c>
      <c r="D860">
        <v>50212309320500</v>
      </c>
      <c r="E860">
        <v>50212310761400</v>
      </c>
      <c r="F860">
        <f t="shared" si="13"/>
        <v>1.4409000000000001</v>
      </c>
    </row>
    <row r="861" spans="1:6" hidden="1" x14ac:dyDescent="0.3">
      <c r="A861" s="1" t="s">
        <v>5</v>
      </c>
      <c r="B861" s="1" t="s">
        <v>21</v>
      </c>
      <c r="C861">
        <v>200</v>
      </c>
      <c r="D861">
        <v>50212312789600</v>
      </c>
      <c r="E861">
        <v>50212314167400</v>
      </c>
      <c r="F861">
        <f t="shared" si="13"/>
        <v>1.3777999999999999</v>
      </c>
    </row>
    <row r="862" spans="1:6" x14ac:dyDescent="0.3">
      <c r="A862" s="1" t="s">
        <v>26</v>
      </c>
      <c r="B862" s="1" t="s">
        <v>25</v>
      </c>
      <c r="C862">
        <v>302</v>
      </c>
      <c r="D862">
        <v>50212315837200</v>
      </c>
      <c r="E862">
        <v>50212322199000</v>
      </c>
      <c r="F862">
        <f t="shared" si="13"/>
        <v>6.3617999999999997</v>
      </c>
    </row>
    <row r="863" spans="1:6" x14ac:dyDescent="0.3">
      <c r="A863" s="1" t="s">
        <v>5</v>
      </c>
      <c r="B863" s="1" t="s">
        <v>6</v>
      </c>
      <c r="C863">
        <v>302</v>
      </c>
      <c r="D863">
        <v>50212324053500</v>
      </c>
      <c r="E863">
        <v>50212324398000</v>
      </c>
      <c r="F863">
        <f t="shared" si="13"/>
        <v>0.34449999999999997</v>
      </c>
    </row>
    <row r="864" spans="1:6" x14ac:dyDescent="0.3">
      <c r="A864" s="1" t="s">
        <v>5</v>
      </c>
      <c r="B864" s="1" t="s">
        <v>7</v>
      </c>
      <c r="C864">
        <v>200</v>
      </c>
      <c r="D864">
        <v>50212325649900</v>
      </c>
      <c r="E864">
        <v>50212325886900</v>
      </c>
      <c r="F864">
        <f t="shared" si="13"/>
        <v>0.23699999999999999</v>
      </c>
    </row>
    <row r="865" spans="1:6" hidden="1" x14ac:dyDescent="0.3">
      <c r="A865" s="1" t="s">
        <v>5</v>
      </c>
      <c r="B865" s="1" t="s">
        <v>8</v>
      </c>
      <c r="C865">
        <v>200</v>
      </c>
      <c r="D865">
        <v>50212450260600</v>
      </c>
      <c r="E865">
        <v>50212452397000</v>
      </c>
      <c r="F865">
        <f t="shared" si="13"/>
        <v>2.1364000000000001</v>
      </c>
    </row>
    <row r="866" spans="1:6" hidden="1" x14ac:dyDescent="0.3">
      <c r="A866" s="1" t="s">
        <v>5</v>
      </c>
      <c r="B866" s="1" t="s">
        <v>11</v>
      </c>
      <c r="C866">
        <v>200</v>
      </c>
      <c r="D866">
        <v>50212454281800</v>
      </c>
      <c r="E866">
        <v>50212456319300</v>
      </c>
      <c r="F866">
        <f t="shared" si="13"/>
        <v>2.0375000000000001</v>
      </c>
    </row>
    <row r="867" spans="1:6" hidden="1" x14ac:dyDescent="0.3">
      <c r="A867" s="1" t="s">
        <v>5</v>
      </c>
      <c r="B867" s="1" t="s">
        <v>14</v>
      </c>
      <c r="C867">
        <v>200</v>
      </c>
      <c r="D867">
        <v>50212458284400</v>
      </c>
      <c r="E867">
        <v>50212459480200</v>
      </c>
      <c r="F867">
        <f t="shared" si="13"/>
        <v>1.1958</v>
      </c>
    </row>
    <row r="868" spans="1:6" hidden="1" x14ac:dyDescent="0.3">
      <c r="A868" s="1" t="s">
        <v>5</v>
      </c>
      <c r="B868" s="1" t="s">
        <v>15</v>
      </c>
      <c r="C868">
        <v>200</v>
      </c>
      <c r="D868">
        <v>50212460845200</v>
      </c>
      <c r="E868">
        <v>50212462111500</v>
      </c>
      <c r="F868">
        <f t="shared" si="13"/>
        <v>1.2663</v>
      </c>
    </row>
    <row r="869" spans="1:6" hidden="1" x14ac:dyDescent="0.3">
      <c r="A869" s="1" t="s">
        <v>5</v>
      </c>
      <c r="B869" s="1" t="s">
        <v>16</v>
      </c>
      <c r="C869">
        <v>200</v>
      </c>
      <c r="D869">
        <v>50212463795000</v>
      </c>
      <c r="E869">
        <v>50212465029800</v>
      </c>
      <c r="F869">
        <f t="shared" si="13"/>
        <v>1.2347999999999999</v>
      </c>
    </row>
    <row r="870" spans="1:6" hidden="1" x14ac:dyDescent="0.3">
      <c r="A870" s="1" t="s">
        <v>5</v>
      </c>
      <c r="B870" s="1" t="s">
        <v>17</v>
      </c>
      <c r="C870">
        <v>200</v>
      </c>
      <c r="D870">
        <v>50212466429000</v>
      </c>
      <c r="E870">
        <v>50212467609700</v>
      </c>
      <c r="F870">
        <f t="shared" si="13"/>
        <v>1.1807000000000001</v>
      </c>
    </row>
    <row r="871" spans="1:6" hidden="1" x14ac:dyDescent="0.3">
      <c r="A871" s="1" t="s">
        <v>5</v>
      </c>
      <c r="B871" s="1" t="s">
        <v>9</v>
      </c>
      <c r="C871">
        <v>200</v>
      </c>
      <c r="D871">
        <v>50212469009000</v>
      </c>
      <c r="E871">
        <v>50212470280400</v>
      </c>
      <c r="F871">
        <f t="shared" si="13"/>
        <v>1.2714000000000001</v>
      </c>
    </row>
    <row r="872" spans="1:6" hidden="1" x14ac:dyDescent="0.3">
      <c r="A872" s="1" t="s">
        <v>5</v>
      </c>
      <c r="B872" s="1" t="s">
        <v>10</v>
      </c>
      <c r="C872">
        <v>200</v>
      </c>
      <c r="D872">
        <v>50212471916700</v>
      </c>
      <c r="E872">
        <v>50212473247400</v>
      </c>
      <c r="F872">
        <f t="shared" si="13"/>
        <v>1.3307</v>
      </c>
    </row>
    <row r="873" spans="1:6" hidden="1" x14ac:dyDescent="0.3">
      <c r="A873" s="1" t="s">
        <v>5</v>
      </c>
      <c r="B873" s="1" t="s">
        <v>18</v>
      </c>
      <c r="C873">
        <v>200</v>
      </c>
      <c r="D873">
        <v>50212474723300</v>
      </c>
      <c r="E873">
        <v>50212476439000</v>
      </c>
      <c r="F873">
        <f t="shared" si="13"/>
        <v>1.7157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50212478412900</v>
      </c>
      <c r="E874">
        <v>50212480523600</v>
      </c>
      <c r="F874">
        <f t="shared" si="13"/>
        <v>2.1107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50212483287900</v>
      </c>
      <c r="E875">
        <v>50212485250200</v>
      </c>
      <c r="F875">
        <f t="shared" si="13"/>
        <v>1.9622999999999999</v>
      </c>
    </row>
    <row r="876" spans="1:6" hidden="1" x14ac:dyDescent="0.3">
      <c r="A876" s="1" t="s">
        <v>5</v>
      </c>
      <c r="B876" s="1" t="s">
        <v>19</v>
      </c>
      <c r="C876">
        <v>200</v>
      </c>
      <c r="D876">
        <v>50212486974800</v>
      </c>
      <c r="E876">
        <v>50212488485600</v>
      </c>
      <c r="F876">
        <f t="shared" si="13"/>
        <v>1.5107999999999999</v>
      </c>
    </row>
    <row r="877" spans="1:6" hidden="1" x14ac:dyDescent="0.3">
      <c r="A877" s="1" t="s">
        <v>5</v>
      </c>
      <c r="B877" s="1" t="s">
        <v>20</v>
      </c>
      <c r="C877">
        <v>200</v>
      </c>
      <c r="D877">
        <v>50212490050500</v>
      </c>
      <c r="E877">
        <v>50212491563800</v>
      </c>
      <c r="F877">
        <f t="shared" si="13"/>
        <v>1.5133000000000001</v>
      </c>
    </row>
    <row r="878" spans="1:6" hidden="1" x14ac:dyDescent="0.3">
      <c r="A878" s="1" t="s">
        <v>5</v>
      </c>
      <c r="B878" s="1" t="s">
        <v>21</v>
      </c>
      <c r="C878">
        <v>200</v>
      </c>
      <c r="D878">
        <v>50212493575400</v>
      </c>
      <c r="E878">
        <v>50212495088100</v>
      </c>
      <c r="F878">
        <f t="shared" si="13"/>
        <v>1.5126999999999999</v>
      </c>
    </row>
    <row r="879" spans="1:6" x14ac:dyDescent="0.3">
      <c r="A879" s="1" t="s">
        <v>5</v>
      </c>
      <c r="B879" s="1" t="s">
        <v>6</v>
      </c>
      <c r="C879">
        <v>302</v>
      </c>
      <c r="D879">
        <v>50216319476800</v>
      </c>
      <c r="E879">
        <v>50216320869800</v>
      </c>
      <c r="F879">
        <f t="shared" si="13"/>
        <v>1.393</v>
      </c>
    </row>
    <row r="880" spans="1:6" x14ac:dyDescent="0.3">
      <c r="A880" s="1" t="s">
        <v>5</v>
      </c>
      <c r="B880" s="1" t="s">
        <v>7</v>
      </c>
      <c r="C880">
        <v>200</v>
      </c>
      <c r="D880">
        <v>50216323973800</v>
      </c>
      <c r="E880">
        <v>50216324329700</v>
      </c>
      <c r="F880">
        <f t="shared" si="13"/>
        <v>0.35589999999999999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50216549287900</v>
      </c>
      <c r="E881">
        <v>50216551127100</v>
      </c>
      <c r="F881">
        <f t="shared" si="13"/>
        <v>1.8391999999999999</v>
      </c>
    </row>
    <row r="882" spans="1:6" hidden="1" x14ac:dyDescent="0.3">
      <c r="A882" s="1" t="s">
        <v>5</v>
      </c>
      <c r="B882" s="1" t="s">
        <v>9</v>
      </c>
      <c r="C882">
        <v>200</v>
      </c>
      <c r="D882">
        <v>50216552890600</v>
      </c>
      <c r="E882">
        <v>50216554310900</v>
      </c>
      <c r="F882">
        <f t="shared" si="13"/>
        <v>1.4202999999999999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50216556089800</v>
      </c>
      <c r="E883">
        <v>50216557375400</v>
      </c>
      <c r="F883">
        <f t="shared" si="13"/>
        <v>1.2856000000000001</v>
      </c>
    </row>
    <row r="884" spans="1:6" hidden="1" x14ac:dyDescent="0.3">
      <c r="A884" s="1" t="s">
        <v>5</v>
      </c>
      <c r="B884" s="1" t="s">
        <v>11</v>
      </c>
      <c r="C884">
        <v>200</v>
      </c>
      <c r="D884">
        <v>50216558913800</v>
      </c>
      <c r="E884">
        <v>50216560170100</v>
      </c>
      <c r="F884">
        <f t="shared" si="13"/>
        <v>1.2563</v>
      </c>
    </row>
    <row r="885" spans="1:6" hidden="1" x14ac:dyDescent="0.3">
      <c r="A885" s="1" t="s">
        <v>5</v>
      </c>
      <c r="B885" s="1" t="s">
        <v>12</v>
      </c>
      <c r="C885">
        <v>200</v>
      </c>
      <c r="D885">
        <v>50216562058300</v>
      </c>
      <c r="E885">
        <v>50216563313300</v>
      </c>
      <c r="F885">
        <f t="shared" si="13"/>
        <v>1.2549999999999999</v>
      </c>
    </row>
    <row r="886" spans="1:6" hidden="1" x14ac:dyDescent="0.3">
      <c r="A886" s="1" t="s">
        <v>5</v>
      </c>
      <c r="B886" s="1" t="s">
        <v>14</v>
      </c>
      <c r="C886">
        <v>200</v>
      </c>
      <c r="D886">
        <v>50216565373000</v>
      </c>
      <c r="E886">
        <v>50216566779700</v>
      </c>
      <c r="F886">
        <f t="shared" si="13"/>
        <v>1.4067000000000001</v>
      </c>
    </row>
    <row r="887" spans="1:6" hidden="1" x14ac:dyDescent="0.3">
      <c r="A887" s="1" t="s">
        <v>5</v>
      </c>
      <c r="B887" s="1" t="s">
        <v>19</v>
      </c>
      <c r="C887">
        <v>200</v>
      </c>
      <c r="D887">
        <v>50216568355300</v>
      </c>
      <c r="E887">
        <v>50216569752200</v>
      </c>
      <c r="F887">
        <f t="shared" si="13"/>
        <v>1.3969</v>
      </c>
    </row>
    <row r="888" spans="1:6" hidden="1" x14ac:dyDescent="0.3">
      <c r="A888" s="1" t="s">
        <v>5</v>
      </c>
      <c r="B888" s="1" t="s">
        <v>15</v>
      </c>
      <c r="C888">
        <v>200</v>
      </c>
      <c r="D888">
        <v>50216571292200</v>
      </c>
      <c r="E888">
        <v>50216572590000</v>
      </c>
      <c r="F888">
        <f t="shared" si="13"/>
        <v>1.2978000000000001</v>
      </c>
    </row>
    <row r="889" spans="1:6" hidden="1" x14ac:dyDescent="0.3">
      <c r="A889" s="1" t="s">
        <v>5</v>
      </c>
      <c r="B889" s="1" t="s">
        <v>16</v>
      </c>
      <c r="C889">
        <v>200</v>
      </c>
      <c r="D889">
        <v>50216574336100</v>
      </c>
      <c r="E889">
        <v>50216575588600</v>
      </c>
      <c r="F889">
        <f t="shared" si="13"/>
        <v>1.2524999999999999</v>
      </c>
    </row>
    <row r="890" spans="1:6" hidden="1" x14ac:dyDescent="0.3">
      <c r="A890" s="1" t="s">
        <v>5</v>
      </c>
      <c r="B890" s="1" t="s">
        <v>17</v>
      </c>
      <c r="C890">
        <v>200</v>
      </c>
      <c r="D890">
        <v>50216577113900</v>
      </c>
      <c r="E890">
        <v>50216578463500</v>
      </c>
      <c r="F890">
        <f t="shared" si="13"/>
        <v>1.3495999999999999</v>
      </c>
    </row>
    <row r="891" spans="1:6" hidden="1" x14ac:dyDescent="0.3">
      <c r="A891" s="1" t="s">
        <v>5</v>
      </c>
      <c r="B891" s="1" t="s">
        <v>18</v>
      </c>
      <c r="C891">
        <v>200</v>
      </c>
      <c r="D891">
        <v>50216580206600</v>
      </c>
      <c r="E891">
        <v>50216582089700</v>
      </c>
      <c r="F891">
        <f t="shared" si="13"/>
        <v>1.8831</v>
      </c>
    </row>
    <row r="892" spans="1:6" hidden="1" x14ac:dyDescent="0.3">
      <c r="A892" s="1" t="s">
        <v>5</v>
      </c>
      <c r="B892" s="1" t="s">
        <v>13</v>
      </c>
      <c r="C892">
        <v>200</v>
      </c>
      <c r="D892">
        <v>50216583757200</v>
      </c>
      <c r="E892">
        <v>50216584980500</v>
      </c>
      <c r="F892">
        <f t="shared" si="13"/>
        <v>1.2233000000000001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50216586445800</v>
      </c>
      <c r="E893">
        <v>50216587900400</v>
      </c>
      <c r="F893">
        <f t="shared" si="13"/>
        <v>1.4545999999999999</v>
      </c>
    </row>
    <row r="894" spans="1:6" hidden="1" x14ac:dyDescent="0.3">
      <c r="A894" s="1" t="s">
        <v>5</v>
      </c>
      <c r="B894" s="1" t="s">
        <v>21</v>
      </c>
      <c r="C894">
        <v>200</v>
      </c>
      <c r="D894">
        <v>50216589873400</v>
      </c>
      <c r="E894">
        <v>50216591383400</v>
      </c>
      <c r="F894">
        <f t="shared" si="13"/>
        <v>1.51</v>
      </c>
    </row>
    <row r="895" spans="1:6" hidden="1" x14ac:dyDescent="0.3">
      <c r="A895" s="1" t="s">
        <v>5</v>
      </c>
      <c r="B895" s="1" t="s">
        <v>23</v>
      </c>
      <c r="C895">
        <v>200</v>
      </c>
      <c r="D895">
        <v>50216593256500</v>
      </c>
      <c r="E895">
        <v>50216594562400</v>
      </c>
      <c r="F895">
        <f t="shared" si="13"/>
        <v>1.3059000000000001</v>
      </c>
    </row>
    <row r="896" spans="1:6" hidden="1" x14ac:dyDescent="0.3">
      <c r="A896" s="1" t="s">
        <v>5</v>
      </c>
      <c r="B896" s="1" t="s">
        <v>24</v>
      </c>
      <c r="C896">
        <v>200</v>
      </c>
      <c r="D896">
        <v>50216597843400</v>
      </c>
      <c r="E896">
        <v>50216599976300</v>
      </c>
      <c r="F896">
        <f t="shared" si="13"/>
        <v>2.1328999999999998</v>
      </c>
    </row>
    <row r="897" spans="1:6" hidden="1" x14ac:dyDescent="0.3">
      <c r="A897" s="1" t="s">
        <v>5</v>
      </c>
      <c r="B897" s="1" t="s">
        <v>22</v>
      </c>
      <c r="C897">
        <v>200</v>
      </c>
      <c r="D897">
        <v>50216606061700</v>
      </c>
      <c r="E897">
        <v>50216607944600</v>
      </c>
      <c r="F897">
        <f t="shared" si="13"/>
        <v>1.8829</v>
      </c>
    </row>
    <row r="898" spans="1:6" x14ac:dyDescent="0.3">
      <c r="A898" s="1" t="s">
        <v>5</v>
      </c>
      <c r="B898" s="1" t="s">
        <v>25</v>
      </c>
      <c r="C898">
        <v>200</v>
      </c>
      <c r="D898">
        <v>50216610532600</v>
      </c>
      <c r="E898">
        <v>50216610959700</v>
      </c>
      <c r="F898">
        <f t="shared" ref="F898:F961" si="14" xml:space="preserve"> (E898- D898)/1000000</f>
        <v>0.42709999999999998</v>
      </c>
    </row>
    <row r="899" spans="1:6" hidden="1" x14ac:dyDescent="0.3">
      <c r="A899" s="1" t="s">
        <v>5</v>
      </c>
      <c r="B899" s="1" t="s">
        <v>8</v>
      </c>
      <c r="C899">
        <v>200</v>
      </c>
      <c r="D899">
        <v>50216800534200</v>
      </c>
      <c r="E899">
        <v>50216802653600</v>
      </c>
      <c r="F899">
        <f t="shared" si="14"/>
        <v>2.1194000000000002</v>
      </c>
    </row>
    <row r="900" spans="1:6" hidden="1" x14ac:dyDescent="0.3">
      <c r="A900" s="1" t="s">
        <v>5</v>
      </c>
      <c r="B900" s="1" t="s">
        <v>11</v>
      </c>
      <c r="C900">
        <v>200</v>
      </c>
      <c r="D900">
        <v>50216804552100</v>
      </c>
      <c r="E900">
        <v>50216806591300</v>
      </c>
      <c r="F900">
        <f t="shared" si="14"/>
        <v>2.0392000000000001</v>
      </c>
    </row>
    <row r="901" spans="1:6" hidden="1" x14ac:dyDescent="0.3">
      <c r="A901" s="1" t="s">
        <v>5</v>
      </c>
      <c r="B901" s="1" t="s">
        <v>10</v>
      </c>
      <c r="C901">
        <v>200</v>
      </c>
      <c r="D901">
        <v>50216808685500</v>
      </c>
      <c r="E901">
        <v>50216810627100</v>
      </c>
      <c r="F901">
        <f t="shared" si="14"/>
        <v>1.9416</v>
      </c>
    </row>
    <row r="902" spans="1:6" hidden="1" x14ac:dyDescent="0.3">
      <c r="A902" s="1" t="s">
        <v>5</v>
      </c>
      <c r="B902" s="1" t="s">
        <v>14</v>
      </c>
      <c r="C902">
        <v>200</v>
      </c>
      <c r="D902">
        <v>50216812689700</v>
      </c>
      <c r="E902">
        <v>50216813996900</v>
      </c>
      <c r="F902">
        <f t="shared" si="14"/>
        <v>1.3071999999999999</v>
      </c>
    </row>
    <row r="903" spans="1:6" hidden="1" x14ac:dyDescent="0.3">
      <c r="A903" s="1" t="s">
        <v>5</v>
      </c>
      <c r="B903" s="1" t="s">
        <v>15</v>
      </c>
      <c r="C903">
        <v>200</v>
      </c>
      <c r="D903">
        <v>50216815605100</v>
      </c>
      <c r="E903">
        <v>50216817027100</v>
      </c>
      <c r="F903">
        <f t="shared" si="14"/>
        <v>1.4219999999999999</v>
      </c>
    </row>
    <row r="904" spans="1:6" hidden="1" x14ac:dyDescent="0.3">
      <c r="A904" s="1" t="s">
        <v>5</v>
      </c>
      <c r="B904" s="1" t="s">
        <v>13</v>
      </c>
      <c r="C904">
        <v>200</v>
      </c>
      <c r="D904">
        <v>50216818533900</v>
      </c>
      <c r="E904">
        <v>50216820085400</v>
      </c>
      <c r="F904">
        <f t="shared" si="14"/>
        <v>1.5515000000000001</v>
      </c>
    </row>
    <row r="905" spans="1:6" hidden="1" x14ac:dyDescent="0.3">
      <c r="A905" s="1" t="s">
        <v>5</v>
      </c>
      <c r="B905" s="1" t="s">
        <v>16</v>
      </c>
      <c r="C905">
        <v>200</v>
      </c>
      <c r="D905">
        <v>50216821781700</v>
      </c>
      <c r="E905">
        <v>50216823137600</v>
      </c>
      <c r="F905">
        <f t="shared" si="14"/>
        <v>1.3559000000000001</v>
      </c>
    </row>
    <row r="906" spans="1:6" hidden="1" x14ac:dyDescent="0.3">
      <c r="A906" s="1" t="s">
        <v>5</v>
      </c>
      <c r="B906" s="1" t="s">
        <v>17</v>
      </c>
      <c r="C906">
        <v>200</v>
      </c>
      <c r="D906">
        <v>50216824860700</v>
      </c>
      <c r="E906">
        <v>50216826265100</v>
      </c>
      <c r="F906">
        <f t="shared" si="14"/>
        <v>1.4044000000000001</v>
      </c>
    </row>
    <row r="907" spans="1:6" hidden="1" x14ac:dyDescent="0.3">
      <c r="A907" s="1" t="s">
        <v>5</v>
      </c>
      <c r="B907" s="1" t="s">
        <v>9</v>
      </c>
      <c r="C907">
        <v>200</v>
      </c>
      <c r="D907">
        <v>50216827795200</v>
      </c>
      <c r="E907">
        <v>50216829728700</v>
      </c>
      <c r="F907">
        <f t="shared" si="14"/>
        <v>1.9335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50216831741700</v>
      </c>
      <c r="E908">
        <v>50216832990200</v>
      </c>
      <c r="F908">
        <f t="shared" si="14"/>
        <v>1.2484999999999999</v>
      </c>
    </row>
    <row r="909" spans="1:6" hidden="1" x14ac:dyDescent="0.3">
      <c r="A909" s="1" t="s">
        <v>5</v>
      </c>
      <c r="B909" s="1" t="s">
        <v>12</v>
      </c>
      <c r="C909">
        <v>200</v>
      </c>
      <c r="D909">
        <v>50216834699600</v>
      </c>
      <c r="E909">
        <v>50216836112600</v>
      </c>
      <c r="F909">
        <f t="shared" si="14"/>
        <v>1.413</v>
      </c>
    </row>
    <row r="910" spans="1:6" hidden="1" x14ac:dyDescent="0.3">
      <c r="A910" s="1" t="s">
        <v>5</v>
      </c>
      <c r="B910" s="1" t="s">
        <v>19</v>
      </c>
      <c r="C910">
        <v>200</v>
      </c>
      <c r="D910">
        <v>50216837868200</v>
      </c>
      <c r="E910">
        <v>50216839018200</v>
      </c>
      <c r="F910">
        <f t="shared" si="14"/>
        <v>1.1499999999999999</v>
      </c>
    </row>
    <row r="911" spans="1:6" hidden="1" x14ac:dyDescent="0.3">
      <c r="A911" s="1" t="s">
        <v>5</v>
      </c>
      <c r="B911" s="1" t="s">
        <v>20</v>
      </c>
      <c r="C911">
        <v>200</v>
      </c>
      <c r="D911">
        <v>50216840247600</v>
      </c>
      <c r="E911">
        <v>50216841587400</v>
      </c>
      <c r="F911">
        <f t="shared" si="14"/>
        <v>1.3398000000000001</v>
      </c>
    </row>
    <row r="912" spans="1:6" hidden="1" x14ac:dyDescent="0.3">
      <c r="A912" s="1" t="s">
        <v>5</v>
      </c>
      <c r="B912" s="1" t="s">
        <v>21</v>
      </c>
      <c r="C912">
        <v>200</v>
      </c>
      <c r="D912">
        <v>50216844131900</v>
      </c>
      <c r="E912">
        <v>50216846084200</v>
      </c>
      <c r="F912">
        <f t="shared" si="14"/>
        <v>1.9522999999999999</v>
      </c>
    </row>
    <row r="913" spans="1:6" x14ac:dyDescent="0.3">
      <c r="A913" s="1" t="s">
        <v>26</v>
      </c>
      <c r="B913" s="1" t="s">
        <v>25</v>
      </c>
      <c r="C913">
        <v>302</v>
      </c>
      <c r="D913">
        <v>50216848058900</v>
      </c>
      <c r="E913">
        <v>50216855568800</v>
      </c>
      <c r="F913">
        <f t="shared" si="14"/>
        <v>7.5099</v>
      </c>
    </row>
    <row r="914" spans="1:6" x14ac:dyDescent="0.3">
      <c r="A914" s="1" t="s">
        <v>5</v>
      </c>
      <c r="B914" s="1" t="s">
        <v>6</v>
      </c>
      <c r="C914">
        <v>302</v>
      </c>
      <c r="D914">
        <v>50216857702800</v>
      </c>
      <c r="E914">
        <v>50216858011600</v>
      </c>
      <c r="F914">
        <f t="shared" si="14"/>
        <v>0.30880000000000002</v>
      </c>
    </row>
    <row r="915" spans="1:6" x14ac:dyDescent="0.3">
      <c r="A915" s="1" t="s">
        <v>5</v>
      </c>
      <c r="B915" s="1" t="s">
        <v>7</v>
      </c>
      <c r="C915">
        <v>200</v>
      </c>
      <c r="D915">
        <v>50216859444000</v>
      </c>
      <c r="E915">
        <v>50216859719900</v>
      </c>
      <c r="F915">
        <f t="shared" si="14"/>
        <v>0.27589999999999998</v>
      </c>
    </row>
    <row r="916" spans="1:6" hidden="1" x14ac:dyDescent="0.3">
      <c r="A916" s="1" t="s">
        <v>5</v>
      </c>
      <c r="B916" s="1" t="s">
        <v>8</v>
      </c>
      <c r="C916">
        <v>200</v>
      </c>
      <c r="D916">
        <v>50217001082200</v>
      </c>
      <c r="E916">
        <v>50217002874700</v>
      </c>
      <c r="F916">
        <f t="shared" si="14"/>
        <v>1.7925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50217004554200</v>
      </c>
      <c r="E917">
        <v>50217006099000</v>
      </c>
      <c r="F917">
        <f t="shared" si="14"/>
        <v>1.5448</v>
      </c>
    </row>
    <row r="918" spans="1:6" hidden="1" x14ac:dyDescent="0.3">
      <c r="A918" s="1" t="s">
        <v>5</v>
      </c>
      <c r="B918" s="1" t="s">
        <v>10</v>
      </c>
      <c r="C918">
        <v>200</v>
      </c>
      <c r="D918">
        <v>50217008179000</v>
      </c>
      <c r="E918">
        <v>50217009707500</v>
      </c>
      <c r="F918">
        <f t="shared" si="14"/>
        <v>1.5285</v>
      </c>
    </row>
    <row r="919" spans="1:6" hidden="1" x14ac:dyDescent="0.3">
      <c r="A919" s="1" t="s">
        <v>5</v>
      </c>
      <c r="B919" s="1" t="s">
        <v>11</v>
      </c>
      <c r="C919">
        <v>200</v>
      </c>
      <c r="D919">
        <v>50217011494900</v>
      </c>
      <c r="E919">
        <v>50217013254900</v>
      </c>
      <c r="F919">
        <f t="shared" si="14"/>
        <v>1.76</v>
      </c>
    </row>
    <row r="920" spans="1:6" hidden="1" x14ac:dyDescent="0.3">
      <c r="A920" s="1" t="s">
        <v>5</v>
      </c>
      <c r="B920" s="1" t="s">
        <v>12</v>
      </c>
      <c r="C920">
        <v>200</v>
      </c>
      <c r="D920">
        <v>50217015044800</v>
      </c>
      <c r="E920">
        <v>50217016481700</v>
      </c>
      <c r="F920">
        <f t="shared" si="14"/>
        <v>1.4369000000000001</v>
      </c>
    </row>
    <row r="921" spans="1:6" hidden="1" x14ac:dyDescent="0.3">
      <c r="A921" s="1" t="s">
        <v>5</v>
      </c>
      <c r="B921" s="1" t="s">
        <v>13</v>
      </c>
      <c r="C921">
        <v>200</v>
      </c>
      <c r="D921">
        <v>50217018475700</v>
      </c>
      <c r="E921">
        <v>50217019777000</v>
      </c>
      <c r="F921">
        <f t="shared" si="14"/>
        <v>1.3012999999999999</v>
      </c>
    </row>
    <row r="922" spans="1:6" hidden="1" x14ac:dyDescent="0.3">
      <c r="A922" s="1" t="s">
        <v>5</v>
      </c>
      <c r="B922" s="1" t="s">
        <v>14</v>
      </c>
      <c r="C922">
        <v>200</v>
      </c>
      <c r="D922">
        <v>50217021202600</v>
      </c>
      <c r="E922">
        <v>50217022651800</v>
      </c>
      <c r="F922">
        <f t="shared" si="14"/>
        <v>1.4492</v>
      </c>
    </row>
    <row r="923" spans="1:6" hidden="1" x14ac:dyDescent="0.3">
      <c r="A923" s="1" t="s">
        <v>5</v>
      </c>
      <c r="B923" s="1" t="s">
        <v>15</v>
      </c>
      <c r="C923">
        <v>200</v>
      </c>
      <c r="D923">
        <v>50217024244500</v>
      </c>
      <c r="E923">
        <v>50217025971500</v>
      </c>
      <c r="F923">
        <f t="shared" si="14"/>
        <v>1.7270000000000001</v>
      </c>
    </row>
    <row r="924" spans="1:6" hidden="1" x14ac:dyDescent="0.3">
      <c r="A924" s="1" t="s">
        <v>5</v>
      </c>
      <c r="B924" s="1" t="s">
        <v>16</v>
      </c>
      <c r="C924">
        <v>200</v>
      </c>
      <c r="D924">
        <v>50217027728800</v>
      </c>
      <c r="E924">
        <v>50217029479200</v>
      </c>
      <c r="F924">
        <f t="shared" si="14"/>
        <v>1.7504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50217030958900</v>
      </c>
      <c r="E925">
        <v>50217032438900</v>
      </c>
      <c r="F925">
        <f t="shared" si="14"/>
        <v>1.48</v>
      </c>
    </row>
    <row r="926" spans="1:6" hidden="1" x14ac:dyDescent="0.3">
      <c r="A926" s="1" t="s">
        <v>5</v>
      </c>
      <c r="B926" s="1" t="s">
        <v>18</v>
      </c>
      <c r="C926">
        <v>200</v>
      </c>
      <c r="D926">
        <v>50217034272900</v>
      </c>
      <c r="E926">
        <v>50217036281900</v>
      </c>
      <c r="F926">
        <f t="shared" si="14"/>
        <v>2.0089999999999999</v>
      </c>
    </row>
    <row r="927" spans="1:6" hidden="1" x14ac:dyDescent="0.3">
      <c r="A927" s="1" t="s">
        <v>5</v>
      </c>
      <c r="B927" s="1" t="s">
        <v>19</v>
      </c>
      <c r="C927">
        <v>200</v>
      </c>
      <c r="D927">
        <v>50217038512700</v>
      </c>
      <c r="E927">
        <v>50217040075200</v>
      </c>
      <c r="F927">
        <f t="shared" si="14"/>
        <v>1.5625</v>
      </c>
    </row>
    <row r="928" spans="1:6" hidden="1" x14ac:dyDescent="0.3">
      <c r="A928" s="1" t="s">
        <v>5</v>
      </c>
      <c r="B928" s="1" t="s">
        <v>20</v>
      </c>
      <c r="C928">
        <v>200</v>
      </c>
      <c r="D928">
        <v>50217041812100</v>
      </c>
      <c r="E928">
        <v>50217044011600</v>
      </c>
      <c r="F928">
        <f t="shared" si="14"/>
        <v>2.1995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50217046610100</v>
      </c>
      <c r="E929">
        <v>50217048496900</v>
      </c>
      <c r="F929">
        <f t="shared" si="14"/>
        <v>1.8868</v>
      </c>
    </row>
    <row r="930" spans="1:6" x14ac:dyDescent="0.3">
      <c r="A930" s="1" t="s">
        <v>5</v>
      </c>
      <c r="B930" s="1" t="s">
        <v>27</v>
      </c>
      <c r="C930">
        <v>200</v>
      </c>
      <c r="D930">
        <v>50217050563400</v>
      </c>
      <c r="E930">
        <v>50217058052200</v>
      </c>
      <c r="F930">
        <f t="shared" si="14"/>
        <v>7.4888000000000003</v>
      </c>
    </row>
    <row r="931" spans="1:6" hidden="1" x14ac:dyDescent="0.3">
      <c r="A931" s="1" t="s">
        <v>5</v>
      </c>
      <c r="B931" s="1" t="s">
        <v>8</v>
      </c>
      <c r="C931">
        <v>200</v>
      </c>
      <c r="D931">
        <v>50217650425400</v>
      </c>
      <c r="E931">
        <v>50217652127200</v>
      </c>
      <c r="F931">
        <f t="shared" si="14"/>
        <v>1.7018</v>
      </c>
    </row>
    <row r="932" spans="1:6" hidden="1" x14ac:dyDescent="0.3">
      <c r="A932" s="1" t="s">
        <v>5</v>
      </c>
      <c r="B932" s="1" t="s">
        <v>11</v>
      </c>
      <c r="C932">
        <v>200</v>
      </c>
      <c r="D932">
        <v>50217653896100</v>
      </c>
      <c r="E932">
        <v>50217655681700</v>
      </c>
      <c r="F932">
        <f t="shared" si="14"/>
        <v>1.7856000000000001</v>
      </c>
    </row>
    <row r="933" spans="1:6" hidden="1" x14ac:dyDescent="0.3">
      <c r="A933" s="1" t="s">
        <v>5</v>
      </c>
      <c r="B933" s="1" t="s">
        <v>10</v>
      </c>
      <c r="C933">
        <v>200</v>
      </c>
      <c r="D933">
        <v>50217658105000</v>
      </c>
      <c r="E933">
        <v>50217660175400</v>
      </c>
      <c r="F933">
        <f t="shared" si="14"/>
        <v>2.0703999999999998</v>
      </c>
    </row>
    <row r="934" spans="1:6" hidden="1" x14ac:dyDescent="0.3">
      <c r="A934" s="1" t="s">
        <v>5</v>
      </c>
      <c r="B934" s="1" t="s">
        <v>14</v>
      </c>
      <c r="C934">
        <v>200</v>
      </c>
      <c r="D934">
        <v>50217662255900</v>
      </c>
      <c r="E934">
        <v>50217663795100</v>
      </c>
      <c r="F934">
        <f t="shared" si="14"/>
        <v>1.5391999999999999</v>
      </c>
    </row>
    <row r="935" spans="1:6" hidden="1" x14ac:dyDescent="0.3">
      <c r="A935" s="1" t="s">
        <v>5</v>
      </c>
      <c r="B935" s="1" t="s">
        <v>15</v>
      </c>
      <c r="C935">
        <v>200</v>
      </c>
      <c r="D935">
        <v>50217665654600</v>
      </c>
      <c r="E935">
        <v>50217667113200</v>
      </c>
      <c r="F935">
        <f t="shared" si="14"/>
        <v>1.4585999999999999</v>
      </c>
    </row>
    <row r="936" spans="1:6" hidden="1" x14ac:dyDescent="0.3">
      <c r="A936" s="1" t="s">
        <v>5</v>
      </c>
      <c r="B936" s="1" t="s">
        <v>16</v>
      </c>
      <c r="C936">
        <v>200</v>
      </c>
      <c r="D936">
        <v>50217669159100</v>
      </c>
      <c r="E936">
        <v>50217670820800</v>
      </c>
      <c r="F936">
        <f t="shared" si="14"/>
        <v>1.6617</v>
      </c>
    </row>
    <row r="937" spans="1:6" hidden="1" x14ac:dyDescent="0.3">
      <c r="A937" s="1" t="s">
        <v>5</v>
      </c>
      <c r="B937" s="1" t="s">
        <v>17</v>
      </c>
      <c r="C937">
        <v>200</v>
      </c>
      <c r="D937">
        <v>50217672702900</v>
      </c>
      <c r="E937">
        <v>50217674916500</v>
      </c>
      <c r="F937">
        <f t="shared" si="14"/>
        <v>2.2136</v>
      </c>
    </row>
    <row r="938" spans="1:6" hidden="1" x14ac:dyDescent="0.3">
      <c r="A938" s="1" t="s">
        <v>5</v>
      </c>
      <c r="B938" s="1" t="s">
        <v>9</v>
      </c>
      <c r="C938">
        <v>200</v>
      </c>
      <c r="D938">
        <v>50217676982800</v>
      </c>
      <c r="E938">
        <v>50217678730400</v>
      </c>
      <c r="F938">
        <f t="shared" si="14"/>
        <v>1.7476</v>
      </c>
    </row>
    <row r="939" spans="1:6" hidden="1" x14ac:dyDescent="0.3">
      <c r="A939" s="1" t="s">
        <v>5</v>
      </c>
      <c r="B939" s="1" t="s">
        <v>18</v>
      </c>
      <c r="C939">
        <v>200</v>
      </c>
      <c r="D939">
        <v>50217680916400</v>
      </c>
      <c r="E939">
        <v>50217682347800</v>
      </c>
      <c r="F939">
        <f t="shared" si="14"/>
        <v>1.4314</v>
      </c>
    </row>
    <row r="940" spans="1:6" hidden="1" x14ac:dyDescent="0.3">
      <c r="A940" s="1" t="s">
        <v>5</v>
      </c>
      <c r="B940" s="1" t="s">
        <v>12</v>
      </c>
      <c r="C940">
        <v>200</v>
      </c>
      <c r="D940">
        <v>50217684790500</v>
      </c>
      <c r="E940">
        <v>50217686649000</v>
      </c>
      <c r="F940">
        <f t="shared" si="14"/>
        <v>1.8585</v>
      </c>
    </row>
    <row r="941" spans="1:6" hidden="1" x14ac:dyDescent="0.3">
      <c r="A941" s="1" t="s">
        <v>5</v>
      </c>
      <c r="B941" s="1" t="s">
        <v>13</v>
      </c>
      <c r="C941">
        <v>200</v>
      </c>
      <c r="D941">
        <v>50217689279800</v>
      </c>
      <c r="E941">
        <v>50217691045800</v>
      </c>
      <c r="F941">
        <f t="shared" si="14"/>
        <v>1.766</v>
      </c>
    </row>
    <row r="942" spans="1:6" hidden="1" x14ac:dyDescent="0.3">
      <c r="A942" s="1" t="s">
        <v>5</v>
      </c>
      <c r="B942" s="1" t="s">
        <v>19</v>
      </c>
      <c r="C942">
        <v>200</v>
      </c>
      <c r="D942">
        <v>50217692737300</v>
      </c>
      <c r="E942">
        <v>50217694065900</v>
      </c>
      <c r="F942">
        <f t="shared" si="14"/>
        <v>1.3286</v>
      </c>
    </row>
    <row r="943" spans="1:6" hidden="1" x14ac:dyDescent="0.3">
      <c r="A943" s="1" t="s">
        <v>5</v>
      </c>
      <c r="B943" s="1" t="s">
        <v>20</v>
      </c>
      <c r="C943">
        <v>200</v>
      </c>
      <c r="D943">
        <v>50217695664500</v>
      </c>
      <c r="E943">
        <v>50217697156800</v>
      </c>
      <c r="F943">
        <f t="shared" si="14"/>
        <v>1.4923</v>
      </c>
    </row>
    <row r="944" spans="1:6" hidden="1" x14ac:dyDescent="0.3">
      <c r="A944" s="1" t="s">
        <v>5</v>
      </c>
      <c r="B944" s="1" t="s">
        <v>21</v>
      </c>
      <c r="C944">
        <v>200</v>
      </c>
      <c r="D944">
        <v>50217699423900</v>
      </c>
      <c r="E944">
        <v>50217701002900</v>
      </c>
      <c r="F944">
        <f t="shared" si="14"/>
        <v>1.579</v>
      </c>
    </row>
    <row r="945" spans="1:6" hidden="1" x14ac:dyDescent="0.3">
      <c r="A945" s="1" t="s">
        <v>5</v>
      </c>
      <c r="B945" s="1" t="s">
        <v>28</v>
      </c>
      <c r="C945">
        <v>200</v>
      </c>
      <c r="D945">
        <v>50217703049900</v>
      </c>
      <c r="E945">
        <v>50217704539000</v>
      </c>
      <c r="F945">
        <f t="shared" si="14"/>
        <v>1.4891000000000001</v>
      </c>
    </row>
    <row r="946" spans="1:6" x14ac:dyDescent="0.3">
      <c r="A946" s="1" t="s">
        <v>5</v>
      </c>
      <c r="B946" s="1" t="s">
        <v>33</v>
      </c>
      <c r="C946">
        <v>200</v>
      </c>
      <c r="D946">
        <v>50217708117600</v>
      </c>
      <c r="E946">
        <v>50217716905400</v>
      </c>
      <c r="F946">
        <f t="shared" si="14"/>
        <v>8.7878000000000007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50218158091100</v>
      </c>
      <c r="E947">
        <v>50218159559200</v>
      </c>
      <c r="F947">
        <f t="shared" si="14"/>
        <v>1.4681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50218161465400</v>
      </c>
      <c r="E948">
        <v>50218162914800</v>
      </c>
      <c r="F948">
        <f t="shared" si="14"/>
        <v>1.4494</v>
      </c>
    </row>
    <row r="949" spans="1:6" hidden="1" x14ac:dyDescent="0.3">
      <c r="A949" s="1" t="s">
        <v>5</v>
      </c>
      <c r="B949" s="1" t="s">
        <v>11</v>
      </c>
      <c r="C949">
        <v>200</v>
      </c>
      <c r="D949">
        <v>50218166060300</v>
      </c>
      <c r="E949">
        <v>50218167485600</v>
      </c>
      <c r="F949">
        <f t="shared" si="14"/>
        <v>1.4253</v>
      </c>
    </row>
    <row r="950" spans="1:6" hidden="1" x14ac:dyDescent="0.3">
      <c r="A950" s="1" t="s">
        <v>5</v>
      </c>
      <c r="B950" s="1" t="s">
        <v>14</v>
      </c>
      <c r="C950">
        <v>200</v>
      </c>
      <c r="D950">
        <v>50218169458200</v>
      </c>
      <c r="E950">
        <v>50218170771600</v>
      </c>
      <c r="F950">
        <f t="shared" si="14"/>
        <v>1.3133999999999999</v>
      </c>
    </row>
    <row r="951" spans="1:6" hidden="1" x14ac:dyDescent="0.3">
      <c r="A951" s="1" t="s">
        <v>5</v>
      </c>
      <c r="B951" s="1" t="s">
        <v>12</v>
      </c>
      <c r="C951">
        <v>200</v>
      </c>
      <c r="D951">
        <v>50218172478000</v>
      </c>
      <c r="E951">
        <v>50218173803700</v>
      </c>
      <c r="F951">
        <f t="shared" si="14"/>
        <v>1.3257000000000001</v>
      </c>
    </row>
    <row r="952" spans="1:6" hidden="1" x14ac:dyDescent="0.3">
      <c r="A952" s="1" t="s">
        <v>5</v>
      </c>
      <c r="B952" s="1" t="s">
        <v>15</v>
      </c>
      <c r="C952">
        <v>200</v>
      </c>
      <c r="D952">
        <v>50218176001000</v>
      </c>
      <c r="E952">
        <v>50218177448100</v>
      </c>
      <c r="F952">
        <f t="shared" si="14"/>
        <v>1.4471000000000001</v>
      </c>
    </row>
    <row r="953" spans="1:6" hidden="1" x14ac:dyDescent="0.3">
      <c r="A953" s="1" t="s">
        <v>5</v>
      </c>
      <c r="B953" s="1" t="s">
        <v>19</v>
      </c>
      <c r="C953">
        <v>200</v>
      </c>
      <c r="D953">
        <v>50218179315000</v>
      </c>
      <c r="E953">
        <v>50218181035200</v>
      </c>
      <c r="F953">
        <f t="shared" si="14"/>
        <v>1.7202</v>
      </c>
    </row>
    <row r="954" spans="1:6" hidden="1" x14ac:dyDescent="0.3">
      <c r="A954" s="1" t="s">
        <v>5</v>
      </c>
      <c r="B954" s="1" t="s">
        <v>16</v>
      </c>
      <c r="C954">
        <v>200</v>
      </c>
      <c r="D954">
        <v>50218183182700</v>
      </c>
      <c r="E954">
        <v>50218184543000</v>
      </c>
      <c r="F954">
        <f t="shared" si="14"/>
        <v>1.3603000000000001</v>
      </c>
    </row>
    <row r="955" spans="1:6" hidden="1" x14ac:dyDescent="0.3">
      <c r="A955" s="1" t="s">
        <v>5</v>
      </c>
      <c r="B955" s="1" t="s">
        <v>17</v>
      </c>
      <c r="C955">
        <v>200</v>
      </c>
      <c r="D955">
        <v>50218186403600</v>
      </c>
      <c r="E955">
        <v>50218187660200</v>
      </c>
      <c r="F955">
        <f t="shared" si="14"/>
        <v>1.2565999999999999</v>
      </c>
    </row>
    <row r="956" spans="1:6" hidden="1" x14ac:dyDescent="0.3">
      <c r="A956" s="1" t="s">
        <v>5</v>
      </c>
      <c r="B956" s="1" t="s">
        <v>10</v>
      </c>
      <c r="C956">
        <v>200</v>
      </c>
      <c r="D956">
        <v>50218190013800</v>
      </c>
      <c r="E956">
        <v>50218191390500</v>
      </c>
      <c r="F956">
        <f t="shared" si="14"/>
        <v>1.3767</v>
      </c>
    </row>
    <row r="957" spans="1:6" hidden="1" x14ac:dyDescent="0.3">
      <c r="A957" s="1" t="s">
        <v>5</v>
      </c>
      <c r="B957" s="1" t="s">
        <v>18</v>
      </c>
      <c r="C957">
        <v>200</v>
      </c>
      <c r="D957">
        <v>50218192854400</v>
      </c>
      <c r="E957">
        <v>50218194075700</v>
      </c>
      <c r="F957">
        <f t="shared" si="14"/>
        <v>1.2213000000000001</v>
      </c>
    </row>
    <row r="958" spans="1:6" hidden="1" x14ac:dyDescent="0.3">
      <c r="A958" s="1" t="s">
        <v>5</v>
      </c>
      <c r="B958" s="1" t="s">
        <v>13</v>
      </c>
      <c r="C958">
        <v>200</v>
      </c>
      <c r="D958">
        <v>50218196378200</v>
      </c>
      <c r="E958">
        <v>50218198100100</v>
      </c>
      <c r="F958">
        <f t="shared" si="14"/>
        <v>1.7219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50218199724100</v>
      </c>
      <c r="E959">
        <v>50218201210600</v>
      </c>
      <c r="F959">
        <f t="shared" si="14"/>
        <v>1.4864999999999999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50218204019200</v>
      </c>
      <c r="E960">
        <v>50218206320700</v>
      </c>
      <c r="F960">
        <f t="shared" si="14"/>
        <v>2.3014999999999999</v>
      </c>
    </row>
    <row r="961" spans="1:6" x14ac:dyDescent="0.3">
      <c r="A961" s="1" t="s">
        <v>5</v>
      </c>
      <c r="B961" s="1" t="s">
        <v>31</v>
      </c>
      <c r="C961">
        <v>200</v>
      </c>
      <c r="D961">
        <v>50218208538500</v>
      </c>
      <c r="E961">
        <v>50218214139900</v>
      </c>
      <c r="F961">
        <f t="shared" si="14"/>
        <v>5.6013999999999999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50218398839200</v>
      </c>
      <c r="E962">
        <v>50218401055700</v>
      </c>
      <c r="F962">
        <f t="shared" ref="F962:F1025" si="15" xml:space="preserve"> (E962- D962)/1000000</f>
        <v>2.2164999999999999</v>
      </c>
    </row>
    <row r="963" spans="1:6" hidden="1" x14ac:dyDescent="0.3">
      <c r="A963" s="1" t="s">
        <v>5</v>
      </c>
      <c r="B963" s="1" t="s">
        <v>9</v>
      </c>
      <c r="C963">
        <v>200</v>
      </c>
      <c r="D963">
        <v>50218402655100</v>
      </c>
      <c r="E963">
        <v>50218404029800</v>
      </c>
      <c r="F963">
        <f t="shared" si="15"/>
        <v>1.3747</v>
      </c>
    </row>
    <row r="964" spans="1:6" hidden="1" x14ac:dyDescent="0.3">
      <c r="A964" s="1" t="s">
        <v>5</v>
      </c>
      <c r="B964" s="1" t="s">
        <v>10</v>
      </c>
      <c r="C964">
        <v>200</v>
      </c>
      <c r="D964">
        <v>50218406291100</v>
      </c>
      <c r="E964">
        <v>50218408246800</v>
      </c>
      <c r="F964">
        <f t="shared" si="15"/>
        <v>1.9557</v>
      </c>
    </row>
    <row r="965" spans="1:6" hidden="1" x14ac:dyDescent="0.3">
      <c r="A965" s="1" t="s">
        <v>5</v>
      </c>
      <c r="B965" s="1" t="s">
        <v>11</v>
      </c>
      <c r="C965">
        <v>200</v>
      </c>
      <c r="D965">
        <v>50218409635300</v>
      </c>
      <c r="E965">
        <v>50218410943000</v>
      </c>
      <c r="F965">
        <f t="shared" si="15"/>
        <v>1.3077000000000001</v>
      </c>
    </row>
    <row r="966" spans="1:6" hidden="1" x14ac:dyDescent="0.3">
      <c r="A966" s="1" t="s">
        <v>5</v>
      </c>
      <c r="B966" s="1" t="s">
        <v>12</v>
      </c>
      <c r="C966">
        <v>200</v>
      </c>
      <c r="D966">
        <v>50218412652100</v>
      </c>
      <c r="E966">
        <v>50218414390800</v>
      </c>
      <c r="F966">
        <f t="shared" si="15"/>
        <v>1.7386999999999999</v>
      </c>
    </row>
    <row r="967" spans="1:6" hidden="1" x14ac:dyDescent="0.3">
      <c r="A967" s="1" t="s">
        <v>5</v>
      </c>
      <c r="B967" s="1" t="s">
        <v>13</v>
      </c>
      <c r="C967">
        <v>200</v>
      </c>
      <c r="D967">
        <v>50218416572400</v>
      </c>
      <c r="E967">
        <v>50218418203600</v>
      </c>
      <c r="F967">
        <f t="shared" si="15"/>
        <v>1.6312</v>
      </c>
    </row>
    <row r="968" spans="1:6" hidden="1" x14ac:dyDescent="0.3">
      <c r="A968" s="1" t="s">
        <v>5</v>
      </c>
      <c r="B968" s="1" t="s">
        <v>14</v>
      </c>
      <c r="C968">
        <v>200</v>
      </c>
      <c r="D968">
        <v>50218419839700</v>
      </c>
      <c r="E968">
        <v>50218421463200</v>
      </c>
      <c r="F968">
        <f t="shared" si="15"/>
        <v>1.6234999999999999</v>
      </c>
    </row>
    <row r="969" spans="1:6" hidden="1" x14ac:dyDescent="0.3">
      <c r="A969" s="1" t="s">
        <v>5</v>
      </c>
      <c r="B969" s="1" t="s">
        <v>15</v>
      </c>
      <c r="C969">
        <v>200</v>
      </c>
      <c r="D969">
        <v>50218423086400</v>
      </c>
      <c r="E969">
        <v>50218424982900</v>
      </c>
      <c r="F969">
        <f t="shared" si="15"/>
        <v>1.8965000000000001</v>
      </c>
    </row>
    <row r="970" spans="1:6" hidden="1" x14ac:dyDescent="0.3">
      <c r="A970" s="1" t="s">
        <v>5</v>
      </c>
      <c r="B970" s="1" t="s">
        <v>16</v>
      </c>
      <c r="C970">
        <v>200</v>
      </c>
      <c r="D970">
        <v>50218426696500</v>
      </c>
      <c r="E970">
        <v>50218428365900</v>
      </c>
      <c r="F970">
        <f t="shared" si="15"/>
        <v>1.6694</v>
      </c>
    </row>
    <row r="971" spans="1:6" hidden="1" x14ac:dyDescent="0.3">
      <c r="A971" s="1" t="s">
        <v>5</v>
      </c>
      <c r="B971" s="1" t="s">
        <v>17</v>
      </c>
      <c r="C971">
        <v>200</v>
      </c>
      <c r="D971">
        <v>50218429787800</v>
      </c>
      <c r="E971">
        <v>50218430969900</v>
      </c>
      <c r="F971">
        <f t="shared" si="15"/>
        <v>1.1820999999999999</v>
      </c>
    </row>
    <row r="972" spans="1:6" hidden="1" x14ac:dyDescent="0.3">
      <c r="A972" s="1" t="s">
        <v>5</v>
      </c>
      <c r="B972" s="1" t="s">
        <v>18</v>
      </c>
      <c r="C972">
        <v>200</v>
      </c>
      <c r="D972">
        <v>50218432278800</v>
      </c>
      <c r="E972">
        <v>50218433546700</v>
      </c>
      <c r="F972">
        <f t="shared" si="15"/>
        <v>1.2679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50218435178000</v>
      </c>
      <c r="E973">
        <v>50218436309800</v>
      </c>
      <c r="F973">
        <f t="shared" si="15"/>
        <v>1.1317999999999999</v>
      </c>
    </row>
    <row r="974" spans="1:6" hidden="1" x14ac:dyDescent="0.3">
      <c r="A974" s="1" t="s">
        <v>5</v>
      </c>
      <c r="B974" s="1" t="s">
        <v>20</v>
      </c>
      <c r="C974">
        <v>200</v>
      </c>
      <c r="D974">
        <v>50218437578100</v>
      </c>
      <c r="E974">
        <v>50218438952100</v>
      </c>
      <c r="F974">
        <f t="shared" si="15"/>
        <v>1.3740000000000001</v>
      </c>
    </row>
    <row r="975" spans="1:6" hidden="1" x14ac:dyDescent="0.3">
      <c r="A975" s="1" t="s">
        <v>5</v>
      </c>
      <c r="B975" s="1" t="s">
        <v>21</v>
      </c>
      <c r="C975">
        <v>200</v>
      </c>
      <c r="D975">
        <v>50218440728700</v>
      </c>
      <c r="E975">
        <v>50218442056100</v>
      </c>
      <c r="F975">
        <f t="shared" si="15"/>
        <v>1.3273999999999999</v>
      </c>
    </row>
    <row r="976" spans="1:6" hidden="1" x14ac:dyDescent="0.3">
      <c r="A976" s="1" t="s">
        <v>5</v>
      </c>
      <c r="B976" s="1" t="s">
        <v>28</v>
      </c>
      <c r="C976">
        <v>200</v>
      </c>
      <c r="D976">
        <v>50218443622900</v>
      </c>
      <c r="E976">
        <v>50218444804400</v>
      </c>
      <c r="F976">
        <f t="shared" si="15"/>
        <v>1.1815</v>
      </c>
    </row>
    <row r="977" spans="1:6" x14ac:dyDescent="0.3">
      <c r="A977" s="1" t="s">
        <v>5</v>
      </c>
      <c r="B977" s="1" t="s">
        <v>33</v>
      </c>
      <c r="C977">
        <v>200</v>
      </c>
      <c r="D977">
        <v>50218447422200</v>
      </c>
      <c r="E977">
        <v>50218453746000</v>
      </c>
      <c r="F977">
        <f t="shared" si="15"/>
        <v>6.3238000000000003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50218846131500</v>
      </c>
      <c r="E978">
        <v>50218847895400</v>
      </c>
      <c r="F978">
        <f t="shared" si="15"/>
        <v>1.7639</v>
      </c>
    </row>
    <row r="979" spans="1:6" hidden="1" x14ac:dyDescent="0.3">
      <c r="A979" s="1" t="s">
        <v>5</v>
      </c>
      <c r="B979" s="1" t="s">
        <v>11</v>
      </c>
      <c r="C979">
        <v>200</v>
      </c>
      <c r="D979">
        <v>50218849791500</v>
      </c>
      <c r="E979">
        <v>50218851138800</v>
      </c>
      <c r="F979">
        <f t="shared" si="15"/>
        <v>1.3472999999999999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50218853001400</v>
      </c>
      <c r="E980">
        <v>50218860026600</v>
      </c>
      <c r="F980">
        <f t="shared" si="15"/>
        <v>7.0251999999999999</v>
      </c>
    </row>
    <row r="981" spans="1:6" hidden="1" x14ac:dyDescent="0.3">
      <c r="A981" s="1" t="s">
        <v>5</v>
      </c>
      <c r="B981" s="1" t="s">
        <v>18</v>
      </c>
      <c r="C981">
        <v>200</v>
      </c>
      <c r="D981">
        <v>50218864549700</v>
      </c>
      <c r="E981">
        <v>50218866286400</v>
      </c>
      <c r="F981">
        <f t="shared" si="15"/>
        <v>1.7366999999999999</v>
      </c>
    </row>
    <row r="982" spans="1:6" hidden="1" x14ac:dyDescent="0.3">
      <c r="A982" s="1" t="s">
        <v>5</v>
      </c>
      <c r="B982" s="1" t="s">
        <v>15</v>
      </c>
      <c r="C982">
        <v>200</v>
      </c>
      <c r="D982">
        <v>50218868345000</v>
      </c>
      <c r="E982">
        <v>50218869622300</v>
      </c>
      <c r="F982">
        <f t="shared" si="15"/>
        <v>1.2773000000000001</v>
      </c>
    </row>
    <row r="983" spans="1:6" hidden="1" x14ac:dyDescent="0.3">
      <c r="A983" s="1" t="s">
        <v>5</v>
      </c>
      <c r="B983" s="1" t="s">
        <v>13</v>
      </c>
      <c r="C983">
        <v>200</v>
      </c>
      <c r="D983">
        <v>50218871303600</v>
      </c>
      <c r="E983">
        <v>50218872516000</v>
      </c>
      <c r="F983">
        <f t="shared" si="15"/>
        <v>1.2123999999999999</v>
      </c>
    </row>
    <row r="984" spans="1:6" hidden="1" x14ac:dyDescent="0.3">
      <c r="A984" s="1" t="s">
        <v>5</v>
      </c>
      <c r="B984" s="1" t="s">
        <v>16</v>
      </c>
      <c r="C984">
        <v>200</v>
      </c>
      <c r="D984">
        <v>50218874037000</v>
      </c>
      <c r="E984">
        <v>50218875182000</v>
      </c>
      <c r="F984">
        <f t="shared" si="15"/>
        <v>1.145</v>
      </c>
    </row>
    <row r="985" spans="1:6" hidden="1" x14ac:dyDescent="0.3">
      <c r="A985" s="1" t="s">
        <v>5</v>
      </c>
      <c r="B985" s="1" t="s">
        <v>17</v>
      </c>
      <c r="C985">
        <v>200</v>
      </c>
      <c r="D985">
        <v>50218876663000</v>
      </c>
      <c r="E985">
        <v>50218877824600</v>
      </c>
      <c r="F985">
        <f t="shared" si="15"/>
        <v>1.1616</v>
      </c>
    </row>
    <row r="986" spans="1:6" hidden="1" x14ac:dyDescent="0.3">
      <c r="A986" s="1" t="s">
        <v>5</v>
      </c>
      <c r="B986" s="1" t="s">
        <v>9</v>
      </c>
      <c r="C986">
        <v>200</v>
      </c>
      <c r="D986">
        <v>50218879293900</v>
      </c>
      <c r="E986">
        <v>50218880668600</v>
      </c>
      <c r="F986">
        <f t="shared" si="15"/>
        <v>1.3747</v>
      </c>
    </row>
    <row r="987" spans="1:6" hidden="1" x14ac:dyDescent="0.3">
      <c r="A987" s="1" t="s">
        <v>5</v>
      </c>
      <c r="B987" s="1" t="s">
        <v>10</v>
      </c>
      <c r="C987">
        <v>200</v>
      </c>
      <c r="D987">
        <v>50218883090700</v>
      </c>
      <c r="E987">
        <v>50218884339700</v>
      </c>
      <c r="F987">
        <f t="shared" si="15"/>
        <v>1.2490000000000001</v>
      </c>
    </row>
    <row r="988" spans="1:6" hidden="1" x14ac:dyDescent="0.3">
      <c r="A988" s="1" t="s">
        <v>5</v>
      </c>
      <c r="B988" s="1" t="s">
        <v>12</v>
      </c>
      <c r="C988">
        <v>200</v>
      </c>
      <c r="D988">
        <v>50218885860900</v>
      </c>
      <c r="E988">
        <v>50218887107400</v>
      </c>
      <c r="F988">
        <f t="shared" si="15"/>
        <v>1.2464999999999999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50218889190200</v>
      </c>
      <c r="E989">
        <v>50218890447800</v>
      </c>
      <c r="F989">
        <f t="shared" si="15"/>
        <v>1.2576000000000001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50218892133700</v>
      </c>
      <c r="E990">
        <v>50218893798000</v>
      </c>
      <c r="F990">
        <f t="shared" si="15"/>
        <v>1.6642999999999999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50218895879400</v>
      </c>
      <c r="E991">
        <v>50218897415300</v>
      </c>
      <c r="F991">
        <f t="shared" si="15"/>
        <v>1.5359</v>
      </c>
    </row>
    <row r="992" spans="1:6" x14ac:dyDescent="0.3">
      <c r="A992" s="1" t="s">
        <v>5</v>
      </c>
      <c r="B992" s="1" t="s">
        <v>27</v>
      </c>
      <c r="C992">
        <v>200</v>
      </c>
      <c r="D992">
        <v>50218899140600</v>
      </c>
      <c r="E992">
        <v>50218907919000</v>
      </c>
      <c r="F992">
        <f t="shared" si="15"/>
        <v>8.7783999999999995</v>
      </c>
    </row>
    <row r="993" spans="1:6" hidden="1" x14ac:dyDescent="0.3">
      <c r="A993" s="1" t="s">
        <v>5</v>
      </c>
      <c r="B993" s="1" t="s">
        <v>8</v>
      </c>
      <c r="C993">
        <v>200</v>
      </c>
      <c r="D993">
        <v>50219458584400</v>
      </c>
      <c r="E993">
        <v>50219460761600</v>
      </c>
      <c r="F993">
        <f t="shared" si="15"/>
        <v>2.1772</v>
      </c>
    </row>
    <row r="994" spans="1:6" hidden="1" x14ac:dyDescent="0.3">
      <c r="A994" s="1" t="s">
        <v>5</v>
      </c>
      <c r="B994" s="1" t="s">
        <v>11</v>
      </c>
      <c r="C994">
        <v>200</v>
      </c>
      <c r="D994">
        <v>50219462419000</v>
      </c>
      <c r="E994">
        <v>50219463647800</v>
      </c>
      <c r="F994">
        <f t="shared" si="15"/>
        <v>1.2287999999999999</v>
      </c>
    </row>
    <row r="995" spans="1:6" hidden="1" x14ac:dyDescent="0.3">
      <c r="A995" s="1" t="s">
        <v>5</v>
      </c>
      <c r="B995" s="1" t="s">
        <v>14</v>
      </c>
      <c r="C995">
        <v>200</v>
      </c>
      <c r="D995">
        <v>50219465566600</v>
      </c>
      <c r="E995">
        <v>50219467559000</v>
      </c>
      <c r="F995">
        <f t="shared" si="15"/>
        <v>1.9923999999999999</v>
      </c>
    </row>
    <row r="996" spans="1:6" hidden="1" x14ac:dyDescent="0.3">
      <c r="A996" s="1" t="s">
        <v>5</v>
      </c>
      <c r="B996" s="1" t="s">
        <v>15</v>
      </c>
      <c r="C996">
        <v>200</v>
      </c>
      <c r="D996">
        <v>50219469107400</v>
      </c>
      <c r="E996">
        <v>50219470539700</v>
      </c>
      <c r="F996">
        <f t="shared" si="15"/>
        <v>1.4322999999999999</v>
      </c>
    </row>
    <row r="997" spans="1:6" hidden="1" x14ac:dyDescent="0.3">
      <c r="A997" s="1" t="s">
        <v>5</v>
      </c>
      <c r="B997" s="1" t="s">
        <v>12</v>
      </c>
      <c r="C997">
        <v>200</v>
      </c>
      <c r="D997">
        <v>50219472453300</v>
      </c>
      <c r="E997">
        <v>50219474416600</v>
      </c>
      <c r="F997">
        <f t="shared" si="15"/>
        <v>1.9633</v>
      </c>
    </row>
    <row r="998" spans="1:6" hidden="1" x14ac:dyDescent="0.3">
      <c r="A998" s="1" t="s">
        <v>5</v>
      </c>
      <c r="B998" s="1" t="s">
        <v>13</v>
      </c>
      <c r="C998">
        <v>200</v>
      </c>
      <c r="D998">
        <v>50219476798800</v>
      </c>
      <c r="E998">
        <v>50219478521800</v>
      </c>
      <c r="F998">
        <f t="shared" si="15"/>
        <v>1.7230000000000001</v>
      </c>
    </row>
    <row r="999" spans="1:6" hidden="1" x14ac:dyDescent="0.3">
      <c r="A999" s="1" t="s">
        <v>5</v>
      </c>
      <c r="B999" s="1" t="s">
        <v>19</v>
      </c>
      <c r="C999">
        <v>200</v>
      </c>
      <c r="D999">
        <v>50219480067900</v>
      </c>
      <c r="E999">
        <v>50219481703700</v>
      </c>
      <c r="F999">
        <f t="shared" si="15"/>
        <v>1.6357999999999999</v>
      </c>
    </row>
    <row r="1000" spans="1:6" hidden="1" x14ac:dyDescent="0.3">
      <c r="A1000" s="1" t="s">
        <v>5</v>
      </c>
      <c r="B1000" s="1" t="s">
        <v>16</v>
      </c>
      <c r="C1000">
        <v>200</v>
      </c>
      <c r="D1000">
        <v>50219483126400</v>
      </c>
      <c r="E1000">
        <v>50219484389700</v>
      </c>
      <c r="F1000">
        <f t="shared" si="15"/>
        <v>1.2633000000000001</v>
      </c>
    </row>
    <row r="1001" spans="1:6" hidden="1" x14ac:dyDescent="0.3">
      <c r="A1001" s="1" t="s">
        <v>5</v>
      </c>
      <c r="B1001" s="1" t="s">
        <v>17</v>
      </c>
      <c r="C1001">
        <v>200</v>
      </c>
      <c r="D1001">
        <v>50219485612800</v>
      </c>
      <c r="E1001">
        <v>50219486852700</v>
      </c>
      <c r="F1001">
        <f t="shared" si="15"/>
        <v>1.2399</v>
      </c>
    </row>
    <row r="1002" spans="1:6" hidden="1" x14ac:dyDescent="0.3">
      <c r="A1002" s="1" t="s">
        <v>5</v>
      </c>
      <c r="B1002" s="1" t="s">
        <v>9</v>
      </c>
      <c r="C1002">
        <v>200</v>
      </c>
      <c r="D1002">
        <v>50219488763100</v>
      </c>
      <c r="E1002">
        <v>50219490059000</v>
      </c>
      <c r="F1002">
        <f t="shared" si="15"/>
        <v>1.2959000000000001</v>
      </c>
    </row>
    <row r="1003" spans="1:6" hidden="1" x14ac:dyDescent="0.3">
      <c r="A1003" s="1" t="s">
        <v>5</v>
      </c>
      <c r="B1003" s="1" t="s">
        <v>10</v>
      </c>
      <c r="C1003">
        <v>200</v>
      </c>
      <c r="D1003">
        <v>50219492214100</v>
      </c>
      <c r="E1003">
        <v>50219493905800</v>
      </c>
      <c r="F1003">
        <f t="shared" si="15"/>
        <v>1.6917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50219495564300</v>
      </c>
      <c r="E1004">
        <v>50219497170600</v>
      </c>
      <c r="F1004">
        <f t="shared" si="15"/>
        <v>1.6063000000000001</v>
      </c>
    </row>
    <row r="1005" spans="1:6" hidden="1" x14ac:dyDescent="0.3">
      <c r="A1005" s="1" t="s">
        <v>5</v>
      </c>
      <c r="B1005" s="1" t="s">
        <v>20</v>
      </c>
      <c r="C1005">
        <v>200</v>
      </c>
      <c r="D1005">
        <v>50219499041900</v>
      </c>
      <c r="E1005">
        <v>50219500494900</v>
      </c>
      <c r="F1005">
        <f t="shared" si="15"/>
        <v>1.4530000000000001</v>
      </c>
    </row>
    <row r="1006" spans="1:6" hidden="1" x14ac:dyDescent="0.3">
      <c r="A1006" s="1" t="s">
        <v>5</v>
      </c>
      <c r="B1006" s="1" t="s">
        <v>21</v>
      </c>
      <c r="C1006">
        <v>200</v>
      </c>
      <c r="D1006">
        <v>50219502622400</v>
      </c>
      <c r="E1006">
        <v>50219504011100</v>
      </c>
      <c r="F1006">
        <f t="shared" si="15"/>
        <v>1.3887</v>
      </c>
    </row>
    <row r="1007" spans="1:6" hidden="1" x14ac:dyDescent="0.3">
      <c r="A1007" s="1" t="s">
        <v>5</v>
      </c>
      <c r="B1007" s="1" t="s">
        <v>28</v>
      </c>
      <c r="C1007">
        <v>200</v>
      </c>
      <c r="D1007">
        <v>50219505691200</v>
      </c>
      <c r="E1007">
        <v>50219506916400</v>
      </c>
      <c r="F1007">
        <f t="shared" si="15"/>
        <v>1.2252000000000001</v>
      </c>
    </row>
    <row r="1008" spans="1:6" x14ac:dyDescent="0.3">
      <c r="A1008" s="1" t="s">
        <v>5</v>
      </c>
      <c r="B1008" s="1" t="s">
        <v>33</v>
      </c>
      <c r="C1008">
        <v>200</v>
      </c>
      <c r="D1008">
        <v>50219509597400</v>
      </c>
      <c r="E1008">
        <v>50219515937600</v>
      </c>
      <c r="F1008">
        <f t="shared" si="15"/>
        <v>6.3402000000000003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50219956955000</v>
      </c>
      <c r="E1009">
        <v>50219958341400</v>
      </c>
      <c r="F1009">
        <f t="shared" si="15"/>
        <v>1.3864000000000001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50219959775600</v>
      </c>
      <c r="E1010">
        <v>50219961654200</v>
      </c>
      <c r="F1010">
        <f t="shared" si="15"/>
        <v>1.8786</v>
      </c>
    </row>
    <row r="1011" spans="1:6" hidden="1" x14ac:dyDescent="0.3">
      <c r="A1011" s="1" t="s">
        <v>5</v>
      </c>
      <c r="B1011" s="1" t="s">
        <v>11</v>
      </c>
      <c r="C1011">
        <v>200</v>
      </c>
      <c r="D1011">
        <v>50219963468600</v>
      </c>
      <c r="E1011">
        <v>50219964782900</v>
      </c>
      <c r="F1011">
        <f t="shared" si="15"/>
        <v>1.3143</v>
      </c>
    </row>
    <row r="1012" spans="1:6" hidden="1" x14ac:dyDescent="0.3">
      <c r="A1012" s="1" t="s">
        <v>5</v>
      </c>
      <c r="B1012" s="1" t="s">
        <v>14</v>
      </c>
      <c r="C1012">
        <v>200</v>
      </c>
      <c r="D1012">
        <v>50219966283800</v>
      </c>
      <c r="E1012">
        <v>50219967439700</v>
      </c>
      <c r="F1012">
        <f t="shared" si="15"/>
        <v>1.1558999999999999</v>
      </c>
    </row>
    <row r="1013" spans="1:6" hidden="1" x14ac:dyDescent="0.3">
      <c r="A1013" s="1" t="s">
        <v>5</v>
      </c>
      <c r="B1013" s="1" t="s">
        <v>15</v>
      </c>
      <c r="C1013">
        <v>200</v>
      </c>
      <c r="D1013">
        <v>50219968888700</v>
      </c>
      <c r="E1013">
        <v>50219970125400</v>
      </c>
      <c r="F1013">
        <f t="shared" si="15"/>
        <v>1.2366999999999999</v>
      </c>
    </row>
    <row r="1014" spans="1:6" hidden="1" x14ac:dyDescent="0.3">
      <c r="A1014" s="1" t="s">
        <v>5</v>
      </c>
      <c r="B1014" s="1" t="s">
        <v>16</v>
      </c>
      <c r="C1014">
        <v>200</v>
      </c>
      <c r="D1014">
        <v>50219971498300</v>
      </c>
      <c r="E1014">
        <v>50219972710200</v>
      </c>
      <c r="F1014">
        <f t="shared" si="15"/>
        <v>1.2119</v>
      </c>
    </row>
    <row r="1015" spans="1:6" hidden="1" x14ac:dyDescent="0.3">
      <c r="A1015" s="1" t="s">
        <v>5</v>
      </c>
      <c r="B1015" s="1" t="s">
        <v>19</v>
      </c>
      <c r="C1015">
        <v>200</v>
      </c>
      <c r="D1015">
        <v>50219973825700</v>
      </c>
      <c r="E1015">
        <v>50219974968800</v>
      </c>
      <c r="F1015">
        <f t="shared" si="15"/>
        <v>1.1431</v>
      </c>
    </row>
    <row r="1016" spans="1:6" hidden="1" x14ac:dyDescent="0.3">
      <c r="A1016" s="1" t="s">
        <v>5</v>
      </c>
      <c r="B1016" s="1" t="s">
        <v>17</v>
      </c>
      <c r="C1016">
        <v>200</v>
      </c>
      <c r="D1016">
        <v>50219976222400</v>
      </c>
      <c r="E1016">
        <v>50219977383800</v>
      </c>
      <c r="F1016">
        <f t="shared" si="15"/>
        <v>1.1614</v>
      </c>
    </row>
    <row r="1017" spans="1:6" hidden="1" x14ac:dyDescent="0.3">
      <c r="A1017" s="1" t="s">
        <v>5</v>
      </c>
      <c r="B1017" s="1" t="s">
        <v>10</v>
      </c>
      <c r="C1017">
        <v>200</v>
      </c>
      <c r="D1017">
        <v>50219978637400</v>
      </c>
      <c r="E1017">
        <v>50219979753900</v>
      </c>
      <c r="F1017">
        <f t="shared" si="15"/>
        <v>1.1165</v>
      </c>
    </row>
    <row r="1018" spans="1:6" hidden="1" x14ac:dyDescent="0.3">
      <c r="A1018" s="1" t="s">
        <v>5</v>
      </c>
      <c r="B1018" s="1" t="s">
        <v>18</v>
      </c>
      <c r="C1018">
        <v>200</v>
      </c>
      <c r="D1018">
        <v>50219981025000</v>
      </c>
      <c r="E1018">
        <v>50219982364300</v>
      </c>
      <c r="F1018">
        <f t="shared" si="15"/>
        <v>1.3392999999999999</v>
      </c>
    </row>
    <row r="1019" spans="1:6" hidden="1" x14ac:dyDescent="0.3">
      <c r="A1019" s="1" t="s">
        <v>5</v>
      </c>
      <c r="B1019" s="1" t="s">
        <v>12</v>
      </c>
      <c r="C1019">
        <v>200</v>
      </c>
      <c r="D1019">
        <v>50219984125200</v>
      </c>
      <c r="E1019">
        <v>50219985454800</v>
      </c>
      <c r="F1019">
        <f t="shared" si="15"/>
        <v>1.3295999999999999</v>
      </c>
    </row>
    <row r="1020" spans="1:6" hidden="1" x14ac:dyDescent="0.3">
      <c r="A1020" s="1" t="s">
        <v>5</v>
      </c>
      <c r="B1020" s="1" t="s">
        <v>13</v>
      </c>
      <c r="C1020">
        <v>200</v>
      </c>
      <c r="D1020">
        <v>50219987308500</v>
      </c>
      <c r="E1020">
        <v>50219988608000</v>
      </c>
      <c r="F1020">
        <f t="shared" si="15"/>
        <v>1.2995000000000001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50219990132400</v>
      </c>
      <c r="E1021">
        <v>50219991751200</v>
      </c>
      <c r="F1021">
        <f t="shared" si="15"/>
        <v>1.6188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50219993812100</v>
      </c>
      <c r="E1022">
        <v>50219995187700</v>
      </c>
      <c r="F1022">
        <f t="shared" si="15"/>
        <v>1.3755999999999999</v>
      </c>
    </row>
    <row r="1023" spans="1:6" x14ac:dyDescent="0.3">
      <c r="A1023" s="1" t="s">
        <v>5</v>
      </c>
      <c r="B1023" s="1" t="s">
        <v>31</v>
      </c>
      <c r="C1023">
        <v>200</v>
      </c>
      <c r="D1023">
        <v>50219996911500</v>
      </c>
      <c r="E1023">
        <v>50220003164600</v>
      </c>
      <c r="F1023">
        <f t="shared" si="15"/>
        <v>6.2530999999999999</v>
      </c>
    </row>
    <row r="1024" spans="1:6" hidden="1" x14ac:dyDescent="0.3">
      <c r="A1024" s="1" t="s">
        <v>5</v>
      </c>
      <c r="B1024" s="1" t="s">
        <v>8</v>
      </c>
      <c r="C1024">
        <v>200</v>
      </c>
      <c r="D1024">
        <v>50220217714800</v>
      </c>
      <c r="E1024">
        <v>50220219822500</v>
      </c>
      <c r="F1024">
        <f t="shared" si="15"/>
        <v>2.1076999999999999</v>
      </c>
    </row>
    <row r="1025" spans="1:6" hidden="1" x14ac:dyDescent="0.3">
      <c r="A1025" s="1" t="s">
        <v>5</v>
      </c>
      <c r="B1025" s="1" t="s">
        <v>11</v>
      </c>
      <c r="C1025">
        <v>200</v>
      </c>
      <c r="D1025">
        <v>50220221849900</v>
      </c>
      <c r="E1025">
        <v>50220223812800</v>
      </c>
      <c r="F1025">
        <f t="shared" si="15"/>
        <v>1.9629000000000001</v>
      </c>
    </row>
    <row r="1026" spans="1:6" hidden="1" x14ac:dyDescent="0.3">
      <c r="A1026" s="1" t="s">
        <v>5</v>
      </c>
      <c r="B1026" s="1" t="s">
        <v>14</v>
      </c>
      <c r="C1026">
        <v>200</v>
      </c>
      <c r="D1026">
        <v>50220225589700</v>
      </c>
      <c r="E1026">
        <v>50220227348400</v>
      </c>
      <c r="F1026">
        <f t="shared" ref="F1026:F1089" si="16" xml:space="preserve"> (E1026- D1026)/1000000</f>
        <v>1.7586999999999999</v>
      </c>
    </row>
    <row r="1027" spans="1:6" hidden="1" x14ac:dyDescent="0.3">
      <c r="A1027" s="1" t="s">
        <v>5</v>
      </c>
      <c r="B1027" s="1" t="s">
        <v>15</v>
      </c>
      <c r="C1027">
        <v>200</v>
      </c>
      <c r="D1027">
        <v>50220228891100</v>
      </c>
      <c r="E1027">
        <v>50220230822900</v>
      </c>
      <c r="F1027">
        <f t="shared" si="16"/>
        <v>1.9318</v>
      </c>
    </row>
    <row r="1028" spans="1:6" hidden="1" x14ac:dyDescent="0.3">
      <c r="A1028" s="1" t="s">
        <v>5</v>
      </c>
      <c r="B1028" s="1" t="s">
        <v>16</v>
      </c>
      <c r="C1028">
        <v>200</v>
      </c>
      <c r="D1028">
        <v>50220232826700</v>
      </c>
      <c r="E1028">
        <v>50220234752300</v>
      </c>
      <c r="F1028">
        <f t="shared" si="16"/>
        <v>1.9256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50220236447800</v>
      </c>
      <c r="E1029">
        <v>50220238325100</v>
      </c>
      <c r="F1029">
        <f t="shared" si="16"/>
        <v>1.8773</v>
      </c>
    </row>
    <row r="1030" spans="1:6" hidden="1" x14ac:dyDescent="0.3">
      <c r="A1030" s="1" t="s">
        <v>5</v>
      </c>
      <c r="B1030" s="1" t="s">
        <v>9</v>
      </c>
      <c r="C1030">
        <v>200</v>
      </c>
      <c r="D1030">
        <v>50220240065400</v>
      </c>
      <c r="E1030">
        <v>50220242082300</v>
      </c>
      <c r="F1030">
        <f t="shared" si="16"/>
        <v>2.0169000000000001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50220244246600</v>
      </c>
      <c r="E1031">
        <v>50220246140800</v>
      </c>
      <c r="F1031">
        <f t="shared" si="16"/>
        <v>1.8942000000000001</v>
      </c>
    </row>
    <row r="1032" spans="1:6" hidden="1" x14ac:dyDescent="0.3">
      <c r="A1032" s="1" t="s">
        <v>5</v>
      </c>
      <c r="B1032" s="1" t="s">
        <v>18</v>
      </c>
      <c r="C1032">
        <v>200</v>
      </c>
      <c r="D1032">
        <v>50220247910300</v>
      </c>
      <c r="E1032">
        <v>50220249650500</v>
      </c>
      <c r="F1032">
        <f t="shared" si="16"/>
        <v>1.7402</v>
      </c>
    </row>
    <row r="1033" spans="1:6" hidden="1" x14ac:dyDescent="0.3">
      <c r="A1033" s="1" t="s">
        <v>5</v>
      </c>
      <c r="B1033" s="1" t="s">
        <v>12</v>
      </c>
      <c r="C1033">
        <v>200</v>
      </c>
      <c r="D1033">
        <v>50220251683900</v>
      </c>
      <c r="E1033">
        <v>50220253098700</v>
      </c>
      <c r="F1033">
        <f t="shared" si="16"/>
        <v>1.4148000000000001</v>
      </c>
    </row>
    <row r="1034" spans="1:6" hidden="1" x14ac:dyDescent="0.3">
      <c r="A1034" s="1" t="s">
        <v>5</v>
      </c>
      <c r="B1034" s="1" t="s">
        <v>13</v>
      </c>
      <c r="C1034">
        <v>200</v>
      </c>
      <c r="D1034">
        <v>50220255275600</v>
      </c>
      <c r="E1034">
        <v>50220257036400</v>
      </c>
      <c r="F1034">
        <f t="shared" si="16"/>
        <v>1.7607999999999999</v>
      </c>
    </row>
    <row r="1035" spans="1:6" hidden="1" x14ac:dyDescent="0.3">
      <c r="A1035" s="1" t="s">
        <v>5</v>
      </c>
      <c r="B1035" s="1" t="s">
        <v>19</v>
      </c>
      <c r="C1035">
        <v>200</v>
      </c>
      <c r="D1035">
        <v>50220263396400</v>
      </c>
      <c r="E1035">
        <v>50220266212600</v>
      </c>
      <c r="F1035">
        <f t="shared" si="16"/>
        <v>2.8161999999999998</v>
      </c>
    </row>
    <row r="1036" spans="1:6" hidden="1" x14ac:dyDescent="0.3">
      <c r="A1036" s="1" t="s">
        <v>5</v>
      </c>
      <c r="B1036" s="1" t="s">
        <v>20</v>
      </c>
      <c r="C1036">
        <v>200</v>
      </c>
      <c r="D1036">
        <v>50220269344200</v>
      </c>
      <c r="E1036">
        <v>50220272120200</v>
      </c>
      <c r="F1036">
        <f t="shared" si="16"/>
        <v>2.7759999999999998</v>
      </c>
    </row>
    <row r="1037" spans="1:6" hidden="1" x14ac:dyDescent="0.3">
      <c r="A1037" s="1" t="s">
        <v>5</v>
      </c>
      <c r="B1037" s="1" t="s">
        <v>21</v>
      </c>
      <c r="C1037">
        <v>200</v>
      </c>
      <c r="D1037">
        <v>50220275334600</v>
      </c>
      <c r="E1037">
        <v>50220277441800</v>
      </c>
      <c r="F1037">
        <f t="shared" si="16"/>
        <v>2.1072000000000002</v>
      </c>
    </row>
    <row r="1038" spans="1:6" hidden="1" x14ac:dyDescent="0.3">
      <c r="A1038" s="1" t="s">
        <v>5</v>
      </c>
      <c r="B1038" s="1" t="s">
        <v>28</v>
      </c>
      <c r="C1038">
        <v>200</v>
      </c>
      <c r="D1038">
        <v>50220280208200</v>
      </c>
      <c r="E1038">
        <v>50220281831500</v>
      </c>
      <c r="F1038">
        <f t="shared" si="16"/>
        <v>1.6233</v>
      </c>
    </row>
    <row r="1039" spans="1:6" x14ac:dyDescent="0.3">
      <c r="A1039" s="1" t="s">
        <v>5</v>
      </c>
      <c r="B1039" s="1" t="s">
        <v>33</v>
      </c>
      <c r="C1039">
        <v>200</v>
      </c>
      <c r="D1039">
        <v>50220285947200</v>
      </c>
      <c r="E1039">
        <v>50220307966300</v>
      </c>
      <c r="F1039">
        <f t="shared" si="16"/>
        <v>22.019100000000002</v>
      </c>
    </row>
    <row r="1040" spans="1:6" hidden="1" x14ac:dyDescent="0.3">
      <c r="A1040" s="1" t="s">
        <v>5</v>
      </c>
      <c r="B1040" s="1" t="s">
        <v>8</v>
      </c>
      <c r="C1040">
        <v>200</v>
      </c>
      <c r="D1040">
        <v>50220697166700</v>
      </c>
      <c r="E1040">
        <v>50220699590900</v>
      </c>
      <c r="F1040">
        <f t="shared" si="16"/>
        <v>2.4241999999999999</v>
      </c>
    </row>
    <row r="1041" spans="1:6" hidden="1" x14ac:dyDescent="0.3">
      <c r="A1041" s="1" t="s">
        <v>5</v>
      </c>
      <c r="B1041" s="1" t="s">
        <v>11</v>
      </c>
      <c r="C1041">
        <v>200</v>
      </c>
      <c r="D1041">
        <v>50220701080800</v>
      </c>
      <c r="E1041">
        <v>50220702407300</v>
      </c>
      <c r="F1041">
        <f t="shared" si="16"/>
        <v>1.3265</v>
      </c>
    </row>
    <row r="1042" spans="1:6" hidden="1" x14ac:dyDescent="0.3">
      <c r="A1042" s="1" t="s">
        <v>5</v>
      </c>
      <c r="B1042" s="1" t="s">
        <v>14</v>
      </c>
      <c r="C1042">
        <v>200</v>
      </c>
      <c r="D1042">
        <v>50220703999000</v>
      </c>
      <c r="E1042">
        <v>50220705287800</v>
      </c>
      <c r="F1042">
        <f t="shared" si="16"/>
        <v>1.2887999999999999</v>
      </c>
    </row>
    <row r="1043" spans="1:6" hidden="1" x14ac:dyDescent="0.3">
      <c r="A1043" s="1" t="s">
        <v>5</v>
      </c>
      <c r="B1043" s="1" t="s">
        <v>15</v>
      </c>
      <c r="C1043">
        <v>200</v>
      </c>
      <c r="D1043">
        <v>50220706761600</v>
      </c>
      <c r="E1043">
        <v>50220708310200</v>
      </c>
      <c r="F1043">
        <f t="shared" si="16"/>
        <v>1.5486</v>
      </c>
    </row>
    <row r="1044" spans="1:6" hidden="1" x14ac:dyDescent="0.3">
      <c r="A1044" s="1" t="s">
        <v>5</v>
      </c>
      <c r="B1044" s="1" t="s">
        <v>16</v>
      </c>
      <c r="C1044">
        <v>200</v>
      </c>
      <c r="D1044">
        <v>50220709835400</v>
      </c>
      <c r="E1044">
        <v>50220711592500</v>
      </c>
      <c r="F1044">
        <f t="shared" si="16"/>
        <v>1.7571000000000001</v>
      </c>
    </row>
    <row r="1045" spans="1:6" hidden="1" x14ac:dyDescent="0.3">
      <c r="A1045" s="1" t="s">
        <v>5</v>
      </c>
      <c r="B1045" s="1" t="s">
        <v>17</v>
      </c>
      <c r="C1045">
        <v>200</v>
      </c>
      <c r="D1045">
        <v>50220713015100</v>
      </c>
      <c r="E1045">
        <v>50220714255400</v>
      </c>
      <c r="F1045">
        <f t="shared" si="16"/>
        <v>1.2403</v>
      </c>
    </row>
    <row r="1046" spans="1:6" hidden="1" x14ac:dyDescent="0.3">
      <c r="A1046" s="1" t="s">
        <v>5</v>
      </c>
      <c r="B1046" s="1" t="s">
        <v>19</v>
      </c>
      <c r="C1046">
        <v>200</v>
      </c>
      <c r="D1046">
        <v>50220715772400</v>
      </c>
      <c r="E1046">
        <v>50220716975400</v>
      </c>
      <c r="F1046">
        <f t="shared" si="16"/>
        <v>1.2030000000000001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50220718230800</v>
      </c>
      <c r="E1047">
        <v>50220719586200</v>
      </c>
      <c r="F1047">
        <f t="shared" si="16"/>
        <v>1.3553999999999999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50220721164600</v>
      </c>
      <c r="E1048">
        <v>50220722396000</v>
      </c>
      <c r="F1048">
        <f t="shared" si="16"/>
        <v>1.2314000000000001</v>
      </c>
    </row>
    <row r="1049" spans="1:6" hidden="1" x14ac:dyDescent="0.3">
      <c r="A1049" s="1" t="s">
        <v>5</v>
      </c>
      <c r="B1049" s="1" t="s">
        <v>18</v>
      </c>
      <c r="C1049">
        <v>200</v>
      </c>
      <c r="D1049">
        <v>50220723695800</v>
      </c>
      <c r="E1049">
        <v>50220725056700</v>
      </c>
      <c r="F1049">
        <f t="shared" si="16"/>
        <v>1.3609</v>
      </c>
    </row>
    <row r="1050" spans="1:6" hidden="1" x14ac:dyDescent="0.3">
      <c r="A1050" s="1" t="s">
        <v>5</v>
      </c>
      <c r="B1050" s="1" t="s">
        <v>12</v>
      </c>
      <c r="C1050">
        <v>200</v>
      </c>
      <c r="D1050">
        <v>50220726547400</v>
      </c>
      <c r="E1050">
        <v>50220727749600</v>
      </c>
      <c r="F1050">
        <f t="shared" si="16"/>
        <v>1.2021999999999999</v>
      </c>
    </row>
    <row r="1051" spans="1:6" hidden="1" x14ac:dyDescent="0.3">
      <c r="A1051" s="1" t="s">
        <v>5</v>
      </c>
      <c r="B1051" s="1" t="s">
        <v>13</v>
      </c>
      <c r="C1051">
        <v>200</v>
      </c>
      <c r="D1051">
        <v>50220729488700</v>
      </c>
      <c r="E1051">
        <v>50220730727700</v>
      </c>
      <c r="F1051">
        <f t="shared" si="16"/>
        <v>1.2390000000000001</v>
      </c>
    </row>
    <row r="1052" spans="1:6" hidden="1" x14ac:dyDescent="0.3">
      <c r="A1052" s="1" t="s">
        <v>5</v>
      </c>
      <c r="B1052" s="1" t="s">
        <v>20</v>
      </c>
      <c r="C1052">
        <v>200</v>
      </c>
      <c r="D1052">
        <v>50220732497200</v>
      </c>
      <c r="E1052">
        <v>50220734578800</v>
      </c>
      <c r="F1052">
        <f t="shared" si="16"/>
        <v>2.0815999999999999</v>
      </c>
    </row>
    <row r="1053" spans="1:6" hidden="1" x14ac:dyDescent="0.3">
      <c r="A1053" s="1" t="s">
        <v>5</v>
      </c>
      <c r="B1053" s="1" t="s">
        <v>21</v>
      </c>
      <c r="C1053">
        <v>200</v>
      </c>
      <c r="D1053">
        <v>50220736921300</v>
      </c>
      <c r="E1053">
        <v>50220738631000</v>
      </c>
      <c r="F1053">
        <f t="shared" si="16"/>
        <v>1.7097</v>
      </c>
    </row>
    <row r="1054" spans="1:6" x14ac:dyDescent="0.3">
      <c r="A1054" s="1" t="s">
        <v>5</v>
      </c>
      <c r="B1054" s="1" t="s">
        <v>27</v>
      </c>
      <c r="C1054">
        <v>200</v>
      </c>
      <c r="D1054">
        <v>50220740323100</v>
      </c>
      <c r="E1054">
        <v>50220749539900</v>
      </c>
      <c r="F1054">
        <f t="shared" si="16"/>
        <v>9.2167999999999992</v>
      </c>
    </row>
    <row r="1055" spans="1:6" hidden="1" x14ac:dyDescent="0.3">
      <c r="A1055" s="1" t="s">
        <v>5</v>
      </c>
      <c r="B1055" s="1" t="s">
        <v>8</v>
      </c>
      <c r="C1055">
        <v>200</v>
      </c>
      <c r="D1055">
        <v>50221239338300</v>
      </c>
      <c r="E1055">
        <v>50221240603500</v>
      </c>
      <c r="F1055">
        <f t="shared" si="16"/>
        <v>1.2652000000000001</v>
      </c>
    </row>
    <row r="1056" spans="1:6" hidden="1" x14ac:dyDescent="0.3">
      <c r="A1056" s="1" t="s">
        <v>5</v>
      </c>
      <c r="B1056" s="1" t="s">
        <v>11</v>
      </c>
      <c r="C1056">
        <v>200</v>
      </c>
      <c r="D1056">
        <v>50221242042900</v>
      </c>
      <c r="E1056">
        <v>50221243237500</v>
      </c>
      <c r="F1056">
        <f t="shared" si="16"/>
        <v>1.1946000000000001</v>
      </c>
    </row>
    <row r="1057" spans="1:6" hidden="1" x14ac:dyDescent="0.3">
      <c r="A1057" s="1" t="s">
        <v>5</v>
      </c>
      <c r="B1057" s="1" t="s">
        <v>14</v>
      </c>
      <c r="C1057">
        <v>200</v>
      </c>
      <c r="D1057">
        <v>50221244713400</v>
      </c>
      <c r="E1057">
        <v>50221245958400</v>
      </c>
      <c r="F1057">
        <f t="shared" si="16"/>
        <v>1.2450000000000001</v>
      </c>
    </row>
    <row r="1058" spans="1:6" hidden="1" x14ac:dyDescent="0.3">
      <c r="A1058" s="1" t="s">
        <v>5</v>
      </c>
      <c r="B1058" s="1" t="s">
        <v>15</v>
      </c>
      <c r="C1058">
        <v>200</v>
      </c>
      <c r="D1058">
        <v>50221247199600</v>
      </c>
      <c r="E1058">
        <v>50221248372600</v>
      </c>
      <c r="F1058">
        <f t="shared" si="16"/>
        <v>1.173</v>
      </c>
    </row>
    <row r="1059" spans="1:6" hidden="1" x14ac:dyDescent="0.3">
      <c r="A1059" s="1" t="s">
        <v>5</v>
      </c>
      <c r="B1059" s="1" t="s">
        <v>16</v>
      </c>
      <c r="C1059">
        <v>200</v>
      </c>
      <c r="D1059">
        <v>50221249637600</v>
      </c>
      <c r="E1059">
        <v>50221250833000</v>
      </c>
      <c r="F1059">
        <f t="shared" si="16"/>
        <v>1.1954</v>
      </c>
    </row>
    <row r="1060" spans="1:6" hidden="1" x14ac:dyDescent="0.3">
      <c r="A1060" s="1" t="s">
        <v>5</v>
      </c>
      <c r="B1060" s="1" t="s">
        <v>17</v>
      </c>
      <c r="C1060">
        <v>200</v>
      </c>
      <c r="D1060">
        <v>50221252101600</v>
      </c>
      <c r="E1060">
        <v>50221253265200</v>
      </c>
      <c r="F1060">
        <f t="shared" si="16"/>
        <v>1.1636</v>
      </c>
    </row>
    <row r="1061" spans="1:6" hidden="1" x14ac:dyDescent="0.3">
      <c r="A1061" s="1" t="s">
        <v>5</v>
      </c>
      <c r="B1061" s="1" t="s">
        <v>9</v>
      </c>
      <c r="C1061">
        <v>200</v>
      </c>
      <c r="D1061">
        <v>50221254606900</v>
      </c>
      <c r="E1061">
        <v>50221255922000</v>
      </c>
      <c r="F1061">
        <f t="shared" si="16"/>
        <v>1.3150999999999999</v>
      </c>
    </row>
    <row r="1062" spans="1:6" hidden="1" x14ac:dyDescent="0.3">
      <c r="A1062" s="1" t="s">
        <v>5</v>
      </c>
      <c r="B1062" s="1" t="s">
        <v>10</v>
      </c>
      <c r="C1062">
        <v>200</v>
      </c>
      <c r="D1062">
        <v>50221257501700</v>
      </c>
      <c r="E1062">
        <v>50221258781700</v>
      </c>
      <c r="F1062">
        <f t="shared" si="16"/>
        <v>1.28</v>
      </c>
    </row>
    <row r="1063" spans="1:6" hidden="1" x14ac:dyDescent="0.3">
      <c r="A1063" s="1" t="s">
        <v>5</v>
      </c>
      <c r="B1063" s="1" t="s">
        <v>18</v>
      </c>
      <c r="C1063">
        <v>200</v>
      </c>
      <c r="D1063">
        <v>50221260096100</v>
      </c>
      <c r="E1063">
        <v>50221261290000</v>
      </c>
      <c r="F1063">
        <f t="shared" si="16"/>
        <v>1.1939</v>
      </c>
    </row>
    <row r="1064" spans="1:6" hidden="1" x14ac:dyDescent="0.3">
      <c r="A1064" s="1" t="s">
        <v>5</v>
      </c>
      <c r="B1064" s="1" t="s">
        <v>12</v>
      </c>
      <c r="C1064">
        <v>200</v>
      </c>
      <c r="D1064">
        <v>50221262940500</v>
      </c>
      <c r="E1064">
        <v>50221264192200</v>
      </c>
      <c r="F1064">
        <f t="shared" si="16"/>
        <v>1.2517</v>
      </c>
    </row>
    <row r="1065" spans="1:6" hidden="1" x14ac:dyDescent="0.3">
      <c r="A1065" s="1" t="s">
        <v>5</v>
      </c>
      <c r="B1065" s="1" t="s">
        <v>13</v>
      </c>
      <c r="C1065">
        <v>200</v>
      </c>
      <c r="D1065">
        <v>50221266070000</v>
      </c>
      <c r="E1065">
        <v>50221267349700</v>
      </c>
      <c r="F1065">
        <f t="shared" si="16"/>
        <v>1.2797000000000001</v>
      </c>
    </row>
    <row r="1066" spans="1:6" hidden="1" x14ac:dyDescent="0.3">
      <c r="A1066" s="1" t="s">
        <v>5</v>
      </c>
      <c r="B1066" s="1" t="s">
        <v>19</v>
      </c>
      <c r="C1066">
        <v>200</v>
      </c>
      <c r="D1066">
        <v>50221268693400</v>
      </c>
      <c r="E1066">
        <v>50221269844400</v>
      </c>
      <c r="F1066">
        <f t="shared" si="16"/>
        <v>1.151</v>
      </c>
    </row>
    <row r="1067" spans="1:6" hidden="1" x14ac:dyDescent="0.3">
      <c r="A1067" s="1" t="s">
        <v>5</v>
      </c>
      <c r="B1067" s="1" t="s">
        <v>20</v>
      </c>
      <c r="C1067">
        <v>200</v>
      </c>
      <c r="D1067">
        <v>50221271359300</v>
      </c>
      <c r="E1067">
        <v>50221272897200</v>
      </c>
      <c r="F1067">
        <f t="shared" si="16"/>
        <v>1.5379</v>
      </c>
    </row>
    <row r="1068" spans="1:6" hidden="1" x14ac:dyDescent="0.3">
      <c r="A1068" s="1" t="s">
        <v>5</v>
      </c>
      <c r="B1068" s="1" t="s">
        <v>21</v>
      </c>
      <c r="C1068">
        <v>200</v>
      </c>
      <c r="D1068">
        <v>50221275118000</v>
      </c>
      <c r="E1068">
        <v>50221276603600</v>
      </c>
      <c r="F1068">
        <f t="shared" si="16"/>
        <v>1.4856</v>
      </c>
    </row>
    <row r="1069" spans="1:6" hidden="1" x14ac:dyDescent="0.3">
      <c r="A1069" s="1" t="s">
        <v>5</v>
      </c>
      <c r="B1069" s="1" t="s">
        <v>28</v>
      </c>
      <c r="C1069">
        <v>200</v>
      </c>
      <c r="D1069">
        <v>50221278411200</v>
      </c>
      <c r="E1069">
        <v>50221279544200</v>
      </c>
      <c r="F1069">
        <f t="shared" si="16"/>
        <v>1.133</v>
      </c>
    </row>
    <row r="1070" spans="1:6" x14ac:dyDescent="0.3">
      <c r="A1070" s="1" t="s">
        <v>5</v>
      </c>
      <c r="B1070" s="1" t="s">
        <v>33</v>
      </c>
      <c r="C1070">
        <v>200</v>
      </c>
      <c r="D1070">
        <v>50221282186600</v>
      </c>
      <c r="E1070">
        <v>50221289230700</v>
      </c>
      <c r="F1070">
        <f t="shared" si="16"/>
        <v>7.0441000000000003</v>
      </c>
    </row>
    <row r="1071" spans="1:6" hidden="1" x14ac:dyDescent="0.3">
      <c r="A1071" s="1" t="s">
        <v>5</v>
      </c>
      <c r="B1071" s="1" t="s">
        <v>8</v>
      </c>
      <c r="C1071">
        <v>200</v>
      </c>
      <c r="D1071">
        <v>50221666213700</v>
      </c>
      <c r="E1071">
        <v>50221668227300</v>
      </c>
      <c r="F1071">
        <f t="shared" si="16"/>
        <v>2.0135999999999998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50221670200800</v>
      </c>
      <c r="E1072">
        <v>50221672087000</v>
      </c>
      <c r="F1072">
        <f t="shared" si="16"/>
        <v>1.8862000000000001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50221674006300</v>
      </c>
      <c r="E1073">
        <v>50221675608000</v>
      </c>
      <c r="F1073">
        <f t="shared" si="16"/>
        <v>1.6016999999999999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50221677294100</v>
      </c>
      <c r="E1074">
        <v>50221679219500</v>
      </c>
      <c r="F1074">
        <f t="shared" si="16"/>
        <v>1.9254</v>
      </c>
    </row>
    <row r="1075" spans="1:6" hidden="1" x14ac:dyDescent="0.3">
      <c r="A1075" s="1" t="s">
        <v>5</v>
      </c>
      <c r="B1075" s="1" t="s">
        <v>16</v>
      </c>
      <c r="C1075">
        <v>200</v>
      </c>
      <c r="D1075">
        <v>50221680941800</v>
      </c>
      <c r="E1075">
        <v>50221682615200</v>
      </c>
      <c r="F1075">
        <f t="shared" si="16"/>
        <v>1.6734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50221684473300</v>
      </c>
      <c r="E1076">
        <v>50221686441600</v>
      </c>
      <c r="F1076">
        <f t="shared" si="16"/>
        <v>1.9682999999999999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50221689776400</v>
      </c>
      <c r="E1077">
        <v>50221692061000</v>
      </c>
      <c r="F1077">
        <f t="shared" si="16"/>
        <v>2.2846000000000002</v>
      </c>
    </row>
    <row r="1078" spans="1:6" hidden="1" x14ac:dyDescent="0.3">
      <c r="A1078" s="1" t="s">
        <v>5</v>
      </c>
      <c r="B1078" s="1" t="s">
        <v>10</v>
      </c>
      <c r="C1078">
        <v>200</v>
      </c>
      <c r="D1078">
        <v>50221696773500</v>
      </c>
      <c r="E1078">
        <v>50221698661600</v>
      </c>
      <c r="F1078">
        <f t="shared" si="16"/>
        <v>1.8880999999999999</v>
      </c>
    </row>
    <row r="1079" spans="1:6" hidden="1" x14ac:dyDescent="0.3">
      <c r="A1079" s="1" t="s">
        <v>5</v>
      </c>
      <c r="B1079" s="1" t="s">
        <v>18</v>
      </c>
      <c r="C1079">
        <v>200</v>
      </c>
      <c r="D1079">
        <v>50221700894200</v>
      </c>
      <c r="E1079">
        <v>50221702776400</v>
      </c>
      <c r="F1079">
        <f t="shared" si="16"/>
        <v>1.8822000000000001</v>
      </c>
    </row>
    <row r="1080" spans="1:6" hidden="1" x14ac:dyDescent="0.3">
      <c r="A1080" s="1" t="s">
        <v>5</v>
      </c>
      <c r="B1080" s="1" t="s">
        <v>12</v>
      </c>
      <c r="C1080">
        <v>200</v>
      </c>
      <c r="D1080">
        <v>50221705276300</v>
      </c>
      <c r="E1080">
        <v>50221706964200</v>
      </c>
      <c r="F1080">
        <f t="shared" si="16"/>
        <v>1.6879</v>
      </c>
    </row>
    <row r="1081" spans="1:6" hidden="1" x14ac:dyDescent="0.3">
      <c r="A1081" s="1" t="s">
        <v>5</v>
      </c>
      <c r="B1081" s="1" t="s">
        <v>13</v>
      </c>
      <c r="C1081">
        <v>200</v>
      </c>
      <c r="D1081">
        <v>50221709445000</v>
      </c>
      <c r="E1081">
        <v>50221711183200</v>
      </c>
      <c r="F1081">
        <f t="shared" si="16"/>
        <v>1.7382</v>
      </c>
    </row>
    <row r="1082" spans="1:6" hidden="1" x14ac:dyDescent="0.3">
      <c r="A1082" s="1" t="s">
        <v>5</v>
      </c>
      <c r="B1082" s="1" t="s">
        <v>19</v>
      </c>
      <c r="C1082">
        <v>200</v>
      </c>
      <c r="D1082">
        <v>50221713057800</v>
      </c>
      <c r="E1082">
        <v>50221714648200</v>
      </c>
      <c r="F1082">
        <f t="shared" si="16"/>
        <v>1.5904</v>
      </c>
    </row>
    <row r="1083" spans="1:6" hidden="1" x14ac:dyDescent="0.3">
      <c r="A1083" s="1" t="s">
        <v>5</v>
      </c>
      <c r="B1083" s="1" t="s">
        <v>20</v>
      </c>
      <c r="C1083">
        <v>200</v>
      </c>
      <c r="D1083">
        <v>50221716352200</v>
      </c>
      <c r="E1083">
        <v>50221718196700</v>
      </c>
      <c r="F1083">
        <f t="shared" si="16"/>
        <v>1.8445</v>
      </c>
    </row>
    <row r="1084" spans="1:6" hidden="1" x14ac:dyDescent="0.3">
      <c r="A1084" s="1" t="s">
        <v>5</v>
      </c>
      <c r="B1084" s="1" t="s">
        <v>21</v>
      </c>
      <c r="C1084">
        <v>200</v>
      </c>
      <c r="D1084">
        <v>50221720346000</v>
      </c>
      <c r="E1084">
        <v>50221721854300</v>
      </c>
      <c r="F1084">
        <f t="shared" si="16"/>
        <v>1.5083</v>
      </c>
    </row>
    <row r="1085" spans="1:6" x14ac:dyDescent="0.3">
      <c r="A1085" s="1" t="s">
        <v>5</v>
      </c>
      <c r="B1085" s="1" t="s">
        <v>31</v>
      </c>
      <c r="C1085">
        <v>200</v>
      </c>
      <c r="D1085">
        <v>50221723615500</v>
      </c>
      <c r="E1085">
        <v>50221728881400</v>
      </c>
      <c r="F1085">
        <f t="shared" si="16"/>
        <v>5.2659000000000002</v>
      </c>
    </row>
    <row r="1086" spans="1:6" hidden="1" x14ac:dyDescent="0.3">
      <c r="A1086" s="1" t="s">
        <v>5</v>
      </c>
      <c r="B1086" s="1" t="s">
        <v>8</v>
      </c>
      <c r="C1086">
        <v>200</v>
      </c>
      <c r="D1086">
        <v>50221928161700</v>
      </c>
      <c r="E1086">
        <v>50221929746800</v>
      </c>
      <c r="F1086">
        <f t="shared" si="16"/>
        <v>1.5851</v>
      </c>
    </row>
    <row r="1087" spans="1:6" hidden="1" x14ac:dyDescent="0.3">
      <c r="A1087" s="1" t="s">
        <v>5</v>
      </c>
      <c r="B1087" s="1" t="s">
        <v>11</v>
      </c>
      <c r="C1087">
        <v>200</v>
      </c>
      <c r="D1087">
        <v>50221931330300</v>
      </c>
      <c r="E1087">
        <v>50221932593600</v>
      </c>
      <c r="F1087">
        <f t="shared" si="16"/>
        <v>1.2633000000000001</v>
      </c>
    </row>
    <row r="1088" spans="1:6" hidden="1" x14ac:dyDescent="0.3">
      <c r="A1088" s="1" t="s">
        <v>5</v>
      </c>
      <c r="B1088" s="1" t="s">
        <v>14</v>
      </c>
      <c r="C1088">
        <v>200</v>
      </c>
      <c r="D1088">
        <v>50221934152400</v>
      </c>
      <c r="E1088">
        <v>50221935387600</v>
      </c>
      <c r="F1088">
        <f t="shared" si="16"/>
        <v>1.2352000000000001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50221936786500</v>
      </c>
      <c r="E1089">
        <v>50221938655800</v>
      </c>
      <c r="F1089">
        <f t="shared" si="16"/>
        <v>1.8693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50221940363500</v>
      </c>
      <c r="E1090">
        <v>50221941567200</v>
      </c>
      <c r="F1090">
        <f t="shared" ref="F1090:F1153" si="17" xml:space="preserve"> (E1090- D1090)/1000000</f>
        <v>1.2037</v>
      </c>
    </row>
    <row r="1091" spans="1:6" hidden="1" x14ac:dyDescent="0.3">
      <c r="A1091" s="1" t="s">
        <v>5</v>
      </c>
      <c r="B1091" s="1" t="s">
        <v>17</v>
      </c>
      <c r="C1091">
        <v>200</v>
      </c>
      <c r="D1091">
        <v>50221942947800</v>
      </c>
      <c r="E1091">
        <v>50221944130400</v>
      </c>
      <c r="F1091">
        <f t="shared" si="17"/>
        <v>1.1826000000000001</v>
      </c>
    </row>
    <row r="1092" spans="1:6" hidden="1" x14ac:dyDescent="0.3">
      <c r="A1092" s="1" t="s">
        <v>5</v>
      </c>
      <c r="B1092" s="1" t="s">
        <v>9</v>
      </c>
      <c r="C1092">
        <v>200</v>
      </c>
      <c r="D1092">
        <v>50221945502900</v>
      </c>
      <c r="E1092">
        <v>50221946937100</v>
      </c>
      <c r="F1092">
        <f t="shared" si="17"/>
        <v>1.4341999999999999</v>
      </c>
    </row>
    <row r="1093" spans="1:6" hidden="1" x14ac:dyDescent="0.3">
      <c r="A1093" s="1" t="s">
        <v>5</v>
      </c>
      <c r="B1093" s="1" t="s">
        <v>10</v>
      </c>
      <c r="C1093">
        <v>200</v>
      </c>
      <c r="D1093">
        <v>50221948601000</v>
      </c>
      <c r="E1093">
        <v>50221949895500</v>
      </c>
      <c r="F1093">
        <f t="shared" si="17"/>
        <v>1.2945</v>
      </c>
    </row>
    <row r="1094" spans="1:6" hidden="1" x14ac:dyDescent="0.3">
      <c r="A1094" s="1" t="s">
        <v>5</v>
      </c>
      <c r="B1094" s="1" t="s">
        <v>18</v>
      </c>
      <c r="C1094">
        <v>200</v>
      </c>
      <c r="D1094">
        <v>50221951175700</v>
      </c>
      <c r="E1094">
        <v>50221952361300</v>
      </c>
      <c r="F1094">
        <f t="shared" si="17"/>
        <v>1.1856</v>
      </c>
    </row>
    <row r="1095" spans="1:6" hidden="1" x14ac:dyDescent="0.3">
      <c r="A1095" s="1" t="s">
        <v>5</v>
      </c>
      <c r="B1095" s="1" t="s">
        <v>12</v>
      </c>
      <c r="C1095">
        <v>200</v>
      </c>
      <c r="D1095">
        <v>50221954081600</v>
      </c>
      <c r="E1095">
        <v>50221955346700</v>
      </c>
      <c r="F1095">
        <f t="shared" si="17"/>
        <v>1.2650999999999999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50221957230500</v>
      </c>
      <c r="E1096">
        <v>50221958422500</v>
      </c>
      <c r="F1096">
        <f t="shared" si="17"/>
        <v>1.1919999999999999</v>
      </c>
    </row>
    <row r="1097" spans="1:6" hidden="1" x14ac:dyDescent="0.3">
      <c r="A1097" s="1" t="s">
        <v>5</v>
      </c>
      <c r="B1097" s="1" t="s">
        <v>19</v>
      </c>
      <c r="C1097">
        <v>200</v>
      </c>
      <c r="D1097">
        <v>50221959768600</v>
      </c>
      <c r="E1097">
        <v>50221961019400</v>
      </c>
      <c r="F1097">
        <f t="shared" si="17"/>
        <v>1.2507999999999999</v>
      </c>
    </row>
    <row r="1098" spans="1:6" hidden="1" x14ac:dyDescent="0.3">
      <c r="A1098" s="1" t="s">
        <v>5</v>
      </c>
      <c r="B1098" s="1" t="s">
        <v>20</v>
      </c>
      <c r="C1098">
        <v>200</v>
      </c>
      <c r="D1098">
        <v>50221962283800</v>
      </c>
      <c r="E1098">
        <v>50221963679500</v>
      </c>
      <c r="F1098">
        <f t="shared" si="17"/>
        <v>1.3956999999999999</v>
      </c>
    </row>
    <row r="1099" spans="1:6" hidden="1" x14ac:dyDescent="0.3">
      <c r="A1099" s="1" t="s">
        <v>5</v>
      </c>
      <c r="B1099" s="1" t="s">
        <v>21</v>
      </c>
      <c r="C1099">
        <v>200</v>
      </c>
      <c r="D1099">
        <v>50221965859900</v>
      </c>
      <c r="E1099">
        <v>50221967300500</v>
      </c>
      <c r="F1099">
        <f t="shared" si="17"/>
        <v>1.4406000000000001</v>
      </c>
    </row>
    <row r="1100" spans="1:6" hidden="1" x14ac:dyDescent="0.3">
      <c r="A1100" s="1" t="s">
        <v>5</v>
      </c>
      <c r="B1100" s="1" t="s">
        <v>28</v>
      </c>
      <c r="C1100">
        <v>200</v>
      </c>
      <c r="D1100">
        <v>50221969175800</v>
      </c>
      <c r="E1100">
        <v>50221970375800</v>
      </c>
      <c r="F1100">
        <f t="shared" si="17"/>
        <v>1.2</v>
      </c>
    </row>
    <row r="1101" spans="1:6" x14ac:dyDescent="0.3">
      <c r="A1101" s="1" t="s">
        <v>5</v>
      </c>
      <c r="B1101" s="1" t="s">
        <v>33</v>
      </c>
      <c r="C1101">
        <v>200</v>
      </c>
      <c r="D1101">
        <v>50221973719800</v>
      </c>
      <c r="E1101">
        <v>50221982083100</v>
      </c>
      <c r="F1101">
        <f t="shared" si="17"/>
        <v>8.3633000000000006</v>
      </c>
    </row>
    <row r="1102" spans="1:6" hidden="1" x14ac:dyDescent="0.3">
      <c r="A1102" s="1" t="s">
        <v>5</v>
      </c>
      <c r="B1102" s="1" t="s">
        <v>8</v>
      </c>
      <c r="C1102">
        <v>200</v>
      </c>
      <c r="D1102">
        <v>50222338341300</v>
      </c>
      <c r="E1102">
        <v>50222340556800</v>
      </c>
      <c r="F1102">
        <f t="shared" si="17"/>
        <v>2.2155</v>
      </c>
    </row>
    <row r="1103" spans="1:6" hidden="1" x14ac:dyDescent="0.3">
      <c r="A1103" s="1" t="s">
        <v>5</v>
      </c>
      <c r="B1103" s="1" t="s">
        <v>11</v>
      </c>
      <c r="C1103">
        <v>200</v>
      </c>
      <c r="D1103">
        <v>50222342457000</v>
      </c>
      <c r="E1103">
        <v>50222344176600</v>
      </c>
      <c r="F1103">
        <f t="shared" si="17"/>
        <v>1.7196</v>
      </c>
    </row>
    <row r="1104" spans="1:6" hidden="1" x14ac:dyDescent="0.3">
      <c r="A1104" s="1" t="s">
        <v>5</v>
      </c>
      <c r="B1104" s="1" t="s">
        <v>14</v>
      </c>
      <c r="C1104">
        <v>200</v>
      </c>
      <c r="D1104">
        <v>50222346299900</v>
      </c>
      <c r="E1104">
        <v>50222347984500</v>
      </c>
      <c r="F1104">
        <f t="shared" si="17"/>
        <v>1.6846000000000001</v>
      </c>
    </row>
    <row r="1105" spans="1:6" hidden="1" x14ac:dyDescent="0.3">
      <c r="A1105" s="1" t="s">
        <v>5</v>
      </c>
      <c r="B1105" s="1" t="s">
        <v>18</v>
      </c>
      <c r="C1105">
        <v>200</v>
      </c>
      <c r="D1105">
        <v>50222349750900</v>
      </c>
      <c r="E1105">
        <v>50222351468800</v>
      </c>
      <c r="F1105">
        <f t="shared" si="17"/>
        <v>1.7179</v>
      </c>
    </row>
    <row r="1106" spans="1:6" hidden="1" x14ac:dyDescent="0.3">
      <c r="A1106" s="1" t="s">
        <v>5</v>
      </c>
      <c r="B1106" s="1" t="s">
        <v>15</v>
      </c>
      <c r="C1106">
        <v>200</v>
      </c>
      <c r="D1106">
        <v>50222353413200</v>
      </c>
      <c r="E1106">
        <v>50222354771200</v>
      </c>
      <c r="F1106">
        <f t="shared" si="17"/>
        <v>1.3580000000000001</v>
      </c>
    </row>
    <row r="1107" spans="1:6" hidden="1" x14ac:dyDescent="0.3">
      <c r="A1107" s="1" t="s">
        <v>5</v>
      </c>
      <c r="B1107" s="1" t="s">
        <v>16</v>
      </c>
      <c r="C1107">
        <v>200</v>
      </c>
      <c r="D1107">
        <v>50222356378400</v>
      </c>
      <c r="E1107">
        <v>50222357719000</v>
      </c>
      <c r="F1107">
        <f t="shared" si="17"/>
        <v>1.3406</v>
      </c>
    </row>
    <row r="1108" spans="1:6" hidden="1" x14ac:dyDescent="0.3">
      <c r="A1108" s="1" t="s">
        <v>5</v>
      </c>
      <c r="B1108" s="1" t="s">
        <v>17</v>
      </c>
      <c r="C1108">
        <v>200</v>
      </c>
      <c r="D1108">
        <v>50222359160300</v>
      </c>
      <c r="E1108">
        <v>50222360469300</v>
      </c>
      <c r="F1108">
        <f t="shared" si="17"/>
        <v>1.3089999999999999</v>
      </c>
    </row>
    <row r="1109" spans="1:6" hidden="1" x14ac:dyDescent="0.3">
      <c r="A1109" s="1" t="s">
        <v>5</v>
      </c>
      <c r="B1109" s="1" t="s">
        <v>9</v>
      </c>
      <c r="C1109">
        <v>200</v>
      </c>
      <c r="D1109">
        <v>50222361950500</v>
      </c>
      <c r="E1109">
        <v>50222363930500</v>
      </c>
      <c r="F1109">
        <f t="shared" si="17"/>
        <v>1.98</v>
      </c>
    </row>
    <row r="1110" spans="1:6" hidden="1" x14ac:dyDescent="0.3">
      <c r="A1110" s="1" t="s">
        <v>5</v>
      </c>
      <c r="B1110" s="1" t="s">
        <v>10</v>
      </c>
      <c r="C1110">
        <v>200</v>
      </c>
      <c r="D1110">
        <v>50222365785200</v>
      </c>
      <c r="E1110">
        <v>50222367103400</v>
      </c>
      <c r="F1110">
        <f t="shared" si="17"/>
        <v>1.3182</v>
      </c>
    </row>
    <row r="1111" spans="1:6" hidden="1" x14ac:dyDescent="0.3">
      <c r="A1111" s="1" t="s">
        <v>5</v>
      </c>
      <c r="B1111" s="1" t="s">
        <v>12</v>
      </c>
      <c r="C1111">
        <v>200</v>
      </c>
      <c r="D1111">
        <v>50222368591700</v>
      </c>
      <c r="E1111">
        <v>50222369850700</v>
      </c>
      <c r="F1111">
        <f t="shared" si="17"/>
        <v>1.2589999999999999</v>
      </c>
    </row>
    <row r="1112" spans="1:6" hidden="1" x14ac:dyDescent="0.3">
      <c r="A1112" s="1" t="s">
        <v>5</v>
      </c>
      <c r="B1112" s="1" t="s">
        <v>13</v>
      </c>
      <c r="C1112">
        <v>200</v>
      </c>
      <c r="D1112">
        <v>50222371871100</v>
      </c>
      <c r="E1112">
        <v>50222373077900</v>
      </c>
      <c r="F1112">
        <f t="shared" si="17"/>
        <v>1.2068000000000001</v>
      </c>
    </row>
    <row r="1113" spans="1:6" hidden="1" x14ac:dyDescent="0.3">
      <c r="A1113" s="1" t="s">
        <v>5</v>
      </c>
      <c r="B1113" s="1" t="s">
        <v>19</v>
      </c>
      <c r="C1113">
        <v>200</v>
      </c>
      <c r="D1113">
        <v>50222374483100</v>
      </c>
      <c r="E1113">
        <v>50222375748000</v>
      </c>
      <c r="F1113">
        <f t="shared" si="17"/>
        <v>1.2648999999999999</v>
      </c>
    </row>
    <row r="1114" spans="1:6" hidden="1" x14ac:dyDescent="0.3">
      <c r="A1114" s="1" t="s">
        <v>5</v>
      </c>
      <c r="B1114" s="1" t="s">
        <v>20</v>
      </c>
      <c r="C1114">
        <v>200</v>
      </c>
      <c r="D1114">
        <v>50222377123500</v>
      </c>
      <c r="E1114">
        <v>50222378636400</v>
      </c>
      <c r="F1114">
        <f t="shared" si="17"/>
        <v>1.5128999999999999</v>
      </c>
    </row>
    <row r="1115" spans="1:6" hidden="1" x14ac:dyDescent="0.3">
      <c r="A1115" s="1" t="s">
        <v>5</v>
      </c>
      <c r="B1115" s="1" t="s">
        <v>21</v>
      </c>
      <c r="C1115">
        <v>200</v>
      </c>
      <c r="D1115">
        <v>50222380906400</v>
      </c>
      <c r="E1115">
        <v>50222382253500</v>
      </c>
      <c r="F1115">
        <f t="shared" si="17"/>
        <v>1.3471</v>
      </c>
    </row>
    <row r="1116" spans="1:6" x14ac:dyDescent="0.3">
      <c r="A1116" s="1" t="s">
        <v>26</v>
      </c>
      <c r="B1116" s="1" t="s">
        <v>36</v>
      </c>
      <c r="C1116">
        <v>200</v>
      </c>
      <c r="D1116">
        <v>50222384376700</v>
      </c>
      <c r="E1116">
        <v>50222462749100</v>
      </c>
      <c r="F1116">
        <f t="shared" si="17"/>
        <v>78.372399999999999</v>
      </c>
    </row>
    <row r="1117" spans="1:6" hidden="1" x14ac:dyDescent="0.3">
      <c r="A1117" s="1" t="s">
        <v>5</v>
      </c>
      <c r="B1117" s="1" t="s">
        <v>8</v>
      </c>
      <c r="C1117">
        <v>200</v>
      </c>
      <c r="D1117">
        <v>50222561825000</v>
      </c>
      <c r="E1117">
        <v>50222563783200</v>
      </c>
      <c r="F1117">
        <f t="shared" si="17"/>
        <v>1.9581999999999999</v>
      </c>
    </row>
    <row r="1118" spans="1:6" hidden="1" x14ac:dyDescent="0.3">
      <c r="A1118" s="1" t="s">
        <v>5</v>
      </c>
      <c r="B1118" s="1" t="s">
        <v>11</v>
      </c>
      <c r="C1118">
        <v>200</v>
      </c>
      <c r="D1118">
        <v>50222565799500</v>
      </c>
      <c r="E1118">
        <v>50222567676900</v>
      </c>
      <c r="F1118">
        <f t="shared" si="17"/>
        <v>1.8774</v>
      </c>
    </row>
    <row r="1119" spans="1:6" hidden="1" x14ac:dyDescent="0.3">
      <c r="A1119" s="1" t="s">
        <v>5</v>
      </c>
      <c r="B1119" s="1" t="s">
        <v>14</v>
      </c>
      <c r="C1119">
        <v>200</v>
      </c>
      <c r="D1119">
        <v>50222570233100</v>
      </c>
      <c r="E1119">
        <v>50222572083400</v>
      </c>
      <c r="F1119">
        <f t="shared" si="17"/>
        <v>1.8503000000000001</v>
      </c>
    </row>
    <row r="1120" spans="1:6" hidden="1" x14ac:dyDescent="0.3">
      <c r="A1120" s="1" t="s">
        <v>5</v>
      </c>
      <c r="B1120" s="1" t="s">
        <v>15</v>
      </c>
      <c r="C1120">
        <v>200</v>
      </c>
      <c r="D1120">
        <v>50222573694000</v>
      </c>
      <c r="E1120">
        <v>50222575019500</v>
      </c>
      <c r="F1120">
        <f t="shared" si="17"/>
        <v>1.3254999999999999</v>
      </c>
    </row>
    <row r="1121" spans="1:6" hidden="1" x14ac:dyDescent="0.3">
      <c r="A1121" s="1" t="s">
        <v>5</v>
      </c>
      <c r="B1121" s="1" t="s">
        <v>16</v>
      </c>
      <c r="C1121">
        <v>200</v>
      </c>
      <c r="D1121">
        <v>50222576760000</v>
      </c>
      <c r="E1121">
        <v>50222578032900</v>
      </c>
      <c r="F1121">
        <f t="shared" si="17"/>
        <v>1.2728999999999999</v>
      </c>
    </row>
    <row r="1122" spans="1:6" hidden="1" x14ac:dyDescent="0.3">
      <c r="A1122" s="1" t="s">
        <v>5</v>
      </c>
      <c r="B1122" s="1" t="s">
        <v>17</v>
      </c>
      <c r="C1122">
        <v>200</v>
      </c>
      <c r="D1122">
        <v>50222580101200</v>
      </c>
      <c r="E1122">
        <v>50222582113100</v>
      </c>
      <c r="F1122">
        <f t="shared" si="17"/>
        <v>2.0118999999999998</v>
      </c>
    </row>
    <row r="1123" spans="1:6" hidden="1" x14ac:dyDescent="0.3">
      <c r="A1123" s="1" t="s">
        <v>5</v>
      </c>
      <c r="B1123" s="1" t="s">
        <v>9</v>
      </c>
      <c r="C1123">
        <v>200</v>
      </c>
      <c r="D1123">
        <v>50222584125900</v>
      </c>
      <c r="E1123">
        <v>50222586446400</v>
      </c>
      <c r="F1123">
        <f t="shared" si="17"/>
        <v>2.3205</v>
      </c>
    </row>
    <row r="1124" spans="1:6" hidden="1" x14ac:dyDescent="0.3">
      <c r="A1124" s="1" t="s">
        <v>5</v>
      </c>
      <c r="B1124" s="1" t="s">
        <v>10</v>
      </c>
      <c r="C1124">
        <v>200</v>
      </c>
      <c r="D1124">
        <v>50222588908800</v>
      </c>
      <c r="E1124">
        <v>50222590628400</v>
      </c>
      <c r="F1124">
        <f t="shared" si="17"/>
        <v>1.7196</v>
      </c>
    </row>
    <row r="1125" spans="1:6" hidden="1" x14ac:dyDescent="0.3">
      <c r="A1125" s="1" t="s">
        <v>5</v>
      </c>
      <c r="B1125" s="1" t="s">
        <v>18</v>
      </c>
      <c r="C1125">
        <v>200</v>
      </c>
      <c r="D1125">
        <v>50222592348500</v>
      </c>
      <c r="E1125">
        <v>50222593786000</v>
      </c>
      <c r="F1125">
        <f t="shared" si="17"/>
        <v>1.4375</v>
      </c>
    </row>
    <row r="1126" spans="1:6" hidden="1" x14ac:dyDescent="0.3">
      <c r="A1126" s="1" t="s">
        <v>5</v>
      </c>
      <c r="B1126" s="1" t="s">
        <v>12</v>
      </c>
      <c r="C1126">
        <v>200</v>
      </c>
      <c r="D1126">
        <v>50222595567800</v>
      </c>
      <c r="E1126">
        <v>50222596824100</v>
      </c>
      <c r="F1126">
        <f t="shared" si="17"/>
        <v>1.2563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50222598880700</v>
      </c>
      <c r="E1127">
        <v>50222600156300</v>
      </c>
      <c r="F1127">
        <f t="shared" si="17"/>
        <v>1.2756000000000001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50222601689900</v>
      </c>
      <c r="E1128">
        <v>50222602881000</v>
      </c>
      <c r="F1128">
        <f t="shared" si="17"/>
        <v>1.1911</v>
      </c>
    </row>
    <row r="1129" spans="1:6" hidden="1" x14ac:dyDescent="0.3">
      <c r="A1129" s="1" t="s">
        <v>5</v>
      </c>
      <c r="B1129" s="1" t="s">
        <v>20</v>
      </c>
      <c r="C1129">
        <v>200</v>
      </c>
      <c r="D1129">
        <v>50222604396800</v>
      </c>
      <c r="E1129">
        <v>50222605976600</v>
      </c>
      <c r="F1129">
        <f t="shared" si="17"/>
        <v>1.5798000000000001</v>
      </c>
    </row>
    <row r="1130" spans="1:6" x14ac:dyDescent="0.3">
      <c r="A1130" s="1" t="s">
        <v>5</v>
      </c>
      <c r="B1130" s="1" t="s">
        <v>27</v>
      </c>
      <c r="C1130">
        <v>200</v>
      </c>
      <c r="D1130">
        <v>50222608040800</v>
      </c>
      <c r="E1130">
        <v>50222649135000</v>
      </c>
      <c r="F1130">
        <f t="shared" si="17"/>
        <v>41.094200000000001</v>
      </c>
    </row>
    <row r="1131" spans="1:6" hidden="1" x14ac:dyDescent="0.3">
      <c r="A1131" s="1" t="s">
        <v>5</v>
      </c>
      <c r="B1131" s="1" t="s">
        <v>8</v>
      </c>
      <c r="C1131">
        <v>200</v>
      </c>
      <c r="D1131">
        <v>50223035012100</v>
      </c>
      <c r="E1131">
        <v>50223037110200</v>
      </c>
      <c r="F1131">
        <f t="shared" si="17"/>
        <v>2.0981000000000001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50223038882200</v>
      </c>
      <c r="E1132">
        <v>50223040638100</v>
      </c>
      <c r="F1132">
        <f t="shared" si="17"/>
        <v>1.7559</v>
      </c>
    </row>
    <row r="1133" spans="1:6" hidden="1" x14ac:dyDescent="0.3">
      <c r="A1133" s="1" t="s">
        <v>5</v>
      </c>
      <c r="B1133" s="1" t="s">
        <v>14</v>
      </c>
      <c r="C1133">
        <v>200</v>
      </c>
      <c r="D1133">
        <v>50223042392200</v>
      </c>
      <c r="E1133">
        <v>50223044054900</v>
      </c>
      <c r="F1133">
        <f t="shared" si="17"/>
        <v>1.6627000000000001</v>
      </c>
    </row>
    <row r="1134" spans="1:6" hidden="1" x14ac:dyDescent="0.3">
      <c r="A1134" s="1" t="s">
        <v>5</v>
      </c>
      <c r="B1134" s="1" t="s">
        <v>15</v>
      </c>
      <c r="C1134">
        <v>200</v>
      </c>
      <c r="D1134">
        <v>50223045512200</v>
      </c>
      <c r="E1134">
        <v>50223046704400</v>
      </c>
      <c r="F1134">
        <f t="shared" si="17"/>
        <v>1.1921999999999999</v>
      </c>
    </row>
    <row r="1135" spans="1:6" hidden="1" x14ac:dyDescent="0.3">
      <c r="A1135" s="1" t="s">
        <v>5</v>
      </c>
      <c r="B1135" s="1" t="s">
        <v>16</v>
      </c>
      <c r="C1135">
        <v>200</v>
      </c>
      <c r="D1135">
        <v>50223048030800</v>
      </c>
      <c r="E1135">
        <v>50223049166100</v>
      </c>
      <c r="F1135">
        <f t="shared" si="17"/>
        <v>1.1353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50223050554800</v>
      </c>
      <c r="E1136">
        <v>50223052127900</v>
      </c>
      <c r="F1136">
        <f t="shared" si="17"/>
        <v>1.5730999999999999</v>
      </c>
    </row>
    <row r="1137" spans="1:6" hidden="1" x14ac:dyDescent="0.3">
      <c r="A1137" s="1" t="s">
        <v>5</v>
      </c>
      <c r="B1137" s="1" t="s">
        <v>9</v>
      </c>
      <c r="C1137">
        <v>200</v>
      </c>
      <c r="D1137">
        <v>50223053659100</v>
      </c>
      <c r="E1137">
        <v>50223055409800</v>
      </c>
      <c r="F1137">
        <f t="shared" si="17"/>
        <v>1.7506999999999999</v>
      </c>
    </row>
    <row r="1138" spans="1:6" hidden="1" x14ac:dyDescent="0.3">
      <c r="A1138" s="1" t="s">
        <v>5</v>
      </c>
      <c r="B1138" s="1" t="s">
        <v>10</v>
      </c>
      <c r="C1138">
        <v>200</v>
      </c>
      <c r="D1138">
        <v>50223057118100</v>
      </c>
      <c r="E1138">
        <v>50223058388500</v>
      </c>
      <c r="F1138">
        <f t="shared" si="17"/>
        <v>1.2704</v>
      </c>
    </row>
    <row r="1139" spans="1:6" hidden="1" x14ac:dyDescent="0.3">
      <c r="A1139" s="1" t="s">
        <v>5</v>
      </c>
      <c r="B1139" s="1" t="s">
        <v>18</v>
      </c>
      <c r="C1139">
        <v>200</v>
      </c>
      <c r="D1139">
        <v>50223059609400</v>
      </c>
      <c r="E1139">
        <v>50223061022300</v>
      </c>
      <c r="F1139">
        <f t="shared" si="17"/>
        <v>1.4129</v>
      </c>
    </row>
    <row r="1140" spans="1:6" hidden="1" x14ac:dyDescent="0.3">
      <c r="A1140" s="1" t="s">
        <v>5</v>
      </c>
      <c r="B1140" s="1" t="s">
        <v>12</v>
      </c>
      <c r="C1140">
        <v>200</v>
      </c>
      <c r="D1140">
        <v>50223062853200</v>
      </c>
      <c r="E1140">
        <v>50223064037500</v>
      </c>
      <c r="F1140">
        <f t="shared" si="17"/>
        <v>1.1842999999999999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50223066048300</v>
      </c>
      <c r="E1141">
        <v>50223067337900</v>
      </c>
      <c r="F1141">
        <f t="shared" si="17"/>
        <v>1.2896000000000001</v>
      </c>
    </row>
    <row r="1142" spans="1:6" hidden="1" x14ac:dyDescent="0.3">
      <c r="A1142" s="1" t="s">
        <v>5</v>
      </c>
      <c r="B1142" s="1" t="s">
        <v>19</v>
      </c>
      <c r="C1142">
        <v>200</v>
      </c>
      <c r="D1142">
        <v>50223068797800</v>
      </c>
      <c r="E1142">
        <v>50223070664000</v>
      </c>
      <c r="F1142">
        <f t="shared" si="17"/>
        <v>1.8662000000000001</v>
      </c>
    </row>
    <row r="1143" spans="1:6" hidden="1" x14ac:dyDescent="0.3">
      <c r="A1143" s="1" t="s">
        <v>5</v>
      </c>
      <c r="B1143" s="1" t="s">
        <v>20</v>
      </c>
      <c r="C1143">
        <v>200</v>
      </c>
      <c r="D1143">
        <v>50223072383900</v>
      </c>
      <c r="E1143">
        <v>50223073904000</v>
      </c>
      <c r="F1143">
        <f t="shared" si="17"/>
        <v>1.5201</v>
      </c>
    </row>
    <row r="1144" spans="1:6" hidden="1" x14ac:dyDescent="0.3">
      <c r="A1144" s="1" t="s">
        <v>5</v>
      </c>
      <c r="B1144" s="1" t="s">
        <v>21</v>
      </c>
      <c r="C1144">
        <v>200</v>
      </c>
      <c r="D1144">
        <v>50223075905100</v>
      </c>
      <c r="E1144">
        <v>50223077465500</v>
      </c>
      <c r="F1144">
        <f t="shared" si="17"/>
        <v>1.5604</v>
      </c>
    </row>
    <row r="1145" spans="1:6" hidden="1" x14ac:dyDescent="0.3">
      <c r="A1145" s="1" t="s">
        <v>5</v>
      </c>
      <c r="B1145" s="1" t="s">
        <v>28</v>
      </c>
      <c r="C1145">
        <v>200</v>
      </c>
      <c r="D1145">
        <v>50223079245000</v>
      </c>
      <c r="E1145">
        <v>50223080518200</v>
      </c>
      <c r="F1145">
        <f t="shared" si="17"/>
        <v>1.2732000000000001</v>
      </c>
    </row>
    <row r="1146" spans="1:6" x14ac:dyDescent="0.3">
      <c r="A1146" s="1" t="s">
        <v>5</v>
      </c>
      <c r="B1146" s="1" t="s">
        <v>33</v>
      </c>
      <c r="C1146">
        <v>200</v>
      </c>
      <c r="D1146">
        <v>50223082696900</v>
      </c>
      <c r="E1146">
        <v>50223089354900</v>
      </c>
      <c r="F1146">
        <f t="shared" si="17"/>
        <v>6.6580000000000004</v>
      </c>
    </row>
    <row r="1147" spans="1:6" hidden="1" x14ac:dyDescent="0.3">
      <c r="A1147" s="1" t="s">
        <v>5</v>
      </c>
      <c r="B1147" s="1" t="s">
        <v>8</v>
      </c>
      <c r="C1147">
        <v>200</v>
      </c>
      <c r="D1147">
        <v>50223428174300</v>
      </c>
      <c r="E1147">
        <v>50223429702800</v>
      </c>
      <c r="F1147">
        <f t="shared" si="17"/>
        <v>1.5285</v>
      </c>
    </row>
    <row r="1148" spans="1:6" hidden="1" x14ac:dyDescent="0.3">
      <c r="A1148" s="1" t="s">
        <v>5</v>
      </c>
      <c r="B1148" s="1" t="s">
        <v>11</v>
      </c>
      <c r="C1148">
        <v>200</v>
      </c>
      <c r="D1148">
        <v>50223431115200</v>
      </c>
      <c r="E1148">
        <v>50223432339100</v>
      </c>
      <c r="F1148">
        <f t="shared" si="17"/>
        <v>1.2239</v>
      </c>
    </row>
    <row r="1149" spans="1:6" hidden="1" x14ac:dyDescent="0.3">
      <c r="A1149" s="1" t="s">
        <v>5</v>
      </c>
      <c r="B1149" s="1" t="s">
        <v>10</v>
      </c>
      <c r="C1149">
        <v>200</v>
      </c>
      <c r="D1149">
        <v>50223433834800</v>
      </c>
      <c r="E1149">
        <v>50223434958900</v>
      </c>
      <c r="F1149">
        <f t="shared" si="17"/>
        <v>1.1241000000000001</v>
      </c>
    </row>
    <row r="1150" spans="1:6" hidden="1" x14ac:dyDescent="0.3">
      <c r="A1150" s="1" t="s">
        <v>5</v>
      </c>
      <c r="B1150" s="1" t="s">
        <v>14</v>
      </c>
      <c r="C1150">
        <v>200</v>
      </c>
      <c r="D1150">
        <v>50223436128600</v>
      </c>
      <c r="E1150">
        <v>50223437229100</v>
      </c>
      <c r="F1150">
        <f t="shared" si="17"/>
        <v>1.1005</v>
      </c>
    </row>
    <row r="1151" spans="1:6" hidden="1" x14ac:dyDescent="0.3">
      <c r="A1151" s="1" t="s">
        <v>5</v>
      </c>
      <c r="B1151" s="1" t="s">
        <v>15</v>
      </c>
      <c r="C1151">
        <v>200</v>
      </c>
      <c r="D1151">
        <v>50223438635900</v>
      </c>
      <c r="E1151">
        <v>50223440148200</v>
      </c>
      <c r="F1151">
        <f t="shared" si="17"/>
        <v>1.5123</v>
      </c>
    </row>
    <row r="1152" spans="1:6" hidden="1" x14ac:dyDescent="0.3">
      <c r="A1152" s="1" t="s">
        <v>5</v>
      </c>
      <c r="B1152" s="1" t="s">
        <v>16</v>
      </c>
      <c r="C1152">
        <v>200</v>
      </c>
      <c r="D1152">
        <v>50223441529700</v>
      </c>
      <c r="E1152">
        <v>50223442683200</v>
      </c>
      <c r="F1152">
        <f t="shared" si="17"/>
        <v>1.1535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50223443938700</v>
      </c>
      <c r="E1153">
        <v>50223445150900</v>
      </c>
      <c r="F1153">
        <f t="shared" si="17"/>
        <v>1.2121999999999999</v>
      </c>
    </row>
    <row r="1154" spans="1:6" hidden="1" x14ac:dyDescent="0.3">
      <c r="A1154" s="1" t="s">
        <v>5</v>
      </c>
      <c r="B1154" s="1" t="s">
        <v>9</v>
      </c>
      <c r="C1154">
        <v>200</v>
      </c>
      <c r="D1154">
        <v>50223446452900</v>
      </c>
      <c r="E1154">
        <v>50223447794900</v>
      </c>
      <c r="F1154">
        <f t="shared" ref="F1154:F1217" si="18" xml:space="preserve"> (E1154- D1154)/1000000</f>
        <v>1.3420000000000001</v>
      </c>
    </row>
    <row r="1155" spans="1:6" hidden="1" x14ac:dyDescent="0.3">
      <c r="A1155" s="1" t="s">
        <v>5</v>
      </c>
      <c r="B1155" s="1" t="s">
        <v>18</v>
      </c>
      <c r="C1155">
        <v>200</v>
      </c>
      <c r="D1155">
        <v>50223449374900</v>
      </c>
      <c r="E1155">
        <v>50223450653000</v>
      </c>
      <c r="F1155">
        <f t="shared" si="18"/>
        <v>1.2781</v>
      </c>
    </row>
    <row r="1156" spans="1:6" hidden="1" x14ac:dyDescent="0.3">
      <c r="A1156" s="1" t="s">
        <v>5</v>
      </c>
      <c r="B1156" s="1" t="s">
        <v>12</v>
      </c>
      <c r="C1156">
        <v>200</v>
      </c>
      <c r="D1156">
        <v>50223452445000</v>
      </c>
      <c r="E1156">
        <v>50223454345700</v>
      </c>
      <c r="F1156">
        <f t="shared" si="18"/>
        <v>1.9007000000000001</v>
      </c>
    </row>
    <row r="1157" spans="1:6" hidden="1" x14ac:dyDescent="0.3">
      <c r="A1157" s="1" t="s">
        <v>5</v>
      </c>
      <c r="B1157" s="1" t="s">
        <v>13</v>
      </c>
      <c r="C1157">
        <v>200</v>
      </c>
      <c r="D1157">
        <v>50223456718300</v>
      </c>
      <c r="E1157">
        <v>50223458034100</v>
      </c>
      <c r="F1157">
        <f t="shared" si="18"/>
        <v>1.3158000000000001</v>
      </c>
    </row>
    <row r="1158" spans="1:6" hidden="1" x14ac:dyDescent="0.3">
      <c r="A1158" s="1" t="s">
        <v>5</v>
      </c>
      <c r="B1158" s="1" t="s">
        <v>19</v>
      </c>
      <c r="C1158">
        <v>200</v>
      </c>
      <c r="D1158">
        <v>50223459483800</v>
      </c>
      <c r="E1158">
        <v>50223461370000</v>
      </c>
      <c r="F1158">
        <f t="shared" si="18"/>
        <v>1.8862000000000001</v>
      </c>
    </row>
    <row r="1159" spans="1:6" hidden="1" x14ac:dyDescent="0.3">
      <c r="A1159" s="1" t="s">
        <v>5</v>
      </c>
      <c r="B1159" s="1" t="s">
        <v>20</v>
      </c>
      <c r="C1159">
        <v>200</v>
      </c>
      <c r="D1159">
        <v>50223462797900</v>
      </c>
      <c r="E1159">
        <v>50223464307600</v>
      </c>
      <c r="F1159">
        <f t="shared" si="18"/>
        <v>1.5097</v>
      </c>
    </row>
    <row r="1160" spans="1:6" hidden="1" x14ac:dyDescent="0.3">
      <c r="A1160" s="1" t="s">
        <v>5</v>
      </c>
      <c r="B1160" s="1" t="s">
        <v>21</v>
      </c>
      <c r="C1160">
        <v>200</v>
      </c>
      <c r="D1160">
        <v>50223466432400</v>
      </c>
      <c r="E1160">
        <v>50223468117400</v>
      </c>
      <c r="F1160">
        <f t="shared" si="18"/>
        <v>1.6850000000000001</v>
      </c>
    </row>
    <row r="1161" spans="1:6" x14ac:dyDescent="0.3">
      <c r="A1161" s="1" t="s">
        <v>26</v>
      </c>
      <c r="B1161" s="1" t="s">
        <v>36</v>
      </c>
      <c r="C1161">
        <v>200</v>
      </c>
      <c r="D1161">
        <v>50223470441900</v>
      </c>
      <c r="E1161">
        <v>50223517287400</v>
      </c>
      <c r="F1161">
        <f t="shared" si="18"/>
        <v>46.845500000000001</v>
      </c>
    </row>
    <row r="1162" spans="1:6" hidden="1" x14ac:dyDescent="0.3">
      <c r="A1162" s="1" t="s">
        <v>5</v>
      </c>
      <c r="B1162" s="1" t="s">
        <v>8</v>
      </c>
      <c r="C1162">
        <v>200</v>
      </c>
      <c r="D1162">
        <v>50223903153400</v>
      </c>
      <c r="E1162">
        <v>50223904606900</v>
      </c>
      <c r="F1162">
        <f t="shared" si="18"/>
        <v>1.4535</v>
      </c>
    </row>
    <row r="1163" spans="1:6" hidden="1" x14ac:dyDescent="0.3">
      <c r="A1163" s="1" t="s">
        <v>5</v>
      </c>
      <c r="B1163" s="1" t="s">
        <v>11</v>
      </c>
      <c r="C1163">
        <v>200</v>
      </c>
      <c r="D1163">
        <v>50223906231500</v>
      </c>
      <c r="E1163">
        <v>50223908251300</v>
      </c>
      <c r="F1163">
        <f t="shared" si="18"/>
        <v>2.0198</v>
      </c>
    </row>
    <row r="1164" spans="1:6" hidden="1" x14ac:dyDescent="0.3">
      <c r="A1164" s="1" t="s">
        <v>5</v>
      </c>
      <c r="B1164" s="1" t="s">
        <v>10</v>
      </c>
      <c r="C1164">
        <v>200</v>
      </c>
      <c r="D1164">
        <v>50223909741500</v>
      </c>
      <c r="E1164">
        <v>50223910987900</v>
      </c>
      <c r="F1164">
        <f t="shared" si="18"/>
        <v>1.2464</v>
      </c>
    </row>
    <row r="1165" spans="1:6" hidden="1" x14ac:dyDescent="0.3">
      <c r="A1165" s="1" t="s">
        <v>5</v>
      </c>
      <c r="B1165" s="1" t="s">
        <v>14</v>
      </c>
      <c r="C1165">
        <v>200</v>
      </c>
      <c r="D1165">
        <v>50223912306600</v>
      </c>
      <c r="E1165">
        <v>50223913423800</v>
      </c>
      <c r="F1165">
        <f t="shared" si="18"/>
        <v>1.1172</v>
      </c>
    </row>
    <row r="1166" spans="1:6" hidden="1" x14ac:dyDescent="0.3">
      <c r="A1166" s="1" t="s">
        <v>5</v>
      </c>
      <c r="B1166" s="1" t="s">
        <v>15</v>
      </c>
      <c r="C1166">
        <v>200</v>
      </c>
      <c r="D1166">
        <v>50223914587100</v>
      </c>
      <c r="E1166">
        <v>50223915887300</v>
      </c>
      <c r="F1166">
        <f t="shared" si="18"/>
        <v>1.3002</v>
      </c>
    </row>
    <row r="1167" spans="1:6" hidden="1" x14ac:dyDescent="0.3">
      <c r="A1167" s="1" t="s">
        <v>5</v>
      </c>
      <c r="B1167" s="1" t="s">
        <v>16</v>
      </c>
      <c r="C1167">
        <v>200</v>
      </c>
      <c r="D1167">
        <v>50223917209500</v>
      </c>
      <c r="E1167">
        <v>50223918559700</v>
      </c>
      <c r="F1167">
        <f t="shared" si="18"/>
        <v>1.3502000000000001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50223919779900</v>
      </c>
      <c r="E1168">
        <v>50223921310800</v>
      </c>
      <c r="F1168">
        <f t="shared" si="18"/>
        <v>1.5308999999999999</v>
      </c>
    </row>
    <row r="1169" spans="1:6" hidden="1" x14ac:dyDescent="0.3">
      <c r="A1169" s="1" t="s">
        <v>5</v>
      </c>
      <c r="B1169" s="1" t="s">
        <v>9</v>
      </c>
      <c r="C1169">
        <v>200</v>
      </c>
      <c r="D1169">
        <v>50223923016700</v>
      </c>
      <c r="E1169">
        <v>50223925020800</v>
      </c>
      <c r="F1169">
        <f t="shared" si="18"/>
        <v>2.0041000000000002</v>
      </c>
    </row>
    <row r="1170" spans="1:6" hidden="1" x14ac:dyDescent="0.3">
      <c r="A1170" s="1" t="s">
        <v>5</v>
      </c>
      <c r="B1170" s="1" t="s">
        <v>18</v>
      </c>
      <c r="C1170">
        <v>200</v>
      </c>
      <c r="D1170">
        <v>50223926725200</v>
      </c>
      <c r="E1170">
        <v>50223928092000</v>
      </c>
      <c r="F1170">
        <f t="shared" si="18"/>
        <v>1.3668</v>
      </c>
    </row>
    <row r="1171" spans="1:6" hidden="1" x14ac:dyDescent="0.3">
      <c r="A1171" s="1" t="s">
        <v>5</v>
      </c>
      <c r="B1171" s="1" t="s">
        <v>12</v>
      </c>
      <c r="C1171">
        <v>200</v>
      </c>
      <c r="D1171">
        <v>50223929995400</v>
      </c>
      <c r="E1171">
        <v>50223931689700</v>
      </c>
      <c r="F1171">
        <f t="shared" si="18"/>
        <v>1.6942999999999999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50223933647600</v>
      </c>
      <c r="E1172">
        <v>50223934907000</v>
      </c>
      <c r="F1172">
        <f t="shared" si="18"/>
        <v>1.2594000000000001</v>
      </c>
    </row>
    <row r="1173" spans="1:6" hidden="1" x14ac:dyDescent="0.3">
      <c r="A1173" s="1" t="s">
        <v>5</v>
      </c>
      <c r="B1173" s="1" t="s">
        <v>19</v>
      </c>
      <c r="C1173">
        <v>200</v>
      </c>
      <c r="D1173">
        <v>50223936379400</v>
      </c>
      <c r="E1173">
        <v>50223938163200</v>
      </c>
      <c r="F1173">
        <f t="shared" si="18"/>
        <v>1.7838000000000001</v>
      </c>
    </row>
    <row r="1174" spans="1:6" hidden="1" x14ac:dyDescent="0.3">
      <c r="A1174" s="1" t="s">
        <v>5</v>
      </c>
      <c r="B1174" s="1" t="s">
        <v>20</v>
      </c>
      <c r="C1174">
        <v>200</v>
      </c>
      <c r="D1174">
        <v>50223939773000</v>
      </c>
      <c r="E1174">
        <v>50223941229600</v>
      </c>
      <c r="F1174">
        <f t="shared" si="18"/>
        <v>1.4565999999999999</v>
      </c>
    </row>
    <row r="1175" spans="1:6" hidden="1" x14ac:dyDescent="0.3">
      <c r="A1175" s="1" t="s">
        <v>5</v>
      </c>
      <c r="B1175" s="1" t="s">
        <v>21</v>
      </c>
      <c r="C1175">
        <v>200</v>
      </c>
      <c r="D1175">
        <v>50223943656200</v>
      </c>
      <c r="E1175">
        <v>50223946735800</v>
      </c>
      <c r="F1175">
        <f t="shared" si="18"/>
        <v>3.0796000000000001</v>
      </c>
    </row>
    <row r="1176" spans="1:6" x14ac:dyDescent="0.3">
      <c r="A1176" s="1" t="s">
        <v>5</v>
      </c>
      <c r="B1176" s="1" t="s">
        <v>31</v>
      </c>
      <c r="C1176">
        <v>200</v>
      </c>
      <c r="D1176">
        <v>50223949090800</v>
      </c>
      <c r="E1176">
        <v>50223954229000</v>
      </c>
      <c r="F1176">
        <f t="shared" si="18"/>
        <v>5.1382000000000003</v>
      </c>
    </row>
    <row r="1177" spans="1:6" hidden="1" x14ac:dyDescent="0.3">
      <c r="A1177" s="1" t="s">
        <v>5</v>
      </c>
      <c r="B1177" s="1" t="s">
        <v>8</v>
      </c>
      <c r="C1177">
        <v>200</v>
      </c>
      <c r="D1177">
        <v>50224118907000</v>
      </c>
      <c r="E1177">
        <v>50224121034200</v>
      </c>
      <c r="F1177">
        <f t="shared" si="18"/>
        <v>2.1272000000000002</v>
      </c>
    </row>
    <row r="1178" spans="1:6" hidden="1" x14ac:dyDescent="0.3">
      <c r="A1178" s="1" t="s">
        <v>5</v>
      </c>
      <c r="B1178" s="1" t="s">
        <v>11</v>
      </c>
      <c r="C1178">
        <v>200</v>
      </c>
      <c r="D1178">
        <v>50224122988700</v>
      </c>
      <c r="E1178">
        <v>50224124735300</v>
      </c>
      <c r="F1178">
        <f t="shared" si="18"/>
        <v>1.7465999999999999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50224126768300</v>
      </c>
      <c r="E1179">
        <v>50224128507100</v>
      </c>
      <c r="F1179">
        <f t="shared" si="18"/>
        <v>1.7387999999999999</v>
      </c>
    </row>
    <row r="1180" spans="1:6" hidden="1" x14ac:dyDescent="0.3">
      <c r="A1180" s="1" t="s">
        <v>5</v>
      </c>
      <c r="B1180" s="1" t="s">
        <v>15</v>
      </c>
      <c r="C1180">
        <v>200</v>
      </c>
      <c r="D1180">
        <v>50224130312800</v>
      </c>
      <c r="E1180">
        <v>50224132056600</v>
      </c>
      <c r="F1180">
        <f t="shared" si="18"/>
        <v>1.7438</v>
      </c>
    </row>
    <row r="1181" spans="1:6" hidden="1" x14ac:dyDescent="0.3">
      <c r="A1181" s="1" t="s">
        <v>5</v>
      </c>
      <c r="B1181" s="1" t="s">
        <v>16</v>
      </c>
      <c r="C1181">
        <v>200</v>
      </c>
      <c r="D1181">
        <v>50224134015400</v>
      </c>
      <c r="E1181">
        <v>50224135474600</v>
      </c>
      <c r="F1181">
        <f t="shared" si="18"/>
        <v>1.4592000000000001</v>
      </c>
    </row>
    <row r="1182" spans="1:6" hidden="1" x14ac:dyDescent="0.3">
      <c r="A1182" s="1" t="s">
        <v>5</v>
      </c>
      <c r="B1182" s="1" t="s">
        <v>17</v>
      </c>
      <c r="C1182">
        <v>200</v>
      </c>
      <c r="D1182">
        <v>50224137166000</v>
      </c>
      <c r="E1182">
        <v>50224138498200</v>
      </c>
      <c r="F1182">
        <f t="shared" si="18"/>
        <v>1.3322000000000001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50224140070600</v>
      </c>
      <c r="E1183">
        <v>50224141963800</v>
      </c>
      <c r="F1183">
        <f t="shared" si="18"/>
        <v>1.8932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50224144418500</v>
      </c>
      <c r="E1184">
        <v>50224146089400</v>
      </c>
      <c r="F1184">
        <f t="shared" si="18"/>
        <v>1.6709000000000001</v>
      </c>
    </row>
    <row r="1185" spans="1:6" hidden="1" x14ac:dyDescent="0.3">
      <c r="A1185" s="1" t="s">
        <v>5</v>
      </c>
      <c r="B1185" s="1" t="s">
        <v>18</v>
      </c>
      <c r="C1185">
        <v>200</v>
      </c>
      <c r="D1185">
        <v>50224147890500</v>
      </c>
      <c r="E1185">
        <v>50224150153500</v>
      </c>
      <c r="F1185">
        <f t="shared" si="18"/>
        <v>2.2629999999999999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50224152601200</v>
      </c>
      <c r="E1186">
        <v>50224154061800</v>
      </c>
      <c r="F1186">
        <f t="shared" si="18"/>
        <v>1.4605999999999999</v>
      </c>
    </row>
    <row r="1187" spans="1:6" hidden="1" x14ac:dyDescent="0.3">
      <c r="A1187" s="1" t="s">
        <v>5</v>
      </c>
      <c r="B1187" s="1" t="s">
        <v>13</v>
      </c>
      <c r="C1187">
        <v>200</v>
      </c>
      <c r="D1187">
        <v>50224156607300</v>
      </c>
      <c r="E1187">
        <v>50224158417900</v>
      </c>
      <c r="F1187">
        <f t="shared" si="18"/>
        <v>1.8106</v>
      </c>
    </row>
    <row r="1188" spans="1:6" hidden="1" x14ac:dyDescent="0.3">
      <c r="A1188" s="1" t="s">
        <v>5</v>
      </c>
      <c r="B1188" s="1" t="s">
        <v>19</v>
      </c>
      <c r="C1188">
        <v>200</v>
      </c>
      <c r="D1188">
        <v>50224160257700</v>
      </c>
      <c r="E1188">
        <v>50224161664700</v>
      </c>
      <c r="F1188">
        <f t="shared" si="18"/>
        <v>1.407</v>
      </c>
    </row>
    <row r="1189" spans="1:6" hidden="1" x14ac:dyDescent="0.3">
      <c r="A1189" s="1" t="s">
        <v>5</v>
      </c>
      <c r="B1189" s="1" t="s">
        <v>20</v>
      </c>
      <c r="C1189">
        <v>200</v>
      </c>
      <c r="D1189">
        <v>50224163287800</v>
      </c>
      <c r="E1189">
        <v>50224164800400</v>
      </c>
      <c r="F1189">
        <f t="shared" si="18"/>
        <v>1.5125999999999999</v>
      </c>
    </row>
    <row r="1190" spans="1:6" hidden="1" x14ac:dyDescent="0.3">
      <c r="A1190" s="1" t="s">
        <v>5</v>
      </c>
      <c r="B1190" s="1" t="s">
        <v>21</v>
      </c>
      <c r="C1190">
        <v>200</v>
      </c>
      <c r="D1190">
        <v>50224166859300</v>
      </c>
      <c r="E1190">
        <v>50224168538100</v>
      </c>
      <c r="F1190">
        <f t="shared" si="18"/>
        <v>1.6788000000000001</v>
      </c>
    </row>
    <row r="1191" spans="1:6" hidden="1" x14ac:dyDescent="0.3">
      <c r="A1191" s="1" t="s">
        <v>5</v>
      </c>
      <c r="B1191" s="1" t="s">
        <v>28</v>
      </c>
      <c r="C1191">
        <v>200</v>
      </c>
      <c r="D1191">
        <v>50224170730500</v>
      </c>
      <c r="E1191">
        <v>50224172742300</v>
      </c>
      <c r="F1191">
        <f t="shared" si="18"/>
        <v>2.0118</v>
      </c>
    </row>
    <row r="1192" spans="1:6" x14ac:dyDescent="0.3">
      <c r="A1192" s="1" t="s">
        <v>5</v>
      </c>
      <c r="B1192" s="1" t="s">
        <v>35</v>
      </c>
      <c r="C1192">
        <v>200</v>
      </c>
      <c r="D1192">
        <v>50224176667400</v>
      </c>
      <c r="E1192">
        <v>50224183382900</v>
      </c>
      <c r="F1192">
        <f t="shared" si="18"/>
        <v>6.7154999999999996</v>
      </c>
    </row>
    <row r="1193" spans="1:6" hidden="1" x14ac:dyDescent="0.3">
      <c r="A1193" s="1" t="s">
        <v>5</v>
      </c>
      <c r="B1193" s="1" t="s">
        <v>8</v>
      </c>
      <c r="C1193">
        <v>200</v>
      </c>
      <c r="D1193">
        <v>50224328047500</v>
      </c>
      <c r="E1193">
        <v>50224329434000</v>
      </c>
      <c r="F1193">
        <f t="shared" si="18"/>
        <v>1.3865000000000001</v>
      </c>
    </row>
    <row r="1194" spans="1:6" hidden="1" x14ac:dyDescent="0.3">
      <c r="A1194" s="1" t="s">
        <v>5</v>
      </c>
      <c r="B1194" s="1" t="s">
        <v>11</v>
      </c>
      <c r="C1194">
        <v>200</v>
      </c>
      <c r="D1194">
        <v>50224330789600</v>
      </c>
      <c r="E1194">
        <v>50224332046800</v>
      </c>
      <c r="F1194">
        <f t="shared" si="18"/>
        <v>1.2572000000000001</v>
      </c>
    </row>
    <row r="1195" spans="1:6" hidden="1" x14ac:dyDescent="0.3">
      <c r="A1195" s="1" t="s">
        <v>5</v>
      </c>
      <c r="B1195" s="1" t="s">
        <v>14</v>
      </c>
      <c r="C1195">
        <v>200</v>
      </c>
      <c r="D1195">
        <v>50224333473000</v>
      </c>
      <c r="E1195">
        <v>50224334690400</v>
      </c>
      <c r="F1195">
        <f t="shared" si="18"/>
        <v>1.2174</v>
      </c>
    </row>
    <row r="1196" spans="1:6" hidden="1" x14ac:dyDescent="0.3">
      <c r="A1196" s="1" t="s">
        <v>5</v>
      </c>
      <c r="B1196" s="1" t="s">
        <v>15</v>
      </c>
      <c r="C1196">
        <v>200</v>
      </c>
      <c r="D1196">
        <v>50224336008600</v>
      </c>
      <c r="E1196">
        <v>50224337221200</v>
      </c>
      <c r="F1196">
        <f t="shared" si="18"/>
        <v>1.2125999999999999</v>
      </c>
    </row>
    <row r="1197" spans="1:6" hidden="1" x14ac:dyDescent="0.3">
      <c r="A1197" s="1" t="s">
        <v>5</v>
      </c>
      <c r="B1197" s="1" t="s">
        <v>16</v>
      </c>
      <c r="C1197">
        <v>200</v>
      </c>
      <c r="D1197">
        <v>50224338620400</v>
      </c>
      <c r="E1197">
        <v>50224339757400</v>
      </c>
      <c r="F1197">
        <f t="shared" si="18"/>
        <v>1.137</v>
      </c>
    </row>
    <row r="1198" spans="1:6" hidden="1" x14ac:dyDescent="0.3">
      <c r="A1198" s="1" t="s">
        <v>5</v>
      </c>
      <c r="B1198" s="1" t="s">
        <v>17</v>
      </c>
      <c r="C1198">
        <v>200</v>
      </c>
      <c r="D1198">
        <v>50224341038500</v>
      </c>
      <c r="E1198">
        <v>50224342230500</v>
      </c>
      <c r="F1198">
        <f t="shared" si="18"/>
        <v>1.1919999999999999</v>
      </c>
    </row>
    <row r="1199" spans="1:6" hidden="1" x14ac:dyDescent="0.3">
      <c r="A1199" s="1" t="s">
        <v>5</v>
      </c>
      <c r="B1199" s="1" t="s">
        <v>9</v>
      </c>
      <c r="C1199">
        <v>200</v>
      </c>
      <c r="D1199">
        <v>50224343470400</v>
      </c>
      <c r="E1199">
        <v>50224344730600</v>
      </c>
      <c r="F1199">
        <f t="shared" si="18"/>
        <v>1.2602</v>
      </c>
    </row>
    <row r="1200" spans="1:6" hidden="1" x14ac:dyDescent="0.3">
      <c r="A1200" s="1" t="s">
        <v>5</v>
      </c>
      <c r="B1200" s="1" t="s">
        <v>10</v>
      </c>
      <c r="C1200">
        <v>200</v>
      </c>
      <c r="D1200">
        <v>50224346195000</v>
      </c>
      <c r="E1200">
        <v>50224347378400</v>
      </c>
      <c r="F1200">
        <f t="shared" si="18"/>
        <v>1.1834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50224348726200</v>
      </c>
      <c r="E1201">
        <v>50224350041300</v>
      </c>
      <c r="F1201">
        <f t="shared" si="18"/>
        <v>1.3150999999999999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50224352305400</v>
      </c>
      <c r="E1202">
        <v>50224353651900</v>
      </c>
      <c r="F1202">
        <f t="shared" si="18"/>
        <v>1.3465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50224359825400</v>
      </c>
      <c r="E1203">
        <v>50224363032100</v>
      </c>
      <c r="F1203">
        <f t="shared" si="18"/>
        <v>3.2067000000000001</v>
      </c>
    </row>
    <row r="1204" spans="1:6" hidden="1" x14ac:dyDescent="0.3">
      <c r="A1204" s="1" t="s">
        <v>5</v>
      </c>
      <c r="B1204" s="1" t="s">
        <v>19</v>
      </c>
      <c r="C1204">
        <v>200</v>
      </c>
      <c r="D1204">
        <v>50224365945100</v>
      </c>
      <c r="E1204">
        <v>50224367740300</v>
      </c>
      <c r="F1204">
        <f t="shared" si="18"/>
        <v>1.7951999999999999</v>
      </c>
    </row>
    <row r="1205" spans="1:6" hidden="1" x14ac:dyDescent="0.3">
      <c r="A1205" s="1" t="s">
        <v>5</v>
      </c>
      <c r="B1205" s="1" t="s">
        <v>20</v>
      </c>
      <c r="C1205">
        <v>200</v>
      </c>
      <c r="D1205">
        <v>50224369617800</v>
      </c>
      <c r="E1205">
        <v>50224371412800</v>
      </c>
      <c r="F1205">
        <f t="shared" si="18"/>
        <v>1.7949999999999999</v>
      </c>
    </row>
    <row r="1206" spans="1:6" hidden="1" x14ac:dyDescent="0.3">
      <c r="A1206" s="1" t="s">
        <v>5</v>
      </c>
      <c r="B1206" s="1" t="s">
        <v>21</v>
      </c>
      <c r="C1206">
        <v>200</v>
      </c>
      <c r="D1206">
        <v>50224374044900</v>
      </c>
      <c r="E1206">
        <v>50224376557200</v>
      </c>
      <c r="F1206">
        <f t="shared" si="18"/>
        <v>2.5123000000000002</v>
      </c>
    </row>
    <row r="1207" spans="1:6" x14ac:dyDescent="0.3">
      <c r="A1207" s="1" t="s">
        <v>26</v>
      </c>
      <c r="B1207" s="1" t="s">
        <v>35</v>
      </c>
      <c r="C1207">
        <v>200</v>
      </c>
      <c r="D1207">
        <v>50224379331400</v>
      </c>
      <c r="E1207">
        <v>50224458223400</v>
      </c>
      <c r="F1207">
        <f t="shared" si="18"/>
        <v>78.891999999999996</v>
      </c>
    </row>
    <row r="1208" spans="1:6" hidden="1" x14ac:dyDescent="0.3">
      <c r="A1208" s="1" t="s">
        <v>5</v>
      </c>
      <c r="B1208" s="1" t="s">
        <v>8</v>
      </c>
      <c r="C1208">
        <v>200</v>
      </c>
      <c r="D1208">
        <v>50224553684300</v>
      </c>
      <c r="E1208">
        <v>50224555215100</v>
      </c>
      <c r="F1208">
        <f t="shared" si="18"/>
        <v>1.5307999999999999</v>
      </c>
    </row>
    <row r="1209" spans="1:6" hidden="1" x14ac:dyDescent="0.3">
      <c r="A1209" s="1" t="s">
        <v>5</v>
      </c>
      <c r="B1209" s="1" t="s">
        <v>11</v>
      </c>
      <c r="C1209">
        <v>200</v>
      </c>
      <c r="D1209">
        <v>50224556712400</v>
      </c>
      <c r="E1209">
        <v>50224558033300</v>
      </c>
      <c r="F1209">
        <f t="shared" si="18"/>
        <v>1.3209</v>
      </c>
    </row>
    <row r="1210" spans="1:6" hidden="1" x14ac:dyDescent="0.3">
      <c r="A1210" s="1" t="s">
        <v>5</v>
      </c>
      <c r="B1210" s="1" t="s">
        <v>14</v>
      </c>
      <c r="C1210">
        <v>200</v>
      </c>
      <c r="D1210">
        <v>50224559463300</v>
      </c>
      <c r="E1210">
        <v>50224560598000</v>
      </c>
      <c r="F1210">
        <f t="shared" si="18"/>
        <v>1.1347</v>
      </c>
    </row>
    <row r="1211" spans="1:6" hidden="1" x14ac:dyDescent="0.3">
      <c r="A1211" s="1" t="s">
        <v>5</v>
      </c>
      <c r="B1211" s="1" t="s">
        <v>15</v>
      </c>
      <c r="C1211">
        <v>200</v>
      </c>
      <c r="D1211">
        <v>50224561820300</v>
      </c>
      <c r="E1211">
        <v>50224563034800</v>
      </c>
      <c r="F1211">
        <f t="shared" si="18"/>
        <v>1.2144999999999999</v>
      </c>
    </row>
    <row r="1212" spans="1:6" hidden="1" x14ac:dyDescent="0.3">
      <c r="A1212" s="1" t="s">
        <v>5</v>
      </c>
      <c r="B1212" s="1" t="s">
        <v>16</v>
      </c>
      <c r="C1212">
        <v>200</v>
      </c>
      <c r="D1212">
        <v>50224564419500</v>
      </c>
      <c r="E1212">
        <v>50224565634600</v>
      </c>
      <c r="F1212">
        <f t="shared" si="18"/>
        <v>1.2151000000000001</v>
      </c>
    </row>
    <row r="1213" spans="1:6" hidden="1" x14ac:dyDescent="0.3">
      <c r="A1213" s="1" t="s">
        <v>5</v>
      </c>
      <c r="B1213" s="1" t="s">
        <v>17</v>
      </c>
      <c r="C1213">
        <v>200</v>
      </c>
      <c r="D1213">
        <v>50224567028700</v>
      </c>
      <c r="E1213">
        <v>50224568270300</v>
      </c>
      <c r="F1213">
        <f t="shared" si="18"/>
        <v>1.2416</v>
      </c>
    </row>
    <row r="1214" spans="1:6" hidden="1" x14ac:dyDescent="0.3">
      <c r="A1214" s="1" t="s">
        <v>5</v>
      </c>
      <c r="B1214" s="1" t="s">
        <v>9</v>
      </c>
      <c r="C1214">
        <v>200</v>
      </c>
      <c r="D1214">
        <v>50224569588900</v>
      </c>
      <c r="E1214">
        <v>50224571110900</v>
      </c>
      <c r="F1214">
        <f t="shared" si="18"/>
        <v>1.522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50224572724000</v>
      </c>
      <c r="E1215">
        <v>50224573996400</v>
      </c>
      <c r="F1215">
        <f t="shared" si="18"/>
        <v>1.2724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50224575376700</v>
      </c>
      <c r="E1216">
        <v>50224576584300</v>
      </c>
      <c r="F1216">
        <f t="shared" si="18"/>
        <v>1.2076</v>
      </c>
    </row>
    <row r="1217" spans="1:6" hidden="1" x14ac:dyDescent="0.3">
      <c r="A1217" s="1" t="s">
        <v>5</v>
      </c>
      <c r="B1217" s="1" t="s">
        <v>12</v>
      </c>
      <c r="C1217">
        <v>200</v>
      </c>
      <c r="D1217">
        <v>50224578359000</v>
      </c>
      <c r="E1217">
        <v>50224580164200</v>
      </c>
      <c r="F1217">
        <f t="shared" si="18"/>
        <v>1.8051999999999999</v>
      </c>
    </row>
    <row r="1218" spans="1:6" hidden="1" x14ac:dyDescent="0.3">
      <c r="A1218" s="1" t="s">
        <v>5</v>
      </c>
      <c r="B1218" s="1" t="s">
        <v>13</v>
      </c>
      <c r="C1218">
        <v>200</v>
      </c>
      <c r="D1218">
        <v>50224582268800</v>
      </c>
      <c r="E1218">
        <v>50224583526200</v>
      </c>
      <c r="F1218">
        <f t="shared" ref="F1218:F1281" si="19" xml:space="preserve"> (E1218- D1218)/1000000</f>
        <v>1.2574000000000001</v>
      </c>
    </row>
    <row r="1219" spans="1:6" hidden="1" x14ac:dyDescent="0.3">
      <c r="A1219" s="1" t="s">
        <v>5</v>
      </c>
      <c r="B1219" s="1" t="s">
        <v>19</v>
      </c>
      <c r="C1219">
        <v>200</v>
      </c>
      <c r="D1219">
        <v>50224584803000</v>
      </c>
      <c r="E1219">
        <v>50224585970200</v>
      </c>
      <c r="F1219">
        <f t="shared" si="19"/>
        <v>1.1672</v>
      </c>
    </row>
    <row r="1220" spans="1:6" hidden="1" x14ac:dyDescent="0.3">
      <c r="A1220" s="1" t="s">
        <v>5</v>
      </c>
      <c r="B1220" s="1" t="s">
        <v>20</v>
      </c>
      <c r="C1220">
        <v>200</v>
      </c>
      <c r="D1220">
        <v>50224587265000</v>
      </c>
      <c r="E1220">
        <v>50224588711200</v>
      </c>
      <c r="F1220">
        <f t="shared" si="19"/>
        <v>1.4461999999999999</v>
      </c>
    </row>
    <row r="1221" spans="1:6" x14ac:dyDescent="0.3">
      <c r="A1221" s="1" t="s">
        <v>5</v>
      </c>
      <c r="B1221" s="1" t="s">
        <v>31</v>
      </c>
      <c r="C1221">
        <v>200</v>
      </c>
      <c r="D1221">
        <v>50224590452000</v>
      </c>
      <c r="E1221">
        <v>50224599102200</v>
      </c>
      <c r="F1221">
        <f t="shared" si="19"/>
        <v>8.6501999999999999</v>
      </c>
    </row>
    <row r="1222" spans="1:6" hidden="1" x14ac:dyDescent="0.3">
      <c r="A1222" s="1" t="s">
        <v>5</v>
      </c>
      <c r="B1222" s="1" t="s">
        <v>8</v>
      </c>
      <c r="C1222">
        <v>200</v>
      </c>
      <c r="D1222">
        <v>50224741215000</v>
      </c>
      <c r="E1222">
        <v>50224743345100</v>
      </c>
      <c r="F1222">
        <f t="shared" si="19"/>
        <v>2.1301000000000001</v>
      </c>
    </row>
    <row r="1223" spans="1:6" hidden="1" x14ac:dyDescent="0.3">
      <c r="A1223" s="1" t="s">
        <v>5</v>
      </c>
      <c r="B1223" s="1" t="s">
        <v>11</v>
      </c>
      <c r="C1223">
        <v>200</v>
      </c>
      <c r="D1223">
        <v>50224745232000</v>
      </c>
      <c r="E1223">
        <v>50224747212600</v>
      </c>
      <c r="F1223">
        <f t="shared" si="19"/>
        <v>1.9805999999999999</v>
      </c>
    </row>
    <row r="1224" spans="1:6" hidden="1" x14ac:dyDescent="0.3">
      <c r="A1224" s="1" t="s">
        <v>5</v>
      </c>
      <c r="B1224" s="1" t="s">
        <v>14</v>
      </c>
      <c r="C1224">
        <v>200</v>
      </c>
      <c r="D1224">
        <v>50224749106400</v>
      </c>
      <c r="E1224">
        <v>50224750767800</v>
      </c>
      <c r="F1224">
        <f t="shared" si="19"/>
        <v>1.6614</v>
      </c>
    </row>
    <row r="1225" spans="1:6" hidden="1" x14ac:dyDescent="0.3">
      <c r="A1225" s="1" t="s">
        <v>5</v>
      </c>
      <c r="B1225" s="1" t="s">
        <v>15</v>
      </c>
      <c r="C1225">
        <v>200</v>
      </c>
      <c r="D1225">
        <v>50224752181400</v>
      </c>
      <c r="E1225">
        <v>50224753482700</v>
      </c>
      <c r="F1225">
        <f t="shared" si="19"/>
        <v>1.3012999999999999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50224755051100</v>
      </c>
      <c r="E1226">
        <v>50224756907900</v>
      </c>
      <c r="F1226">
        <f t="shared" si="19"/>
        <v>1.8568</v>
      </c>
    </row>
    <row r="1227" spans="1:6" hidden="1" x14ac:dyDescent="0.3">
      <c r="A1227" s="1" t="s">
        <v>5</v>
      </c>
      <c r="B1227" s="1" t="s">
        <v>17</v>
      </c>
      <c r="C1227">
        <v>200</v>
      </c>
      <c r="D1227">
        <v>50224758700400</v>
      </c>
      <c r="E1227">
        <v>50224760584900</v>
      </c>
      <c r="F1227">
        <f t="shared" si="19"/>
        <v>1.8845000000000001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50224762368300</v>
      </c>
      <c r="E1228">
        <v>50224764404500</v>
      </c>
      <c r="F1228">
        <f t="shared" si="19"/>
        <v>2.0362</v>
      </c>
    </row>
    <row r="1229" spans="1:6" hidden="1" x14ac:dyDescent="0.3">
      <c r="A1229" s="1" t="s">
        <v>5</v>
      </c>
      <c r="B1229" s="1" t="s">
        <v>10</v>
      </c>
      <c r="C1229">
        <v>200</v>
      </c>
      <c r="D1229">
        <v>50224766686600</v>
      </c>
      <c r="E1229">
        <v>50224768516700</v>
      </c>
      <c r="F1229">
        <f t="shared" si="19"/>
        <v>1.8301000000000001</v>
      </c>
    </row>
    <row r="1230" spans="1:6" hidden="1" x14ac:dyDescent="0.3">
      <c r="A1230" s="1" t="s">
        <v>5</v>
      </c>
      <c r="B1230" s="1" t="s">
        <v>18</v>
      </c>
      <c r="C1230">
        <v>200</v>
      </c>
      <c r="D1230">
        <v>50224770419800</v>
      </c>
      <c r="E1230">
        <v>50224772489000</v>
      </c>
      <c r="F1230">
        <f t="shared" si="19"/>
        <v>2.0691999999999999</v>
      </c>
    </row>
    <row r="1231" spans="1:6" hidden="1" x14ac:dyDescent="0.3">
      <c r="A1231" s="1" t="s">
        <v>5</v>
      </c>
      <c r="B1231" s="1" t="s">
        <v>12</v>
      </c>
      <c r="C1231">
        <v>200</v>
      </c>
      <c r="D1231">
        <v>50224774463000</v>
      </c>
      <c r="E1231">
        <v>50224775862800</v>
      </c>
      <c r="F1231">
        <f t="shared" si="19"/>
        <v>1.3997999999999999</v>
      </c>
    </row>
    <row r="1232" spans="1:6" hidden="1" x14ac:dyDescent="0.3">
      <c r="A1232" s="1" t="s">
        <v>5</v>
      </c>
      <c r="B1232" s="1" t="s">
        <v>13</v>
      </c>
      <c r="C1232">
        <v>200</v>
      </c>
      <c r="D1232">
        <v>50224778227000</v>
      </c>
      <c r="E1232">
        <v>50224780186800</v>
      </c>
      <c r="F1232">
        <f t="shared" si="19"/>
        <v>1.9598</v>
      </c>
    </row>
    <row r="1233" spans="1:6" hidden="1" x14ac:dyDescent="0.3">
      <c r="A1233" s="1" t="s">
        <v>5</v>
      </c>
      <c r="B1233" s="1" t="s">
        <v>19</v>
      </c>
      <c r="C1233">
        <v>200</v>
      </c>
      <c r="D1233">
        <v>50224781860100</v>
      </c>
      <c r="E1233">
        <v>50224783755000</v>
      </c>
      <c r="F1233">
        <f t="shared" si="19"/>
        <v>1.8949</v>
      </c>
    </row>
    <row r="1234" spans="1:6" hidden="1" x14ac:dyDescent="0.3">
      <c r="A1234" s="1" t="s">
        <v>5</v>
      </c>
      <c r="B1234" s="1" t="s">
        <v>20</v>
      </c>
      <c r="C1234">
        <v>200</v>
      </c>
      <c r="D1234">
        <v>50224785450900</v>
      </c>
      <c r="E1234">
        <v>50224787171700</v>
      </c>
      <c r="F1234">
        <f t="shared" si="19"/>
        <v>1.7208000000000001</v>
      </c>
    </row>
    <row r="1235" spans="1:6" hidden="1" x14ac:dyDescent="0.3">
      <c r="A1235" s="1" t="s">
        <v>5</v>
      </c>
      <c r="B1235" s="1" t="s">
        <v>21</v>
      </c>
      <c r="C1235">
        <v>200</v>
      </c>
      <c r="D1235">
        <v>50224789630000</v>
      </c>
      <c r="E1235">
        <v>50224791031200</v>
      </c>
      <c r="F1235">
        <f t="shared" si="19"/>
        <v>1.4012</v>
      </c>
    </row>
    <row r="1236" spans="1:6" hidden="1" x14ac:dyDescent="0.3">
      <c r="A1236" s="1" t="s">
        <v>5</v>
      </c>
      <c r="B1236" s="1" t="s">
        <v>28</v>
      </c>
      <c r="C1236">
        <v>200</v>
      </c>
      <c r="D1236">
        <v>50224792734200</v>
      </c>
      <c r="E1236">
        <v>50224793943400</v>
      </c>
      <c r="F1236">
        <f t="shared" si="19"/>
        <v>1.2092000000000001</v>
      </c>
    </row>
    <row r="1237" spans="1:6" x14ac:dyDescent="0.3">
      <c r="A1237" s="1" t="s">
        <v>5</v>
      </c>
      <c r="B1237" s="1" t="s">
        <v>35</v>
      </c>
      <c r="C1237">
        <v>200</v>
      </c>
      <c r="D1237">
        <v>50224796902700</v>
      </c>
      <c r="E1237">
        <v>50224802641300</v>
      </c>
      <c r="F1237">
        <f t="shared" si="19"/>
        <v>5.7385999999999999</v>
      </c>
    </row>
    <row r="1238" spans="1:6" hidden="1" x14ac:dyDescent="0.3">
      <c r="A1238" s="1" t="s">
        <v>5</v>
      </c>
      <c r="B1238" s="1" t="s">
        <v>8</v>
      </c>
      <c r="C1238">
        <v>200</v>
      </c>
      <c r="D1238">
        <v>50224952265100</v>
      </c>
      <c r="E1238">
        <v>50224954353300</v>
      </c>
      <c r="F1238">
        <f t="shared" si="19"/>
        <v>2.0882000000000001</v>
      </c>
    </row>
    <row r="1239" spans="1:6" hidden="1" x14ac:dyDescent="0.3">
      <c r="A1239" s="1" t="s">
        <v>5</v>
      </c>
      <c r="B1239" s="1" t="s">
        <v>9</v>
      </c>
      <c r="C1239">
        <v>200</v>
      </c>
      <c r="D1239">
        <v>50224956326500</v>
      </c>
      <c r="E1239">
        <v>50224957637300</v>
      </c>
      <c r="F1239">
        <f t="shared" si="19"/>
        <v>1.3108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50224959530100</v>
      </c>
      <c r="E1240">
        <v>50224960857100</v>
      </c>
      <c r="F1240">
        <f t="shared" si="19"/>
        <v>1.327</v>
      </c>
    </row>
    <row r="1241" spans="1:6" hidden="1" x14ac:dyDescent="0.3">
      <c r="A1241" s="1" t="s">
        <v>5</v>
      </c>
      <c r="B1241" s="1" t="s">
        <v>11</v>
      </c>
      <c r="C1241">
        <v>200</v>
      </c>
      <c r="D1241">
        <v>50224962162400</v>
      </c>
      <c r="E1241">
        <v>50224963344800</v>
      </c>
      <c r="F1241">
        <f t="shared" si="19"/>
        <v>1.1823999999999999</v>
      </c>
    </row>
    <row r="1242" spans="1:6" hidden="1" x14ac:dyDescent="0.3">
      <c r="A1242" s="1" t="s">
        <v>5</v>
      </c>
      <c r="B1242" s="1" t="s">
        <v>14</v>
      </c>
      <c r="C1242">
        <v>200</v>
      </c>
      <c r="D1242">
        <v>50224964770100</v>
      </c>
      <c r="E1242">
        <v>50224965917400</v>
      </c>
      <c r="F1242">
        <f t="shared" si="19"/>
        <v>1.1473</v>
      </c>
    </row>
    <row r="1243" spans="1:6" hidden="1" x14ac:dyDescent="0.3">
      <c r="A1243" s="1" t="s">
        <v>5</v>
      </c>
      <c r="B1243" s="1" t="s">
        <v>15</v>
      </c>
      <c r="C1243">
        <v>200</v>
      </c>
      <c r="D1243">
        <v>50224967320200</v>
      </c>
      <c r="E1243">
        <v>50224968918300</v>
      </c>
      <c r="F1243">
        <f t="shared" si="19"/>
        <v>1.5981000000000001</v>
      </c>
    </row>
    <row r="1244" spans="1:6" hidden="1" x14ac:dyDescent="0.3">
      <c r="A1244" s="1" t="s">
        <v>5</v>
      </c>
      <c r="B1244" s="1" t="s">
        <v>16</v>
      </c>
      <c r="C1244">
        <v>200</v>
      </c>
      <c r="D1244">
        <v>50224970509600</v>
      </c>
      <c r="E1244">
        <v>50224972262800</v>
      </c>
      <c r="F1244">
        <f t="shared" si="19"/>
        <v>1.7532000000000001</v>
      </c>
    </row>
    <row r="1245" spans="1:6" hidden="1" x14ac:dyDescent="0.3">
      <c r="A1245" s="1" t="s">
        <v>5</v>
      </c>
      <c r="B1245" s="1" t="s">
        <v>17</v>
      </c>
      <c r="C1245">
        <v>200</v>
      </c>
      <c r="D1245">
        <v>50224974084900</v>
      </c>
      <c r="E1245">
        <v>50224976076900</v>
      </c>
      <c r="F1245">
        <f t="shared" si="19"/>
        <v>1.992</v>
      </c>
    </row>
    <row r="1246" spans="1:6" hidden="1" x14ac:dyDescent="0.3">
      <c r="A1246" s="1" t="s">
        <v>5</v>
      </c>
      <c r="B1246" s="1" t="s">
        <v>18</v>
      </c>
      <c r="C1246">
        <v>200</v>
      </c>
      <c r="D1246">
        <v>50224977848700</v>
      </c>
      <c r="E1246">
        <v>50224979595200</v>
      </c>
      <c r="F1246">
        <f t="shared" si="19"/>
        <v>1.7464999999999999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50224981458900</v>
      </c>
      <c r="E1247">
        <v>50224982686300</v>
      </c>
      <c r="F1247">
        <f t="shared" si="19"/>
        <v>1.2274</v>
      </c>
    </row>
    <row r="1248" spans="1:6" hidden="1" x14ac:dyDescent="0.3">
      <c r="A1248" s="1" t="s">
        <v>5</v>
      </c>
      <c r="B1248" s="1" t="s">
        <v>13</v>
      </c>
      <c r="C1248">
        <v>200</v>
      </c>
      <c r="D1248">
        <v>50224984446600</v>
      </c>
      <c r="E1248">
        <v>50224985641400</v>
      </c>
      <c r="F1248">
        <f t="shared" si="19"/>
        <v>1.1948000000000001</v>
      </c>
    </row>
    <row r="1249" spans="1:6" hidden="1" x14ac:dyDescent="0.3">
      <c r="A1249" s="1" t="s">
        <v>5</v>
      </c>
      <c r="B1249" s="1" t="s">
        <v>19</v>
      </c>
      <c r="C1249">
        <v>200</v>
      </c>
      <c r="D1249">
        <v>50224986911900</v>
      </c>
      <c r="E1249">
        <v>50224988136900</v>
      </c>
      <c r="F1249">
        <f t="shared" si="19"/>
        <v>1.2250000000000001</v>
      </c>
    </row>
    <row r="1250" spans="1:6" hidden="1" x14ac:dyDescent="0.3">
      <c r="A1250" s="1" t="s">
        <v>5</v>
      </c>
      <c r="B1250" s="1" t="s">
        <v>20</v>
      </c>
      <c r="C1250">
        <v>200</v>
      </c>
      <c r="D1250">
        <v>50224989385800</v>
      </c>
      <c r="E1250">
        <v>50224990842900</v>
      </c>
      <c r="F1250">
        <f t="shared" si="19"/>
        <v>1.4571000000000001</v>
      </c>
    </row>
    <row r="1251" spans="1:6" hidden="1" x14ac:dyDescent="0.3">
      <c r="A1251" s="1" t="s">
        <v>5</v>
      </c>
      <c r="B1251" s="1" t="s">
        <v>21</v>
      </c>
      <c r="C1251">
        <v>200</v>
      </c>
      <c r="D1251">
        <v>50224992665700</v>
      </c>
      <c r="E1251">
        <v>50224994014100</v>
      </c>
      <c r="F1251">
        <f t="shared" si="19"/>
        <v>1.3484</v>
      </c>
    </row>
    <row r="1252" spans="1:6" x14ac:dyDescent="0.3">
      <c r="A1252" s="1" t="s">
        <v>26</v>
      </c>
      <c r="B1252" s="1" t="s">
        <v>35</v>
      </c>
      <c r="C1252">
        <v>200</v>
      </c>
      <c r="D1252">
        <v>50224995931500</v>
      </c>
      <c r="E1252">
        <v>50225051109200</v>
      </c>
      <c r="F1252">
        <f t="shared" si="19"/>
        <v>55.177700000000002</v>
      </c>
    </row>
    <row r="1253" spans="1:6" hidden="1" x14ac:dyDescent="0.3">
      <c r="A1253" s="1" t="s">
        <v>5</v>
      </c>
      <c r="B1253" s="1" t="s">
        <v>8</v>
      </c>
      <c r="C1253">
        <v>200</v>
      </c>
      <c r="D1253">
        <v>50225181880100</v>
      </c>
      <c r="E1253">
        <v>50225183365000</v>
      </c>
      <c r="F1253">
        <f t="shared" si="19"/>
        <v>1.4849000000000001</v>
      </c>
    </row>
    <row r="1254" spans="1:6" hidden="1" x14ac:dyDescent="0.3">
      <c r="A1254" s="1" t="s">
        <v>5</v>
      </c>
      <c r="B1254" s="1" t="s">
        <v>11</v>
      </c>
      <c r="C1254">
        <v>200</v>
      </c>
      <c r="D1254">
        <v>50225184960500</v>
      </c>
      <c r="E1254">
        <v>50225186635800</v>
      </c>
      <c r="F1254">
        <f t="shared" si="19"/>
        <v>1.6753</v>
      </c>
    </row>
    <row r="1255" spans="1:6" hidden="1" x14ac:dyDescent="0.3">
      <c r="A1255" s="1" t="s">
        <v>5</v>
      </c>
      <c r="B1255" s="1" t="s">
        <v>14</v>
      </c>
      <c r="C1255">
        <v>200</v>
      </c>
      <c r="D1255">
        <v>50225188542900</v>
      </c>
      <c r="E1255">
        <v>50225190467900</v>
      </c>
      <c r="F1255">
        <f t="shared" si="19"/>
        <v>1.925</v>
      </c>
    </row>
    <row r="1256" spans="1:6" hidden="1" x14ac:dyDescent="0.3">
      <c r="A1256" s="1" t="s">
        <v>5</v>
      </c>
      <c r="B1256" s="1" t="s">
        <v>15</v>
      </c>
      <c r="C1256">
        <v>200</v>
      </c>
      <c r="D1256">
        <v>50225192419500</v>
      </c>
      <c r="E1256">
        <v>50225194407900</v>
      </c>
      <c r="F1256">
        <f t="shared" si="19"/>
        <v>1.9883999999999999</v>
      </c>
    </row>
    <row r="1257" spans="1:6" hidden="1" x14ac:dyDescent="0.3">
      <c r="A1257" s="1" t="s">
        <v>5</v>
      </c>
      <c r="B1257" s="1" t="s">
        <v>16</v>
      </c>
      <c r="C1257">
        <v>200</v>
      </c>
      <c r="D1257">
        <v>50225196180500</v>
      </c>
      <c r="E1257">
        <v>50225197766300</v>
      </c>
      <c r="F1257">
        <f t="shared" si="19"/>
        <v>1.5858000000000001</v>
      </c>
    </row>
    <row r="1258" spans="1:6" hidden="1" x14ac:dyDescent="0.3">
      <c r="A1258" s="1" t="s">
        <v>5</v>
      </c>
      <c r="B1258" s="1" t="s">
        <v>17</v>
      </c>
      <c r="C1258">
        <v>200</v>
      </c>
      <c r="D1258">
        <v>50225199359000</v>
      </c>
      <c r="E1258">
        <v>50225200627100</v>
      </c>
      <c r="F1258">
        <f t="shared" si="19"/>
        <v>1.2681</v>
      </c>
    </row>
    <row r="1259" spans="1:6" hidden="1" x14ac:dyDescent="0.3">
      <c r="A1259" s="1" t="s">
        <v>5</v>
      </c>
      <c r="B1259" s="1" t="s">
        <v>9</v>
      </c>
      <c r="C1259">
        <v>200</v>
      </c>
      <c r="D1259">
        <v>50225202315600</v>
      </c>
      <c r="E1259">
        <v>50225204000100</v>
      </c>
      <c r="F1259">
        <f t="shared" si="19"/>
        <v>1.6845000000000001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50225206034400</v>
      </c>
      <c r="E1260">
        <v>50225208081300</v>
      </c>
      <c r="F1260">
        <f t="shared" si="19"/>
        <v>2.0468999999999999</v>
      </c>
    </row>
    <row r="1261" spans="1:6" hidden="1" x14ac:dyDescent="0.3">
      <c r="A1261" s="1" t="s">
        <v>5</v>
      </c>
      <c r="B1261" s="1" t="s">
        <v>18</v>
      </c>
      <c r="C1261">
        <v>200</v>
      </c>
      <c r="D1261">
        <v>50225209817500</v>
      </c>
      <c r="E1261">
        <v>50225211219400</v>
      </c>
      <c r="F1261">
        <f t="shared" si="19"/>
        <v>1.4018999999999999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50225212755500</v>
      </c>
      <c r="E1262">
        <v>50225214165300</v>
      </c>
      <c r="F1262">
        <f t="shared" si="19"/>
        <v>1.4097999999999999</v>
      </c>
    </row>
    <row r="1263" spans="1:6" hidden="1" x14ac:dyDescent="0.3">
      <c r="A1263" s="1" t="s">
        <v>5</v>
      </c>
      <c r="B1263" s="1" t="s">
        <v>13</v>
      </c>
      <c r="C1263">
        <v>200</v>
      </c>
      <c r="D1263">
        <v>50225216030500</v>
      </c>
      <c r="E1263">
        <v>50225217267900</v>
      </c>
      <c r="F1263">
        <f t="shared" si="19"/>
        <v>1.2374000000000001</v>
      </c>
    </row>
    <row r="1264" spans="1:6" hidden="1" x14ac:dyDescent="0.3">
      <c r="A1264" s="1" t="s">
        <v>5</v>
      </c>
      <c r="B1264" s="1" t="s">
        <v>19</v>
      </c>
      <c r="C1264">
        <v>200</v>
      </c>
      <c r="D1264">
        <v>50225218539900</v>
      </c>
      <c r="E1264">
        <v>50225219700600</v>
      </c>
      <c r="F1264">
        <f t="shared" si="19"/>
        <v>1.1607000000000001</v>
      </c>
    </row>
    <row r="1265" spans="1:6" hidden="1" x14ac:dyDescent="0.3">
      <c r="A1265" s="1" t="s">
        <v>5</v>
      </c>
      <c r="B1265" s="1" t="s">
        <v>20</v>
      </c>
      <c r="C1265">
        <v>200</v>
      </c>
      <c r="D1265">
        <v>50225220893500</v>
      </c>
      <c r="E1265">
        <v>50225222298900</v>
      </c>
      <c r="F1265">
        <f t="shared" si="19"/>
        <v>1.4054</v>
      </c>
    </row>
    <row r="1266" spans="1:6" x14ac:dyDescent="0.3">
      <c r="A1266" s="1" t="s">
        <v>5</v>
      </c>
      <c r="B1266" s="1" t="s">
        <v>31</v>
      </c>
      <c r="C1266">
        <v>200</v>
      </c>
      <c r="D1266">
        <v>50225223991900</v>
      </c>
      <c r="E1266">
        <v>50225228330900</v>
      </c>
      <c r="F1266">
        <f t="shared" si="19"/>
        <v>4.3390000000000004</v>
      </c>
    </row>
    <row r="1267" spans="1:6" hidden="1" x14ac:dyDescent="0.3">
      <c r="A1267" s="1" t="s">
        <v>5</v>
      </c>
      <c r="B1267" s="1" t="s">
        <v>8</v>
      </c>
      <c r="C1267">
        <v>200</v>
      </c>
      <c r="D1267">
        <v>50225370530000</v>
      </c>
      <c r="E1267">
        <v>50225371829000</v>
      </c>
      <c r="F1267">
        <f t="shared" si="19"/>
        <v>1.2989999999999999</v>
      </c>
    </row>
    <row r="1268" spans="1:6" hidden="1" x14ac:dyDescent="0.3">
      <c r="A1268" s="1" t="s">
        <v>5</v>
      </c>
      <c r="B1268" s="1" t="s">
        <v>11</v>
      </c>
      <c r="C1268">
        <v>200</v>
      </c>
      <c r="D1268">
        <v>50225373159600</v>
      </c>
      <c r="E1268">
        <v>50225374366200</v>
      </c>
      <c r="F1268">
        <f t="shared" si="19"/>
        <v>1.2065999999999999</v>
      </c>
    </row>
    <row r="1269" spans="1:6" hidden="1" x14ac:dyDescent="0.3">
      <c r="A1269" s="1" t="s">
        <v>5</v>
      </c>
      <c r="B1269" s="1" t="s">
        <v>14</v>
      </c>
      <c r="C1269">
        <v>200</v>
      </c>
      <c r="D1269">
        <v>50225375972400</v>
      </c>
      <c r="E1269">
        <v>50225377145400</v>
      </c>
      <c r="F1269">
        <f t="shared" si="19"/>
        <v>1.173</v>
      </c>
    </row>
    <row r="1270" spans="1:6" hidden="1" x14ac:dyDescent="0.3">
      <c r="A1270" s="1" t="s">
        <v>5</v>
      </c>
      <c r="B1270" s="1" t="s">
        <v>15</v>
      </c>
      <c r="C1270">
        <v>200</v>
      </c>
      <c r="D1270">
        <v>50225378414900</v>
      </c>
      <c r="E1270">
        <v>50225379616000</v>
      </c>
      <c r="F1270">
        <f t="shared" si="19"/>
        <v>1.2011000000000001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50225380878600</v>
      </c>
      <c r="E1271">
        <v>50225381995000</v>
      </c>
      <c r="F1271">
        <f t="shared" si="19"/>
        <v>1.1164000000000001</v>
      </c>
    </row>
    <row r="1272" spans="1:6" hidden="1" x14ac:dyDescent="0.3">
      <c r="A1272" s="1" t="s">
        <v>5</v>
      </c>
      <c r="B1272" s="1" t="s">
        <v>17</v>
      </c>
      <c r="C1272">
        <v>200</v>
      </c>
      <c r="D1272">
        <v>50225383219800</v>
      </c>
      <c r="E1272">
        <v>50225384427700</v>
      </c>
      <c r="F1272">
        <f t="shared" si="19"/>
        <v>1.2079</v>
      </c>
    </row>
    <row r="1273" spans="1:6" hidden="1" x14ac:dyDescent="0.3">
      <c r="A1273" s="1" t="s">
        <v>5</v>
      </c>
      <c r="B1273" s="1" t="s">
        <v>9</v>
      </c>
      <c r="C1273">
        <v>200</v>
      </c>
      <c r="D1273">
        <v>50225385657600</v>
      </c>
      <c r="E1273">
        <v>50225386867900</v>
      </c>
      <c r="F1273">
        <f t="shared" si="19"/>
        <v>1.2102999999999999</v>
      </c>
    </row>
    <row r="1274" spans="1:6" hidden="1" x14ac:dyDescent="0.3">
      <c r="A1274" s="1" t="s">
        <v>5</v>
      </c>
      <c r="B1274" s="1" t="s">
        <v>10</v>
      </c>
      <c r="C1274">
        <v>200</v>
      </c>
      <c r="D1274">
        <v>50225388417900</v>
      </c>
      <c r="E1274">
        <v>50225389762100</v>
      </c>
      <c r="F1274">
        <f t="shared" si="19"/>
        <v>1.3442000000000001</v>
      </c>
    </row>
    <row r="1275" spans="1:6" hidden="1" x14ac:dyDescent="0.3">
      <c r="A1275" s="1" t="s">
        <v>5</v>
      </c>
      <c r="B1275" s="1" t="s">
        <v>18</v>
      </c>
      <c r="C1275">
        <v>200</v>
      </c>
      <c r="D1275">
        <v>50225391277400</v>
      </c>
      <c r="E1275">
        <v>50225392608600</v>
      </c>
      <c r="F1275">
        <f t="shared" si="19"/>
        <v>1.3311999999999999</v>
      </c>
    </row>
    <row r="1276" spans="1:6" hidden="1" x14ac:dyDescent="0.3">
      <c r="A1276" s="1" t="s">
        <v>5</v>
      </c>
      <c r="B1276" s="1" t="s">
        <v>12</v>
      </c>
      <c r="C1276">
        <v>200</v>
      </c>
      <c r="D1276">
        <v>50225394199300</v>
      </c>
      <c r="E1276">
        <v>50225395460200</v>
      </c>
      <c r="F1276">
        <f t="shared" si="19"/>
        <v>1.2608999999999999</v>
      </c>
    </row>
    <row r="1277" spans="1:6" hidden="1" x14ac:dyDescent="0.3">
      <c r="A1277" s="1" t="s">
        <v>5</v>
      </c>
      <c r="B1277" s="1" t="s">
        <v>13</v>
      </c>
      <c r="C1277">
        <v>200</v>
      </c>
      <c r="D1277">
        <v>50225397465500</v>
      </c>
      <c r="E1277">
        <v>50225399199800</v>
      </c>
      <c r="F1277">
        <f t="shared" si="19"/>
        <v>1.7343</v>
      </c>
    </row>
    <row r="1278" spans="1:6" hidden="1" x14ac:dyDescent="0.3">
      <c r="A1278" s="1" t="s">
        <v>5</v>
      </c>
      <c r="B1278" s="1" t="s">
        <v>19</v>
      </c>
      <c r="C1278">
        <v>200</v>
      </c>
      <c r="D1278">
        <v>50225400817200</v>
      </c>
      <c r="E1278">
        <v>50225402548500</v>
      </c>
      <c r="F1278">
        <f t="shared" si="19"/>
        <v>1.7313000000000001</v>
      </c>
    </row>
    <row r="1279" spans="1:6" hidden="1" x14ac:dyDescent="0.3">
      <c r="A1279" s="1" t="s">
        <v>5</v>
      </c>
      <c r="B1279" s="1" t="s">
        <v>20</v>
      </c>
      <c r="C1279">
        <v>200</v>
      </c>
      <c r="D1279">
        <v>50225404062100</v>
      </c>
      <c r="E1279">
        <v>50225406732800</v>
      </c>
      <c r="F1279">
        <f t="shared" si="19"/>
        <v>2.6707000000000001</v>
      </c>
    </row>
    <row r="1280" spans="1:6" hidden="1" x14ac:dyDescent="0.3">
      <c r="A1280" s="1" t="s">
        <v>5</v>
      </c>
      <c r="B1280" s="1" t="s">
        <v>21</v>
      </c>
      <c r="C1280">
        <v>200</v>
      </c>
      <c r="D1280">
        <v>50225409559600</v>
      </c>
      <c r="E1280">
        <v>50225412870400</v>
      </c>
      <c r="F1280">
        <f t="shared" si="19"/>
        <v>3.3108</v>
      </c>
    </row>
    <row r="1281" spans="1:6" hidden="1" x14ac:dyDescent="0.3">
      <c r="A1281" s="1" t="s">
        <v>5</v>
      </c>
      <c r="B1281" s="1" t="s">
        <v>28</v>
      </c>
      <c r="C1281">
        <v>200</v>
      </c>
      <c r="D1281">
        <v>50225415728600</v>
      </c>
      <c r="E1281">
        <v>50225417658900</v>
      </c>
      <c r="F1281">
        <f t="shared" si="19"/>
        <v>1.9302999999999999</v>
      </c>
    </row>
    <row r="1282" spans="1:6" x14ac:dyDescent="0.3">
      <c r="A1282" s="1" t="s">
        <v>5</v>
      </c>
      <c r="B1282" s="1" t="s">
        <v>27</v>
      </c>
      <c r="C1282">
        <v>200</v>
      </c>
      <c r="D1282">
        <v>50225421478700</v>
      </c>
      <c r="E1282">
        <v>50225428491100</v>
      </c>
      <c r="F1282">
        <f t="shared" ref="F1282:F1345" si="20" xml:space="preserve"> (E1282- D1282)/1000000</f>
        <v>7.0124000000000004</v>
      </c>
    </row>
    <row r="1283" spans="1:6" hidden="1" x14ac:dyDescent="0.3">
      <c r="A1283" s="1" t="s">
        <v>5</v>
      </c>
      <c r="B1283" s="1" t="s">
        <v>8</v>
      </c>
      <c r="C1283">
        <v>200</v>
      </c>
      <c r="D1283">
        <v>50225872986300</v>
      </c>
      <c r="E1283">
        <v>50225891200000</v>
      </c>
      <c r="F1283">
        <f t="shared" si="20"/>
        <v>18.213699999999999</v>
      </c>
    </row>
    <row r="1284" spans="1:6" hidden="1" x14ac:dyDescent="0.3">
      <c r="A1284" s="1" t="s">
        <v>5</v>
      </c>
      <c r="B1284" s="1" t="s">
        <v>11</v>
      </c>
      <c r="C1284">
        <v>200</v>
      </c>
      <c r="D1284">
        <v>50225892998000</v>
      </c>
      <c r="E1284">
        <v>50225894896200</v>
      </c>
      <c r="F1284">
        <f t="shared" si="20"/>
        <v>1.8982000000000001</v>
      </c>
    </row>
    <row r="1285" spans="1:6" hidden="1" x14ac:dyDescent="0.3">
      <c r="A1285" s="1" t="s">
        <v>5</v>
      </c>
      <c r="B1285" s="1" t="s">
        <v>14</v>
      </c>
      <c r="C1285">
        <v>200</v>
      </c>
      <c r="D1285">
        <v>50225896371900</v>
      </c>
      <c r="E1285">
        <v>50225897626100</v>
      </c>
      <c r="F1285">
        <f t="shared" si="20"/>
        <v>1.2542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50225898925200</v>
      </c>
      <c r="E1286">
        <v>50225900229700</v>
      </c>
      <c r="F1286">
        <f t="shared" si="20"/>
        <v>1.3045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50225901546700</v>
      </c>
      <c r="E1287">
        <v>50225902672000</v>
      </c>
      <c r="F1287">
        <f t="shared" si="20"/>
        <v>1.1253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50225903987400</v>
      </c>
      <c r="E1288">
        <v>50225905347300</v>
      </c>
      <c r="F1288">
        <f t="shared" si="20"/>
        <v>1.3599000000000001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50225906808800</v>
      </c>
      <c r="E1289">
        <v>50225908164900</v>
      </c>
      <c r="F1289">
        <f t="shared" si="20"/>
        <v>1.3561000000000001</v>
      </c>
    </row>
    <row r="1290" spans="1:6" hidden="1" x14ac:dyDescent="0.3">
      <c r="A1290" s="1" t="s">
        <v>5</v>
      </c>
      <c r="B1290" s="1" t="s">
        <v>10</v>
      </c>
      <c r="C1290">
        <v>200</v>
      </c>
      <c r="D1290">
        <v>50225909759600</v>
      </c>
      <c r="E1290">
        <v>50225910898200</v>
      </c>
      <c r="F1290">
        <f t="shared" si="20"/>
        <v>1.1386000000000001</v>
      </c>
    </row>
    <row r="1291" spans="1:6" hidden="1" x14ac:dyDescent="0.3">
      <c r="A1291" s="1" t="s">
        <v>5</v>
      </c>
      <c r="B1291" s="1" t="s">
        <v>18</v>
      </c>
      <c r="C1291">
        <v>200</v>
      </c>
      <c r="D1291">
        <v>50225912469000</v>
      </c>
      <c r="E1291">
        <v>50225914487800</v>
      </c>
      <c r="F1291">
        <f t="shared" si="20"/>
        <v>2.0188000000000001</v>
      </c>
    </row>
    <row r="1292" spans="1:6" hidden="1" x14ac:dyDescent="0.3">
      <c r="A1292" s="1" t="s">
        <v>5</v>
      </c>
      <c r="B1292" s="1" t="s">
        <v>12</v>
      </c>
      <c r="C1292">
        <v>200</v>
      </c>
      <c r="D1292">
        <v>50225916407400</v>
      </c>
      <c r="E1292">
        <v>50225917648900</v>
      </c>
      <c r="F1292">
        <f t="shared" si="20"/>
        <v>1.2415</v>
      </c>
    </row>
    <row r="1293" spans="1:6" hidden="1" x14ac:dyDescent="0.3">
      <c r="A1293" s="1" t="s">
        <v>5</v>
      </c>
      <c r="B1293" s="1" t="s">
        <v>13</v>
      </c>
      <c r="C1293">
        <v>200</v>
      </c>
      <c r="D1293">
        <v>50225919469800</v>
      </c>
      <c r="E1293">
        <v>50225920656700</v>
      </c>
      <c r="F1293">
        <f t="shared" si="20"/>
        <v>1.1869000000000001</v>
      </c>
    </row>
    <row r="1294" spans="1:6" hidden="1" x14ac:dyDescent="0.3">
      <c r="A1294" s="1" t="s">
        <v>5</v>
      </c>
      <c r="B1294" s="1" t="s">
        <v>19</v>
      </c>
      <c r="C1294">
        <v>200</v>
      </c>
      <c r="D1294">
        <v>50225922130200</v>
      </c>
      <c r="E1294">
        <v>50225923263800</v>
      </c>
      <c r="F1294">
        <f t="shared" si="20"/>
        <v>1.1335999999999999</v>
      </c>
    </row>
    <row r="1295" spans="1:6" hidden="1" x14ac:dyDescent="0.3">
      <c r="A1295" s="1" t="s">
        <v>5</v>
      </c>
      <c r="B1295" s="1" t="s">
        <v>20</v>
      </c>
      <c r="C1295">
        <v>200</v>
      </c>
      <c r="D1295">
        <v>50225924496200</v>
      </c>
      <c r="E1295">
        <v>50225925890400</v>
      </c>
      <c r="F1295">
        <f t="shared" si="20"/>
        <v>1.3942000000000001</v>
      </c>
    </row>
    <row r="1296" spans="1:6" hidden="1" x14ac:dyDescent="0.3">
      <c r="A1296" s="1" t="s">
        <v>5</v>
      </c>
      <c r="B1296" s="1" t="s">
        <v>21</v>
      </c>
      <c r="C1296">
        <v>200</v>
      </c>
      <c r="D1296">
        <v>50225927643300</v>
      </c>
      <c r="E1296">
        <v>50225928990800</v>
      </c>
      <c r="F1296">
        <f t="shared" si="20"/>
        <v>1.3474999999999999</v>
      </c>
    </row>
    <row r="1297" spans="1:6" hidden="1" x14ac:dyDescent="0.3">
      <c r="A1297" s="1" t="s">
        <v>5</v>
      </c>
      <c r="B1297" s="1" t="s">
        <v>28</v>
      </c>
      <c r="C1297">
        <v>200</v>
      </c>
      <c r="D1297">
        <v>50225930544800</v>
      </c>
      <c r="E1297">
        <v>50225931700900</v>
      </c>
      <c r="F1297">
        <f t="shared" si="20"/>
        <v>1.1560999999999999</v>
      </c>
    </row>
    <row r="1298" spans="1:6" x14ac:dyDescent="0.3">
      <c r="A1298" s="1" t="s">
        <v>5</v>
      </c>
      <c r="B1298" s="1" t="s">
        <v>33</v>
      </c>
      <c r="C1298">
        <v>200</v>
      </c>
      <c r="D1298">
        <v>50225934135600</v>
      </c>
      <c r="E1298">
        <v>50225941938500</v>
      </c>
      <c r="F1298">
        <f t="shared" si="20"/>
        <v>7.8029000000000002</v>
      </c>
    </row>
    <row r="1299" spans="1:6" hidden="1" x14ac:dyDescent="0.3">
      <c r="A1299" s="1" t="s">
        <v>5</v>
      </c>
      <c r="B1299" s="1" t="s">
        <v>8</v>
      </c>
      <c r="C1299">
        <v>200</v>
      </c>
      <c r="D1299">
        <v>50226288771600</v>
      </c>
      <c r="E1299">
        <v>50226290868100</v>
      </c>
      <c r="F1299">
        <f t="shared" si="20"/>
        <v>2.0964999999999998</v>
      </c>
    </row>
    <row r="1300" spans="1:6" hidden="1" x14ac:dyDescent="0.3">
      <c r="A1300" s="1" t="s">
        <v>5</v>
      </c>
      <c r="B1300" s="1" t="s">
        <v>11</v>
      </c>
      <c r="C1300">
        <v>200</v>
      </c>
      <c r="D1300">
        <v>50226292701800</v>
      </c>
      <c r="E1300">
        <v>50226294326700</v>
      </c>
      <c r="F1300">
        <f t="shared" si="20"/>
        <v>1.6249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50226295841600</v>
      </c>
      <c r="E1301">
        <v>50226297075900</v>
      </c>
      <c r="F1301">
        <f t="shared" si="20"/>
        <v>1.2343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50226298825200</v>
      </c>
      <c r="E1302">
        <v>50226300133400</v>
      </c>
      <c r="F1302">
        <f t="shared" si="20"/>
        <v>1.3082</v>
      </c>
    </row>
    <row r="1303" spans="1:6" hidden="1" x14ac:dyDescent="0.3">
      <c r="A1303" s="1" t="s">
        <v>5</v>
      </c>
      <c r="B1303" s="1" t="s">
        <v>16</v>
      </c>
      <c r="C1303">
        <v>200</v>
      </c>
      <c r="D1303">
        <v>50226301828900</v>
      </c>
      <c r="E1303">
        <v>50226302967200</v>
      </c>
      <c r="F1303">
        <f t="shared" si="20"/>
        <v>1.1383000000000001</v>
      </c>
    </row>
    <row r="1304" spans="1:6" hidden="1" x14ac:dyDescent="0.3">
      <c r="A1304" s="1" t="s">
        <v>5</v>
      </c>
      <c r="B1304" s="1" t="s">
        <v>15</v>
      </c>
      <c r="C1304">
        <v>200</v>
      </c>
      <c r="D1304">
        <v>50226304283100</v>
      </c>
      <c r="E1304">
        <v>50226305580500</v>
      </c>
      <c r="F1304">
        <f t="shared" si="20"/>
        <v>1.2974000000000001</v>
      </c>
    </row>
    <row r="1305" spans="1:6" hidden="1" x14ac:dyDescent="0.3">
      <c r="A1305" s="1" t="s">
        <v>5</v>
      </c>
      <c r="B1305" s="1" t="s">
        <v>14</v>
      </c>
      <c r="C1305">
        <v>200</v>
      </c>
      <c r="D1305">
        <v>50226307321400</v>
      </c>
      <c r="E1305">
        <v>50226308934100</v>
      </c>
      <c r="F1305">
        <f t="shared" si="20"/>
        <v>1.6127</v>
      </c>
    </row>
    <row r="1306" spans="1:6" hidden="1" x14ac:dyDescent="0.3">
      <c r="A1306" s="1" t="s">
        <v>5</v>
      </c>
      <c r="B1306" s="1" t="s">
        <v>9</v>
      </c>
      <c r="C1306">
        <v>200</v>
      </c>
      <c r="D1306">
        <v>50226310203900</v>
      </c>
      <c r="E1306">
        <v>50226311508400</v>
      </c>
      <c r="F1306">
        <f t="shared" si="20"/>
        <v>1.3045</v>
      </c>
    </row>
    <row r="1307" spans="1:6" hidden="1" x14ac:dyDescent="0.3">
      <c r="A1307" s="1" t="s">
        <v>5</v>
      </c>
      <c r="B1307" s="1" t="s">
        <v>10</v>
      </c>
      <c r="C1307">
        <v>200</v>
      </c>
      <c r="D1307">
        <v>50226313308300</v>
      </c>
      <c r="E1307">
        <v>50226314693300</v>
      </c>
      <c r="F1307">
        <f t="shared" si="20"/>
        <v>1.385</v>
      </c>
    </row>
    <row r="1308" spans="1:6" hidden="1" x14ac:dyDescent="0.3">
      <c r="A1308" s="1" t="s">
        <v>5</v>
      </c>
      <c r="B1308" s="1" t="s">
        <v>12</v>
      </c>
      <c r="C1308">
        <v>200</v>
      </c>
      <c r="D1308">
        <v>50226315884600</v>
      </c>
      <c r="E1308">
        <v>50226317169200</v>
      </c>
      <c r="F1308">
        <f t="shared" si="20"/>
        <v>1.2846</v>
      </c>
    </row>
    <row r="1309" spans="1:6" hidden="1" x14ac:dyDescent="0.3">
      <c r="A1309" s="1" t="s">
        <v>5</v>
      </c>
      <c r="B1309" s="1" t="s">
        <v>13</v>
      </c>
      <c r="C1309">
        <v>200</v>
      </c>
      <c r="D1309">
        <v>50226318854200</v>
      </c>
      <c r="E1309">
        <v>50226319956600</v>
      </c>
      <c r="F1309">
        <f t="shared" si="20"/>
        <v>1.1024</v>
      </c>
    </row>
    <row r="1310" spans="1:6" hidden="1" x14ac:dyDescent="0.3">
      <c r="A1310" s="1" t="s">
        <v>5</v>
      </c>
      <c r="B1310" s="1" t="s">
        <v>19</v>
      </c>
      <c r="C1310">
        <v>200</v>
      </c>
      <c r="D1310">
        <v>50226321093200</v>
      </c>
      <c r="E1310">
        <v>50226322571900</v>
      </c>
      <c r="F1310">
        <f t="shared" si="20"/>
        <v>1.4786999999999999</v>
      </c>
    </row>
    <row r="1311" spans="1:6" hidden="1" x14ac:dyDescent="0.3">
      <c r="A1311" s="1" t="s">
        <v>5</v>
      </c>
      <c r="B1311" s="1" t="s">
        <v>20</v>
      </c>
      <c r="C1311">
        <v>200</v>
      </c>
      <c r="D1311">
        <v>50226324014200</v>
      </c>
      <c r="E1311">
        <v>50226325540400</v>
      </c>
      <c r="F1311">
        <f t="shared" si="20"/>
        <v>1.5262</v>
      </c>
    </row>
    <row r="1312" spans="1:6" hidden="1" x14ac:dyDescent="0.3">
      <c r="A1312" s="1" t="s">
        <v>5</v>
      </c>
      <c r="B1312" s="1" t="s">
        <v>21</v>
      </c>
      <c r="C1312">
        <v>200</v>
      </c>
      <c r="D1312">
        <v>50226327466000</v>
      </c>
      <c r="E1312">
        <v>50226329038700</v>
      </c>
      <c r="F1312">
        <f t="shared" si="20"/>
        <v>1.5727</v>
      </c>
    </row>
    <row r="1313" spans="1:6" x14ac:dyDescent="0.3">
      <c r="A1313" s="1" t="s">
        <v>5</v>
      </c>
      <c r="B1313" s="1" t="s">
        <v>31</v>
      </c>
      <c r="C1313">
        <v>200</v>
      </c>
      <c r="D1313">
        <v>50226330610000</v>
      </c>
      <c r="E1313">
        <v>50226336374800</v>
      </c>
      <c r="F1313">
        <f t="shared" si="20"/>
        <v>5.7648000000000001</v>
      </c>
    </row>
    <row r="1314" spans="1:6" hidden="1" x14ac:dyDescent="0.3">
      <c r="A1314" s="1" t="s">
        <v>5</v>
      </c>
      <c r="B1314" s="1" t="s">
        <v>8</v>
      </c>
      <c r="C1314">
        <v>200</v>
      </c>
      <c r="D1314">
        <v>50226524094000</v>
      </c>
      <c r="E1314">
        <v>50226525434500</v>
      </c>
      <c r="F1314">
        <f t="shared" si="20"/>
        <v>1.3405</v>
      </c>
    </row>
    <row r="1315" spans="1:6" hidden="1" x14ac:dyDescent="0.3">
      <c r="A1315" s="1" t="s">
        <v>5</v>
      </c>
      <c r="B1315" s="1" t="s">
        <v>11</v>
      </c>
      <c r="C1315">
        <v>200</v>
      </c>
      <c r="D1315">
        <v>50226526753700</v>
      </c>
      <c r="E1315">
        <v>50226527926400</v>
      </c>
      <c r="F1315">
        <f t="shared" si="20"/>
        <v>1.1727000000000001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50226529319900</v>
      </c>
      <c r="E1316">
        <v>50226531077000</v>
      </c>
      <c r="F1316">
        <f t="shared" si="20"/>
        <v>1.7571000000000001</v>
      </c>
    </row>
    <row r="1317" spans="1:6" hidden="1" x14ac:dyDescent="0.3">
      <c r="A1317" s="1" t="s">
        <v>5</v>
      </c>
      <c r="B1317" s="1" t="s">
        <v>15</v>
      </c>
      <c r="C1317">
        <v>200</v>
      </c>
      <c r="D1317">
        <v>50226532670500</v>
      </c>
      <c r="E1317">
        <v>50226534337300</v>
      </c>
      <c r="F1317">
        <f t="shared" si="20"/>
        <v>1.6668000000000001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50226535934500</v>
      </c>
      <c r="E1318">
        <v>50226537437100</v>
      </c>
      <c r="F1318">
        <f t="shared" si="20"/>
        <v>1.5025999999999999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50226538660200</v>
      </c>
      <c r="E1319">
        <v>50226539833800</v>
      </c>
      <c r="F1319">
        <f t="shared" si="20"/>
        <v>1.1736</v>
      </c>
    </row>
    <row r="1320" spans="1:6" hidden="1" x14ac:dyDescent="0.3">
      <c r="A1320" s="1" t="s">
        <v>5</v>
      </c>
      <c r="B1320" s="1" t="s">
        <v>9</v>
      </c>
      <c r="C1320">
        <v>200</v>
      </c>
      <c r="D1320">
        <v>50226540966200</v>
      </c>
      <c r="E1320">
        <v>50226542154800</v>
      </c>
      <c r="F1320">
        <f t="shared" si="20"/>
        <v>1.1886000000000001</v>
      </c>
    </row>
    <row r="1321" spans="1:6" hidden="1" x14ac:dyDescent="0.3">
      <c r="A1321" s="1" t="s">
        <v>5</v>
      </c>
      <c r="B1321" s="1" t="s">
        <v>10</v>
      </c>
      <c r="C1321">
        <v>200</v>
      </c>
      <c r="D1321">
        <v>50226544139400</v>
      </c>
      <c r="E1321">
        <v>50226546015600</v>
      </c>
      <c r="F1321">
        <f t="shared" si="20"/>
        <v>1.8762000000000001</v>
      </c>
    </row>
    <row r="1322" spans="1:6" hidden="1" x14ac:dyDescent="0.3">
      <c r="A1322" s="1" t="s">
        <v>5</v>
      </c>
      <c r="B1322" s="1" t="s">
        <v>18</v>
      </c>
      <c r="C1322">
        <v>200</v>
      </c>
      <c r="D1322">
        <v>50226547646100</v>
      </c>
      <c r="E1322">
        <v>50226549325500</v>
      </c>
      <c r="F1322">
        <f t="shared" si="20"/>
        <v>1.6794</v>
      </c>
    </row>
    <row r="1323" spans="1:6" hidden="1" x14ac:dyDescent="0.3">
      <c r="A1323" s="1" t="s">
        <v>5</v>
      </c>
      <c r="B1323" s="1" t="s">
        <v>12</v>
      </c>
      <c r="C1323">
        <v>200</v>
      </c>
      <c r="D1323">
        <v>50226551169900</v>
      </c>
      <c r="E1323">
        <v>50226552862200</v>
      </c>
      <c r="F1323">
        <f t="shared" si="20"/>
        <v>1.6922999999999999</v>
      </c>
    </row>
    <row r="1324" spans="1:6" hidden="1" x14ac:dyDescent="0.3">
      <c r="A1324" s="1" t="s">
        <v>5</v>
      </c>
      <c r="B1324" s="1" t="s">
        <v>13</v>
      </c>
      <c r="C1324">
        <v>200</v>
      </c>
      <c r="D1324">
        <v>50226554848000</v>
      </c>
      <c r="E1324">
        <v>50226556700600</v>
      </c>
      <c r="F1324">
        <f t="shared" si="20"/>
        <v>1.8526</v>
      </c>
    </row>
    <row r="1325" spans="1:6" hidden="1" x14ac:dyDescent="0.3">
      <c r="A1325" s="1" t="s">
        <v>5</v>
      </c>
      <c r="B1325" s="1" t="s">
        <v>19</v>
      </c>
      <c r="C1325">
        <v>200</v>
      </c>
      <c r="D1325">
        <v>50226558286800</v>
      </c>
      <c r="E1325">
        <v>50226559832900</v>
      </c>
      <c r="F1325">
        <f t="shared" si="20"/>
        <v>1.5461</v>
      </c>
    </row>
    <row r="1326" spans="1:6" hidden="1" x14ac:dyDescent="0.3">
      <c r="A1326" s="1" t="s">
        <v>5</v>
      </c>
      <c r="B1326" s="1" t="s">
        <v>20</v>
      </c>
      <c r="C1326">
        <v>200</v>
      </c>
      <c r="D1326">
        <v>50226561279900</v>
      </c>
      <c r="E1326">
        <v>50226562689400</v>
      </c>
      <c r="F1326">
        <f t="shared" si="20"/>
        <v>1.4095</v>
      </c>
    </row>
    <row r="1327" spans="1:6" hidden="1" x14ac:dyDescent="0.3">
      <c r="A1327" s="1" t="s">
        <v>5</v>
      </c>
      <c r="B1327" s="1" t="s">
        <v>21</v>
      </c>
      <c r="C1327">
        <v>200</v>
      </c>
      <c r="D1327">
        <v>50226564610100</v>
      </c>
      <c r="E1327">
        <v>50226565965200</v>
      </c>
      <c r="F1327">
        <f t="shared" si="20"/>
        <v>1.3551</v>
      </c>
    </row>
    <row r="1328" spans="1:6" hidden="1" x14ac:dyDescent="0.3">
      <c r="A1328" s="1" t="s">
        <v>5</v>
      </c>
      <c r="B1328" s="1" t="s">
        <v>28</v>
      </c>
      <c r="C1328">
        <v>200</v>
      </c>
      <c r="D1328">
        <v>50226567667300</v>
      </c>
      <c r="E1328">
        <v>50226568808100</v>
      </c>
      <c r="F1328">
        <f t="shared" si="20"/>
        <v>1.1408</v>
      </c>
    </row>
    <row r="1329" spans="1:6" x14ac:dyDescent="0.3">
      <c r="A1329" s="1" t="s">
        <v>5</v>
      </c>
      <c r="B1329" s="1" t="s">
        <v>33</v>
      </c>
      <c r="C1329">
        <v>200</v>
      </c>
      <c r="D1329">
        <v>50226571370100</v>
      </c>
      <c r="E1329">
        <v>50226577571000</v>
      </c>
      <c r="F1329">
        <f t="shared" si="20"/>
        <v>6.2008999999999999</v>
      </c>
    </row>
    <row r="1330" spans="1:6" hidden="1" x14ac:dyDescent="0.3">
      <c r="A1330" s="1" t="s">
        <v>5</v>
      </c>
      <c r="B1330" s="1" t="s">
        <v>8</v>
      </c>
      <c r="C1330">
        <v>200</v>
      </c>
      <c r="D1330">
        <v>50226952573700</v>
      </c>
      <c r="E1330">
        <v>50226954241300</v>
      </c>
      <c r="F1330">
        <f t="shared" si="20"/>
        <v>1.6676</v>
      </c>
    </row>
    <row r="1331" spans="1:6" hidden="1" x14ac:dyDescent="0.3">
      <c r="A1331" s="1" t="s">
        <v>5</v>
      </c>
      <c r="B1331" s="1" t="s">
        <v>11</v>
      </c>
      <c r="C1331">
        <v>200</v>
      </c>
      <c r="D1331">
        <v>50226955650200</v>
      </c>
      <c r="E1331">
        <v>50226956810100</v>
      </c>
      <c r="F1331">
        <f t="shared" si="20"/>
        <v>1.1598999999999999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50226958220700</v>
      </c>
      <c r="E1332">
        <v>50226959327100</v>
      </c>
      <c r="F1332">
        <f t="shared" si="20"/>
        <v>1.1064000000000001</v>
      </c>
    </row>
    <row r="1333" spans="1:6" hidden="1" x14ac:dyDescent="0.3">
      <c r="A1333" s="1" t="s">
        <v>5</v>
      </c>
      <c r="B1333" s="1" t="s">
        <v>18</v>
      </c>
      <c r="C1333">
        <v>200</v>
      </c>
      <c r="D1333">
        <v>50226961073100</v>
      </c>
      <c r="E1333">
        <v>50226963027400</v>
      </c>
      <c r="F1333">
        <f t="shared" si="20"/>
        <v>1.9542999999999999</v>
      </c>
    </row>
    <row r="1334" spans="1:6" hidden="1" x14ac:dyDescent="0.3">
      <c r="A1334" s="1" t="s">
        <v>5</v>
      </c>
      <c r="B1334" s="1" t="s">
        <v>14</v>
      </c>
      <c r="C1334">
        <v>200</v>
      </c>
      <c r="D1334">
        <v>50226965030300</v>
      </c>
      <c r="E1334">
        <v>50226966223600</v>
      </c>
      <c r="F1334">
        <f t="shared" si="20"/>
        <v>1.1933</v>
      </c>
    </row>
    <row r="1335" spans="1:6" hidden="1" x14ac:dyDescent="0.3">
      <c r="A1335" s="1" t="s">
        <v>5</v>
      </c>
      <c r="B1335" s="1" t="s">
        <v>15</v>
      </c>
      <c r="C1335">
        <v>200</v>
      </c>
      <c r="D1335">
        <v>50226967714900</v>
      </c>
      <c r="E1335">
        <v>50226969310400</v>
      </c>
      <c r="F1335">
        <f t="shared" si="20"/>
        <v>1.5954999999999999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50226970916900</v>
      </c>
      <c r="E1336">
        <v>50226972558500</v>
      </c>
      <c r="F1336">
        <f t="shared" si="20"/>
        <v>1.6415999999999999</v>
      </c>
    </row>
    <row r="1337" spans="1:6" hidden="1" x14ac:dyDescent="0.3">
      <c r="A1337" s="1" t="s">
        <v>5</v>
      </c>
      <c r="B1337" s="1" t="s">
        <v>17</v>
      </c>
      <c r="C1337">
        <v>200</v>
      </c>
      <c r="D1337">
        <v>50226974092300</v>
      </c>
      <c r="E1337">
        <v>50226975614000</v>
      </c>
      <c r="F1337">
        <f t="shared" si="20"/>
        <v>1.5217000000000001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50226977299800</v>
      </c>
      <c r="E1338">
        <v>50226979180600</v>
      </c>
      <c r="F1338">
        <f t="shared" si="20"/>
        <v>1.8808</v>
      </c>
    </row>
    <row r="1339" spans="1:6" hidden="1" x14ac:dyDescent="0.3">
      <c r="A1339" s="1" t="s">
        <v>5</v>
      </c>
      <c r="B1339" s="1" t="s">
        <v>12</v>
      </c>
      <c r="C1339">
        <v>200</v>
      </c>
      <c r="D1339">
        <v>50226981116800</v>
      </c>
      <c r="E1339">
        <v>50226982762900</v>
      </c>
      <c r="F1339">
        <f t="shared" si="20"/>
        <v>1.6460999999999999</v>
      </c>
    </row>
    <row r="1340" spans="1:6" hidden="1" x14ac:dyDescent="0.3">
      <c r="A1340" s="1" t="s">
        <v>5</v>
      </c>
      <c r="B1340" s="1" t="s">
        <v>13</v>
      </c>
      <c r="C1340">
        <v>200</v>
      </c>
      <c r="D1340">
        <v>50226984820500</v>
      </c>
      <c r="E1340">
        <v>50226986695900</v>
      </c>
      <c r="F1340">
        <f t="shared" si="20"/>
        <v>1.8754</v>
      </c>
    </row>
    <row r="1341" spans="1:6" hidden="1" x14ac:dyDescent="0.3">
      <c r="A1341" s="1" t="s">
        <v>5</v>
      </c>
      <c r="B1341" s="1" t="s">
        <v>19</v>
      </c>
      <c r="C1341">
        <v>200</v>
      </c>
      <c r="D1341">
        <v>50226988130800</v>
      </c>
      <c r="E1341">
        <v>50226989296700</v>
      </c>
      <c r="F1341">
        <f t="shared" si="20"/>
        <v>1.1658999999999999</v>
      </c>
    </row>
    <row r="1342" spans="1:6" hidden="1" x14ac:dyDescent="0.3">
      <c r="A1342" s="1" t="s">
        <v>5</v>
      </c>
      <c r="B1342" s="1" t="s">
        <v>20</v>
      </c>
      <c r="C1342">
        <v>200</v>
      </c>
      <c r="D1342">
        <v>50226990639200</v>
      </c>
      <c r="E1342">
        <v>50226992033000</v>
      </c>
      <c r="F1342">
        <f t="shared" si="20"/>
        <v>1.3937999999999999</v>
      </c>
    </row>
    <row r="1343" spans="1:6" hidden="1" x14ac:dyDescent="0.3">
      <c r="A1343" s="1" t="s">
        <v>5</v>
      </c>
      <c r="B1343" s="1" t="s">
        <v>21</v>
      </c>
      <c r="C1343">
        <v>200</v>
      </c>
      <c r="D1343">
        <v>50226993823600</v>
      </c>
      <c r="E1343">
        <v>50226995606700</v>
      </c>
      <c r="F1343">
        <f t="shared" si="20"/>
        <v>1.7830999999999999</v>
      </c>
    </row>
    <row r="1344" spans="1:6" x14ac:dyDescent="0.3">
      <c r="A1344" s="1" t="s">
        <v>26</v>
      </c>
      <c r="B1344" s="1" t="s">
        <v>36</v>
      </c>
      <c r="C1344">
        <v>200</v>
      </c>
      <c r="D1344">
        <v>50226997470100</v>
      </c>
      <c r="E1344">
        <v>50227031867900</v>
      </c>
      <c r="F1344">
        <f t="shared" si="20"/>
        <v>34.397799999999997</v>
      </c>
    </row>
    <row r="1345" spans="1:6" hidden="1" x14ac:dyDescent="0.3">
      <c r="A1345" s="1" t="s">
        <v>5</v>
      </c>
      <c r="B1345" s="1" t="s">
        <v>8</v>
      </c>
      <c r="C1345">
        <v>200</v>
      </c>
      <c r="D1345">
        <v>50227160431700</v>
      </c>
      <c r="E1345">
        <v>50227161838900</v>
      </c>
      <c r="F1345">
        <f t="shared" si="20"/>
        <v>1.4072</v>
      </c>
    </row>
    <row r="1346" spans="1:6" hidden="1" x14ac:dyDescent="0.3">
      <c r="A1346" s="1" t="s">
        <v>5</v>
      </c>
      <c r="B1346" s="1" t="s">
        <v>11</v>
      </c>
      <c r="C1346">
        <v>200</v>
      </c>
      <c r="D1346">
        <v>50227163583300</v>
      </c>
      <c r="E1346">
        <v>50227165281000</v>
      </c>
      <c r="F1346">
        <f t="shared" ref="F1346:F1409" si="21" xml:space="preserve"> (E1346- D1346)/1000000</f>
        <v>1.6977</v>
      </c>
    </row>
    <row r="1347" spans="1:6" hidden="1" x14ac:dyDescent="0.3">
      <c r="A1347" s="1" t="s">
        <v>5</v>
      </c>
      <c r="B1347" s="1" t="s">
        <v>14</v>
      </c>
      <c r="C1347">
        <v>200</v>
      </c>
      <c r="D1347">
        <v>50227166983300</v>
      </c>
      <c r="E1347">
        <v>50227168105700</v>
      </c>
      <c r="F1347">
        <f t="shared" si="21"/>
        <v>1.1224000000000001</v>
      </c>
    </row>
    <row r="1348" spans="1:6" hidden="1" x14ac:dyDescent="0.3">
      <c r="A1348" s="1" t="s">
        <v>5</v>
      </c>
      <c r="B1348" s="1" t="s">
        <v>15</v>
      </c>
      <c r="C1348">
        <v>200</v>
      </c>
      <c r="D1348">
        <v>50227169527200</v>
      </c>
      <c r="E1348">
        <v>50227170829900</v>
      </c>
      <c r="F1348">
        <f t="shared" si="21"/>
        <v>1.3027</v>
      </c>
    </row>
    <row r="1349" spans="1:6" hidden="1" x14ac:dyDescent="0.3">
      <c r="A1349" s="1" t="s">
        <v>5</v>
      </c>
      <c r="B1349" s="1" t="s">
        <v>16</v>
      </c>
      <c r="C1349">
        <v>200</v>
      </c>
      <c r="D1349">
        <v>50227172317200</v>
      </c>
      <c r="E1349">
        <v>50227174160400</v>
      </c>
      <c r="F1349">
        <f t="shared" si="21"/>
        <v>1.8431999999999999</v>
      </c>
    </row>
    <row r="1350" spans="1:6" hidden="1" x14ac:dyDescent="0.3">
      <c r="A1350" s="1" t="s">
        <v>5</v>
      </c>
      <c r="B1350" s="1" t="s">
        <v>17</v>
      </c>
      <c r="C1350">
        <v>200</v>
      </c>
      <c r="D1350">
        <v>50227175755600</v>
      </c>
      <c r="E1350">
        <v>50227177364000</v>
      </c>
      <c r="F1350">
        <f t="shared" si="21"/>
        <v>1.6084000000000001</v>
      </c>
    </row>
    <row r="1351" spans="1:6" hidden="1" x14ac:dyDescent="0.3">
      <c r="A1351" s="1" t="s">
        <v>5</v>
      </c>
      <c r="B1351" s="1" t="s">
        <v>9</v>
      </c>
      <c r="C1351">
        <v>200</v>
      </c>
      <c r="D1351">
        <v>50227178823400</v>
      </c>
      <c r="E1351">
        <v>50227180913100</v>
      </c>
      <c r="F1351">
        <f t="shared" si="21"/>
        <v>2.0897000000000001</v>
      </c>
    </row>
    <row r="1352" spans="1:6" hidden="1" x14ac:dyDescent="0.3">
      <c r="A1352" s="1" t="s">
        <v>5</v>
      </c>
      <c r="B1352" s="1" t="s">
        <v>10</v>
      </c>
      <c r="C1352">
        <v>200</v>
      </c>
      <c r="D1352">
        <v>50227183008300</v>
      </c>
      <c r="E1352">
        <v>50227184889200</v>
      </c>
      <c r="F1352">
        <f t="shared" si="21"/>
        <v>1.8809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50227186453100</v>
      </c>
      <c r="E1353">
        <v>50227188114000</v>
      </c>
      <c r="F1353">
        <f t="shared" si="21"/>
        <v>1.6609</v>
      </c>
    </row>
    <row r="1354" spans="1:6" hidden="1" x14ac:dyDescent="0.3">
      <c r="A1354" s="1" t="s">
        <v>5</v>
      </c>
      <c r="B1354" s="1" t="s">
        <v>12</v>
      </c>
      <c r="C1354">
        <v>200</v>
      </c>
      <c r="D1354">
        <v>50227189834200</v>
      </c>
      <c r="E1354">
        <v>50227191117400</v>
      </c>
      <c r="F1354">
        <f t="shared" si="21"/>
        <v>1.2831999999999999</v>
      </c>
    </row>
    <row r="1355" spans="1:6" hidden="1" x14ac:dyDescent="0.3">
      <c r="A1355" s="1" t="s">
        <v>5</v>
      </c>
      <c r="B1355" s="1" t="s">
        <v>13</v>
      </c>
      <c r="C1355">
        <v>200</v>
      </c>
      <c r="D1355">
        <v>50227192919100</v>
      </c>
      <c r="E1355">
        <v>50227194146700</v>
      </c>
      <c r="F1355">
        <f t="shared" si="21"/>
        <v>1.2276</v>
      </c>
    </row>
    <row r="1356" spans="1:6" hidden="1" x14ac:dyDescent="0.3">
      <c r="A1356" s="1" t="s">
        <v>5</v>
      </c>
      <c r="B1356" s="1" t="s">
        <v>19</v>
      </c>
      <c r="C1356">
        <v>200</v>
      </c>
      <c r="D1356">
        <v>50227195510900</v>
      </c>
      <c r="E1356">
        <v>50227197035800</v>
      </c>
      <c r="F1356">
        <f t="shared" si="21"/>
        <v>1.5248999999999999</v>
      </c>
    </row>
    <row r="1357" spans="1:6" hidden="1" x14ac:dyDescent="0.3">
      <c r="A1357" s="1" t="s">
        <v>5</v>
      </c>
      <c r="B1357" s="1" t="s">
        <v>20</v>
      </c>
      <c r="C1357">
        <v>200</v>
      </c>
      <c r="D1357">
        <v>50227198403500</v>
      </c>
      <c r="E1357">
        <v>50227199831600</v>
      </c>
      <c r="F1357">
        <f t="shared" si="21"/>
        <v>1.4280999999999999</v>
      </c>
    </row>
    <row r="1358" spans="1:6" x14ac:dyDescent="0.3">
      <c r="A1358" s="1" t="s">
        <v>5</v>
      </c>
      <c r="B1358" s="1" t="s">
        <v>27</v>
      </c>
      <c r="C1358">
        <v>200</v>
      </c>
      <c r="D1358">
        <v>50227201830900</v>
      </c>
      <c r="E1358">
        <v>50227208154000</v>
      </c>
      <c r="F1358">
        <f t="shared" si="21"/>
        <v>6.3231000000000002</v>
      </c>
    </row>
    <row r="1359" spans="1:6" hidden="1" x14ac:dyDescent="0.3">
      <c r="A1359" s="1" t="s">
        <v>5</v>
      </c>
      <c r="B1359" s="1" t="s">
        <v>8</v>
      </c>
      <c r="C1359">
        <v>200</v>
      </c>
      <c r="D1359">
        <v>50227499270800</v>
      </c>
      <c r="E1359">
        <v>50227500588200</v>
      </c>
      <c r="F1359">
        <f t="shared" si="21"/>
        <v>1.3173999999999999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50227501981600</v>
      </c>
      <c r="E1360">
        <v>50227503195200</v>
      </c>
      <c r="F1360">
        <f t="shared" si="21"/>
        <v>1.2136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50227504681700</v>
      </c>
      <c r="E1361">
        <v>50227506976300</v>
      </c>
      <c r="F1361">
        <f t="shared" si="21"/>
        <v>2.2946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50227508596000</v>
      </c>
      <c r="E1362">
        <v>50227509780500</v>
      </c>
      <c r="F1362">
        <f t="shared" si="21"/>
        <v>1.1845000000000001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50227511233000</v>
      </c>
      <c r="E1363">
        <v>50227512344000</v>
      </c>
      <c r="F1363">
        <f t="shared" si="21"/>
        <v>1.111</v>
      </c>
    </row>
    <row r="1364" spans="1:6" hidden="1" x14ac:dyDescent="0.3">
      <c r="A1364" s="1" t="s">
        <v>5</v>
      </c>
      <c r="B1364" s="1" t="s">
        <v>17</v>
      </c>
      <c r="C1364">
        <v>200</v>
      </c>
      <c r="D1364">
        <v>50227513547800</v>
      </c>
      <c r="E1364">
        <v>50227514664000</v>
      </c>
      <c r="F1364">
        <f t="shared" si="21"/>
        <v>1.1162000000000001</v>
      </c>
    </row>
    <row r="1365" spans="1:6" hidden="1" x14ac:dyDescent="0.3">
      <c r="A1365" s="1" t="s">
        <v>5</v>
      </c>
      <c r="B1365" s="1" t="s">
        <v>9</v>
      </c>
      <c r="C1365">
        <v>200</v>
      </c>
      <c r="D1365">
        <v>50227516063400</v>
      </c>
      <c r="E1365">
        <v>50227517456600</v>
      </c>
      <c r="F1365">
        <f t="shared" si="21"/>
        <v>1.3932</v>
      </c>
    </row>
    <row r="1366" spans="1:6" hidden="1" x14ac:dyDescent="0.3">
      <c r="A1366" s="1" t="s">
        <v>5</v>
      </c>
      <c r="B1366" s="1" t="s">
        <v>10</v>
      </c>
      <c r="C1366">
        <v>200</v>
      </c>
      <c r="D1366">
        <v>50227519095900</v>
      </c>
      <c r="E1366">
        <v>50227520352100</v>
      </c>
      <c r="F1366">
        <f t="shared" si="21"/>
        <v>1.2562</v>
      </c>
    </row>
    <row r="1367" spans="1:6" hidden="1" x14ac:dyDescent="0.3">
      <c r="A1367" s="1" t="s">
        <v>5</v>
      </c>
      <c r="B1367" s="1" t="s">
        <v>18</v>
      </c>
      <c r="C1367">
        <v>200</v>
      </c>
      <c r="D1367">
        <v>50227521644400</v>
      </c>
      <c r="E1367">
        <v>50227523002900</v>
      </c>
      <c r="F1367">
        <f t="shared" si="21"/>
        <v>1.3585</v>
      </c>
    </row>
    <row r="1368" spans="1:6" hidden="1" x14ac:dyDescent="0.3">
      <c r="A1368" s="1" t="s">
        <v>5</v>
      </c>
      <c r="B1368" s="1" t="s">
        <v>12</v>
      </c>
      <c r="C1368">
        <v>200</v>
      </c>
      <c r="D1368">
        <v>50227524630200</v>
      </c>
      <c r="E1368">
        <v>50227525815500</v>
      </c>
      <c r="F1368">
        <f t="shared" si="21"/>
        <v>1.1853</v>
      </c>
    </row>
    <row r="1369" spans="1:6" hidden="1" x14ac:dyDescent="0.3">
      <c r="A1369" s="1" t="s">
        <v>5</v>
      </c>
      <c r="B1369" s="1" t="s">
        <v>13</v>
      </c>
      <c r="C1369">
        <v>200</v>
      </c>
      <c r="D1369">
        <v>50227527648100</v>
      </c>
      <c r="E1369">
        <v>50227528834900</v>
      </c>
      <c r="F1369">
        <f t="shared" si="21"/>
        <v>1.1868000000000001</v>
      </c>
    </row>
    <row r="1370" spans="1:6" hidden="1" x14ac:dyDescent="0.3">
      <c r="A1370" s="1" t="s">
        <v>5</v>
      </c>
      <c r="B1370" s="1" t="s">
        <v>19</v>
      </c>
      <c r="C1370">
        <v>200</v>
      </c>
      <c r="D1370">
        <v>50227530146300</v>
      </c>
      <c r="E1370">
        <v>50227531269400</v>
      </c>
      <c r="F1370">
        <f t="shared" si="21"/>
        <v>1.1231</v>
      </c>
    </row>
    <row r="1371" spans="1:6" hidden="1" x14ac:dyDescent="0.3">
      <c r="A1371" s="1" t="s">
        <v>5</v>
      </c>
      <c r="B1371" s="1" t="s">
        <v>20</v>
      </c>
      <c r="C1371">
        <v>200</v>
      </c>
      <c r="D1371">
        <v>50227532630700</v>
      </c>
      <c r="E1371">
        <v>50227534132200</v>
      </c>
      <c r="F1371">
        <f t="shared" si="21"/>
        <v>1.5015000000000001</v>
      </c>
    </row>
    <row r="1372" spans="1:6" hidden="1" x14ac:dyDescent="0.3">
      <c r="A1372" s="1" t="s">
        <v>5</v>
      </c>
      <c r="B1372" s="1" t="s">
        <v>21</v>
      </c>
      <c r="C1372">
        <v>200</v>
      </c>
      <c r="D1372">
        <v>50227536260400</v>
      </c>
      <c r="E1372">
        <v>50227538129400</v>
      </c>
      <c r="F1372">
        <f t="shared" si="21"/>
        <v>1.869</v>
      </c>
    </row>
    <row r="1373" spans="1:6" hidden="1" x14ac:dyDescent="0.3">
      <c r="A1373" s="1" t="s">
        <v>5</v>
      </c>
      <c r="B1373" s="1" t="s">
        <v>28</v>
      </c>
      <c r="C1373">
        <v>200</v>
      </c>
      <c r="D1373">
        <v>50227540116400</v>
      </c>
      <c r="E1373">
        <v>50227541599500</v>
      </c>
      <c r="F1373">
        <f t="shared" si="21"/>
        <v>1.4831000000000001</v>
      </c>
    </row>
    <row r="1374" spans="1:6" x14ac:dyDescent="0.3">
      <c r="A1374" s="1" t="s">
        <v>5</v>
      </c>
      <c r="B1374" s="1" t="s">
        <v>30</v>
      </c>
      <c r="C1374">
        <v>302</v>
      </c>
      <c r="D1374">
        <v>50227544911600</v>
      </c>
      <c r="E1374">
        <v>50227547173900</v>
      </c>
      <c r="F1374">
        <f t="shared" si="21"/>
        <v>2.2623000000000002</v>
      </c>
    </row>
    <row r="1375" spans="1:6" x14ac:dyDescent="0.3">
      <c r="A1375" s="1" t="s">
        <v>5</v>
      </c>
      <c r="B1375" s="1" t="s">
        <v>7</v>
      </c>
      <c r="C1375">
        <v>200</v>
      </c>
      <c r="D1375">
        <v>50227549040500</v>
      </c>
      <c r="E1375">
        <v>50227549319600</v>
      </c>
      <c r="F1375">
        <f t="shared" si="21"/>
        <v>0.27910000000000001</v>
      </c>
    </row>
    <row r="1376" spans="1:6" hidden="1" x14ac:dyDescent="0.3">
      <c r="A1376" s="1" t="s">
        <v>5</v>
      </c>
      <c r="B1376" s="1" t="s">
        <v>8</v>
      </c>
      <c r="C1376">
        <v>200</v>
      </c>
      <c r="D1376">
        <v>50227654069800</v>
      </c>
      <c r="E1376">
        <v>50227655497300</v>
      </c>
      <c r="F1376">
        <f t="shared" si="21"/>
        <v>1.4275</v>
      </c>
    </row>
    <row r="1377" spans="1:6" hidden="1" x14ac:dyDescent="0.3">
      <c r="A1377" s="1" t="s">
        <v>5</v>
      </c>
      <c r="B1377" s="1" t="s">
        <v>11</v>
      </c>
      <c r="C1377">
        <v>200</v>
      </c>
      <c r="D1377">
        <v>50227656921200</v>
      </c>
      <c r="E1377">
        <v>50227658134100</v>
      </c>
      <c r="F1377">
        <f t="shared" si="21"/>
        <v>1.2129000000000001</v>
      </c>
    </row>
    <row r="1378" spans="1:6" hidden="1" x14ac:dyDescent="0.3">
      <c r="A1378" s="1" t="s">
        <v>5</v>
      </c>
      <c r="B1378" s="1" t="s">
        <v>14</v>
      </c>
      <c r="C1378">
        <v>200</v>
      </c>
      <c r="D1378">
        <v>50227659684900</v>
      </c>
      <c r="E1378">
        <v>50227660860500</v>
      </c>
      <c r="F1378">
        <f t="shared" si="21"/>
        <v>1.1756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50227662327400</v>
      </c>
      <c r="E1379">
        <v>50227663554300</v>
      </c>
      <c r="F1379">
        <f t="shared" si="21"/>
        <v>1.2269000000000001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50227665046500</v>
      </c>
      <c r="E1380">
        <v>50227666215400</v>
      </c>
      <c r="F1380">
        <f t="shared" si="21"/>
        <v>1.1689000000000001</v>
      </c>
    </row>
    <row r="1381" spans="1:6" hidden="1" x14ac:dyDescent="0.3">
      <c r="A1381" s="1" t="s">
        <v>5</v>
      </c>
      <c r="B1381" s="1" t="s">
        <v>17</v>
      </c>
      <c r="C1381">
        <v>200</v>
      </c>
      <c r="D1381">
        <v>50227667532900</v>
      </c>
      <c r="E1381">
        <v>50227668836700</v>
      </c>
      <c r="F1381">
        <f t="shared" si="21"/>
        <v>1.3038000000000001</v>
      </c>
    </row>
    <row r="1382" spans="1:6" hidden="1" x14ac:dyDescent="0.3">
      <c r="A1382" s="1" t="s">
        <v>5</v>
      </c>
      <c r="B1382" s="1" t="s">
        <v>9</v>
      </c>
      <c r="C1382">
        <v>200</v>
      </c>
      <c r="D1382">
        <v>50227670340200</v>
      </c>
      <c r="E1382">
        <v>50227671658500</v>
      </c>
      <c r="F1382">
        <f t="shared" si="21"/>
        <v>1.3183</v>
      </c>
    </row>
    <row r="1383" spans="1:6" hidden="1" x14ac:dyDescent="0.3">
      <c r="A1383" s="1" t="s">
        <v>5</v>
      </c>
      <c r="B1383" s="1" t="s">
        <v>10</v>
      </c>
      <c r="C1383">
        <v>200</v>
      </c>
      <c r="D1383">
        <v>50227673244300</v>
      </c>
      <c r="E1383">
        <v>50227674399400</v>
      </c>
      <c r="F1383">
        <f t="shared" si="21"/>
        <v>1.1551</v>
      </c>
    </row>
    <row r="1384" spans="1:6" hidden="1" x14ac:dyDescent="0.3">
      <c r="A1384" s="1" t="s">
        <v>5</v>
      </c>
      <c r="B1384" s="1" t="s">
        <v>18</v>
      </c>
      <c r="C1384">
        <v>200</v>
      </c>
      <c r="D1384">
        <v>50227675701200</v>
      </c>
      <c r="E1384">
        <v>50227676985300</v>
      </c>
      <c r="F1384">
        <f t="shared" si="21"/>
        <v>1.2841</v>
      </c>
    </row>
    <row r="1385" spans="1:6" hidden="1" x14ac:dyDescent="0.3">
      <c r="A1385" s="1" t="s">
        <v>5</v>
      </c>
      <c r="B1385" s="1" t="s">
        <v>12</v>
      </c>
      <c r="C1385">
        <v>200</v>
      </c>
      <c r="D1385">
        <v>50227678628000</v>
      </c>
      <c r="E1385">
        <v>50227679815800</v>
      </c>
      <c r="F1385">
        <f t="shared" si="21"/>
        <v>1.1878</v>
      </c>
    </row>
    <row r="1386" spans="1:6" hidden="1" x14ac:dyDescent="0.3">
      <c r="A1386" s="1" t="s">
        <v>5</v>
      </c>
      <c r="B1386" s="1" t="s">
        <v>13</v>
      </c>
      <c r="C1386">
        <v>200</v>
      </c>
      <c r="D1386">
        <v>50227681532600</v>
      </c>
      <c r="E1386">
        <v>50227682800700</v>
      </c>
      <c r="F1386">
        <f t="shared" si="21"/>
        <v>1.2681</v>
      </c>
    </row>
    <row r="1387" spans="1:6" hidden="1" x14ac:dyDescent="0.3">
      <c r="A1387" s="1" t="s">
        <v>5</v>
      </c>
      <c r="B1387" s="1" t="s">
        <v>19</v>
      </c>
      <c r="C1387">
        <v>200</v>
      </c>
      <c r="D1387">
        <v>50227683975200</v>
      </c>
      <c r="E1387">
        <v>50227685067300</v>
      </c>
      <c r="F1387">
        <f t="shared" si="21"/>
        <v>1.0921000000000001</v>
      </c>
    </row>
    <row r="1388" spans="1:6" hidden="1" x14ac:dyDescent="0.3">
      <c r="A1388" s="1" t="s">
        <v>5</v>
      </c>
      <c r="B1388" s="1" t="s">
        <v>20</v>
      </c>
      <c r="C1388">
        <v>200</v>
      </c>
      <c r="D1388">
        <v>50227686229200</v>
      </c>
      <c r="E1388">
        <v>50227687596400</v>
      </c>
      <c r="F1388">
        <f t="shared" si="21"/>
        <v>1.3672</v>
      </c>
    </row>
    <row r="1389" spans="1:6" hidden="1" x14ac:dyDescent="0.3">
      <c r="A1389" s="1" t="s">
        <v>5</v>
      </c>
      <c r="B1389" s="1" t="s">
        <v>21</v>
      </c>
      <c r="C1389">
        <v>200</v>
      </c>
      <c r="D1389">
        <v>50227689540000</v>
      </c>
      <c r="E1389">
        <v>50227690904000</v>
      </c>
      <c r="F1389">
        <f t="shared" si="21"/>
        <v>1.3640000000000001</v>
      </c>
    </row>
    <row r="1390" spans="1:6" x14ac:dyDescent="0.3">
      <c r="A1390" s="1" t="s">
        <v>5</v>
      </c>
      <c r="B1390" s="1" t="s">
        <v>25</v>
      </c>
      <c r="C1390">
        <v>200</v>
      </c>
      <c r="D1390">
        <v>50227692506400</v>
      </c>
      <c r="E1390">
        <v>50227692836900</v>
      </c>
      <c r="F1390">
        <f t="shared" si="21"/>
        <v>0.33050000000000002</v>
      </c>
    </row>
    <row r="1391" spans="1:6" hidden="1" x14ac:dyDescent="0.3">
      <c r="A1391" s="1" t="s">
        <v>5</v>
      </c>
      <c r="B1391" s="1" t="s">
        <v>8</v>
      </c>
      <c r="C1391">
        <v>200</v>
      </c>
      <c r="D1391">
        <v>50227791160500</v>
      </c>
      <c r="E1391">
        <v>50227792597500</v>
      </c>
      <c r="F1391">
        <f t="shared" si="21"/>
        <v>1.4370000000000001</v>
      </c>
    </row>
    <row r="1392" spans="1:6" hidden="1" x14ac:dyDescent="0.3">
      <c r="A1392" s="1" t="s">
        <v>5</v>
      </c>
      <c r="B1392" s="1" t="s">
        <v>11</v>
      </c>
      <c r="C1392">
        <v>200</v>
      </c>
      <c r="D1392">
        <v>50227794249200</v>
      </c>
      <c r="E1392">
        <v>50227795765500</v>
      </c>
      <c r="F1392">
        <f t="shared" si="21"/>
        <v>1.5163</v>
      </c>
    </row>
    <row r="1393" spans="1:6" hidden="1" x14ac:dyDescent="0.3">
      <c r="A1393" s="1" t="s">
        <v>5</v>
      </c>
      <c r="B1393" s="1" t="s">
        <v>14</v>
      </c>
      <c r="C1393">
        <v>200</v>
      </c>
      <c r="D1393">
        <v>50227797349900</v>
      </c>
      <c r="E1393">
        <v>50227798882000</v>
      </c>
      <c r="F1393">
        <f t="shared" si="21"/>
        <v>1.5321</v>
      </c>
    </row>
    <row r="1394" spans="1:6" hidden="1" x14ac:dyDescent="0.3">
      <c r="A1394" s="1" t="s">
        <v>5</v>
      </c>
      <c r="B1394" s="1" t="s">
        <v>15</v>
      </c>
      <c r="C1394">
        <v>200</v>
      </c>
      <c r="D1394">
        <v>50227800276500</v>
      </c>
      <c r="E1394">
        <v>50227801455500</v>
      </c>
      <c r="F1394">
        <f t="shared" si="21"/>
        <v>1.179</v>
      </c>
    </row>
    <row r="1395" spans="1:6" hidden="1" x14ac:dyDescent="0.3">
      <c r="A1395" s="1" t="s">
        <v>5</v>
      </c>
      <c r="B1395" s="1" t="s">
        <v>16</v>
      </c>
      <c r="C1395">
        <v>200</v>
      </c>
      <c r="D1395">
        <v>50227802723300</v>
      </c>
      <c r="E1395">
        <v>50227803860000</v>
      </c>
      <c r="F1395">
        <f t="shared" si="21"/>
        <v>1.1367</v>
      </c>
    </row>
    <row r="1396" spans="1:6" hidden="1" x14ac:dyDescent="0.3">
      <c r="A1396" s="1" t="s">
        <v>5</v>
      </c>
      <c r="B1396" s="1" t="s">
        <v>17</v>
      </c>
      <c r="C1396">
        <v>200</v>
      </c>
      <c r="D1396">
        <v>50227805010500</v>
      </c>
      <c r="E1396">
        <v>50227806156700</v>
      </c>
      <c r="F1396">
        <f t="shared" si="21"/>
        <v>1.1462000000000001</v>
      </c>
    </row>
    <row r="1397" spans="1:6" hidden="1" x14ac:dyDescent="0.3">
      <c r="A1397" s="1" t="s">
        <v>5</v>
      </c>
      <c r="B1397" s="1" t="s">
        <v>9</v>
      </c>
      <c r="C1397">
        <v>200</v>
      </c>
      <c r="D1397">
        <v>50227807496400</v>
      </c>
      <c r="E1397">
        <v>50227808736800</v>
      </c>
      <c r="F1397">
        <f t="shared" si="21"/>
        <v>1.2403999999999999</v>
      </c>
    </row>
    <row r="1398" spans="1:6" hidden="1" x14ac:dyDescent="0.3">
      <c r="A1398" s="1" t="s">
        <v>5</v>
      </c>
      <c r="B1398" s="1" t="s">
        <v>10</v>
      </c>
      <c r="C1398">
        <v>200</v>
      </c>
      <c r="D1398">
        <v>50227810631800</v>
      </c>
      <c r="E1398">
        <v>50227811947100</v>
      </c>
      <c r="F1398">
        <f t="shared" si="21"/>
        <v>1.3152999999999999</v>
      </c>
    </row>
    <row r="1399" spans="1:6" hidden="1" x14ac:dyDescent="0.3">
      <c r="A1399" s="1" t="s">
        <v>5</v>
      </c>
      <c r="B1399" s="1" t="s">
        <v>18</v>
      </c>
      <c r="C1399">
        <v>200</v>
      </c>
      <c r="D1399">
        <v>50227813259000</v>
      </c>
      <c r="E1399">
        <v>50227814444100</v>
      </c>
      <c r="F1399">
        <f t="shared" si="21"/>
        <v>1.1851</v>
      </c>
    </row>
    <row r="1400" spans="1:6" hidden="1" x14ac:dyDescent="0.3">
      <c r="A1400" s="1" t="s">
        <v>5</v>
      </c>
      <c r="B1400" s="1" t="s">
        <v>12</v>
      </c>
      <c r="C1400">
        <v>200</v>
      </c>
      <c r="D1400">
        <v>50227815936300</v>
      </c>
      <c r="E1400">
        <v>50227817125300</v>
      </c>
      <c r="F1400">
        <f t="shared" si="21"/>
        <v>1.1890000000000001</v>
      </c>
    </row>
    <row r="1401" spans="1:6" hidden="1" x14ac:dyDescent="0.3">
      <c r="A1401" s="1" t="s">
        <v>5</v>
      </c>
      <c r="B1401" s="1" t="s">
        <v>13</v>
      </c>
      <c r="C1401">
        <v>200</v>
      </c>
      <c r="D1401">
        <v>50227818806000</v>
      </c>
      <c r="E1401">
        <v>50227819909100</v>
      </c>
      <c r="F1401">
        <f t="shared" si="21"/>
        <v>1.1031</v>
      </c>
    </row>
    <row r="1402" spans="1:6" hidden="1" x14ac:dyDescent="0.3">
      <c r="A1402" s="1" t="s">
        <v>5</v>
      </c>
      <c r="B1402" s="1" t="s">
        <v>19</v>
      </c>
      <c r="C1402">
        <v>200</v>
      </c>
      <c r="D1402">
        <v>50227821586800</v>
      </c>
      <c r="E1402">
        <v>50227822698500</v>
      </c>
      <c r="F1402">
        <f t="shared" si="21"/>
        <v>1.1116999999999999</v>
      </c>
    </row>
    <row r="1403" spans="1:6" hidden="1" x14ac:dyDescent="0.3">
      <c r="A1403" s="1" t="s">
        <v>5</v>
      </c>
      <c r="B1403" s="1" t="s">
        <v>20</v>
      </c>
      <c r="C1403">
        <v>200</v>
      </c>
      <c r="D1403">
        <v>50227823883700</v>
      </c>
      <c r="E1403">
        <v>50227825284600</v>
      </c>
      <c r="F1403">
        <f t="shared" si="21"/>
        <v>1.4009</v>
      </c>
    </row>
    <row r="1404" spans="1:6" hidden="1" x14ac:dyDescent="0.3">
      <c r="A1404" s="1" t="s">
        <v>5</v>
      </c>
      <c r="B1404" s="1" t="s">
        <v>21</v>
      </c>
      <c r="C1404">
        <v>200</v>
      </c>
      <c r="D1404">
        <v>50227827326300</v>
      </c>
      <c r="E1404">
        <v>50227828769200</v>
      </c>
      <c r="F1404">
        <f t="shared" si="21"/>
        <v>1.4429000000000001</v>
      </c>
    </row>
    <row r="1405" spans="1:6" x14ac:dyDescent="0.3">
      <c r="A1405" s="1" t="s">
        <v>26</v>
      </c>
      <c r="B1405" s="1" t="s">
        <v>25</v>
      </c>
      <c r="C1405">
        <v>302</v>
      </c>
      <c r="D1405">
        <v>50227830344900</v>
      </c>
      <c r="E1405">
        <v>50227835974600</v>
      </c>
      <c r="F1405">
        <f t="shared" si="21"/>
        <v>5.6296999999999997</v>
      </c>
    </row>
    <row r="1406" spans="1:6" x14ac:dyDescent="0.3">
      <c r="A1406" s="1" t="s">
        <v>5</v>
      </c>
      <c r="B1406" s="1" t="s">
        <v>6</v>
      </c>
      <c r="C1406">
        <v>302</v>
      </c>
      <c r="D1406">
        <v>50227837426100</v>
      </c>
      <c r="E1406">
        <v>50227837690000</v>
      </c>
      <c r="F1406">
        <f t="shared" si="21"/>
        <v>0.26390000000000002</v>
      </c>
    </row>
    <row r="1407" spans="1:6" x14ac:dyDescent="0.3">
      <c r="A1407" s="1" t="s">
        <v>5</v>
      </c>
      <c r="B1407" s="1" t="s">
        <v>7</v>
      </c>
      <c r="C1407">
        <v>200</v>
      </c>
      <c r="D1407">
        <v>50227838978100</v>
      </c>
      <c r="E1407">
        <v>50227839176700</v>
      </c>
      <c r="F1407">
        <f t="shared" si="21"/>
        <v>0.1986</v>
      </c>
    </row>
    <row r="1408" spans="1:6" hidden="1" x14ac:dyDescent="0.3">
      <c r="A1408" s="1" t="s">
        <v>5</v>
      </c>
      <c r="B1408" s="1" t="s">
        <v>8</v>
      </c>
      <c r="C1408">
        <v>200</v>
      </c>
      <c r="D1408">
        <v>50227943202200</v>
      </c>
      <c r="E1408">
        <v>50227944459500</v>
      </c>
      <c r="F1408">
        <f t="shared" si="21"/>
        <v>1.2573000000000001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50227946136100</v>
      </c>
      <c r="E1409">
        <v>50227947470600</v>
      </c>
      <c r="F1409">
        <f t="shared" si="21"/>
        <v>1.3345</v>
      </c>
    </row>
    <row r="1410" spans="1:6" hidden="1" x14ac:dyDescent="0.3">
      <c r="A1410" s="1" t="s">
        <v>5</v>
      </c>
      <c r="B1410" s="1" t="s">
        <v>14</v>
      </c>
      <c r="C1410">
        <v>200</v>
      </c>
      <c r="D1410">
        <v>50227949339800</v>
      </c>
      <c r="E1410">
        <v>50227950490400</v>
      </c>
      <c r="F1410">
        <f t="shared" ref="F1410:F1473" si="22" xml:space="preserve"> (E1410- D1410)/1000000</f>
        <v>1.1506000000000001</v>
      </c>
    </row>
    <row r="1411" spans="1:6" hidden="1" x14ac:dyDescent="0.3">
      <c r="A1411" s="1" t="s">
        <v>5</v>
      </c>
      <c r="B1411" s="1" t="s">
        <v>15</v>
      </c>
      <c r="C1411">
        <v>200</v>
      </c>
      <c r="D1411">
        <v>50227951754700</v>
      </c>
      <c r="E1411">
        <v>50227952891400</v>
      </c>
      <c r="F1411">
        <f t="shared" si="22"/>
        <v>1.1367</v>
      </c>
    </row>
    <row r="1412" spans="1:6" hidden="1" x14ac:dyDescent="0.3">
      <c r="A1412" s="1" t="s">
        <v>5</v>
      </c>
      <c r="B1412" s="1" t="s">
        <v>16</v>
      </c>
      <c r="C1412">
        <v>200</v>
      </c>
      <c r="D1412">
        <v>50227954282700</v>
      </c>
      <c r="E1412">
        <v>50227955406300</v>
      </c>
      <c r="F1412">
        <f t="shared" si="22"/>
        <v>1.1235999999999999</v>
      </c>
    </row>
    <row r="1413" spans="1:6" hidden="1" x14ac:dyDescent="0.3">
      <c r="A1413" s="1" t="s">
        <v>5</v>
      </c>
      <c r="B1413" s="1" t="s">
        <v>17</v>
      </c>
      <c r="C1413">
        <v>200</v>
      </c>
      <c r="D1413">
        <v>50227956683200</v>
      </c>
      <c r="E1413">
        <v>50227958377200</v>
      </c>
      <c r="F1413">
        <f t="shared" si="22"/>
        <v>1.694</v>
      </c>
    </row>
    <row r="1414" spans="1:6" hidden="1" x14ac:dyDescent="0.3">
      <c r="A1414" s="1" t="s">
        <v>5</v>
      </c>
      <c r="B1414" s="1" t="s">
        <v>9</v>
      </c>
      <c r="C1414">
        <v>200</v>
      </c>
      <c r="D1414">
        <v>50227959842500</v>
      </c>
      <c r="E1414">
        <v>50227961647300</v>
      </c>
      <c r="F1414">
        <f t="shared" si="22"/>
        <v>1.8048</v>
      </c>
    </row>
    <row r="1415" spans="1:6" hidden="1" x14ac:dyDescent="0.3">
      <c r="A1415" s="1" t="s">
        <v>5</v>
      </c>
      <c r="B1415" s="1" t="s">
        <v>10</v>
      </c>
      <c r="C1415">
        <v>200</v>
      </c>
      <c r="D1415">
        <v>50227968000300</v>
      </c>
      <c r="E1415">
        <v>50227970600100</v>
      </c>
      <c r="F1415">
        <f t="shared" si="22"/>
        <v>2.5998000000000001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50227973939900</v>
      </c>
      <c r="E1416">
        <v>50227975702200</v>
      </c>
      <c r="F1416">
        <f t="shared" si="22"/>
        <v>1.7623</v>
      </c>
    </row>
    <row r="1417" spans="1:6" hidden="1" x14ac:dyDescent="0.3">
      <c r="A1417" s="1" t="s">
        <v>5</v>
      </c>
      <c r="B1417" s="1" t="s">
        <v>12</v>
      </c>
      <c r="C1417">
        <v>200</v>
      </c>
      <c r="D1417">
        <v>50227977827500</v>
      </c>
      <c r="E1417">
        <v>50227979384600</v>
      </c>
      <c r="F1417">
        <f t="shared" si="22"/>
        <v>1.5570999999999999</v>
      </c>
    </row>
    <row r="1418" spans="1:6" hidden="1" x14ac:dyDescent="0.3">
      <c r="A1418" s="1" t="s">
        <v>5</v>
      </c>
      <c r="B1418" s="1" t="s">
        <v>13</v>
      </c>
      <c r="C1418">
        <v>200</v>
      </c>
      <c r="D1418">
        <v>50227981900600</v>
      </c>
      <c r="E1418">
        <v>50227983395000</v>
      </c>
      <c r="F1418">
        <f t="shared" si="22"/>
        <v>1.4944</v>
      </c>
    </row>
    <row r="1419" spans="1:6" hidden="1" x14ac:dyDescent="0.3">
      <c r="A1419" s="1" t="s">
        <v>5</v>
      </c>
      <c r="B1419" s="1" t="s">
        <v>19</v>
      </c>
      <c r="C1419">
        <v>200</v>
      </c>
      <c r="D1419">
        <v>50227984929000</v>
      </c>
      <c r="E1419">
        <v>50227986341600</v>
      </c>
      <c r="F1419">
        <f t="shared" si="22"/>
        <v>1.4126000000000001</v>
      </c>
    </row>
    <row r="1420" spans="1:6" hidden="1" x14ac:dyDescent="0.3">
      <c r="A1420" s="1" t="s">
        <v>5</v>
      </c>
      <c r="B1420" s="1" t="s">
        <v>20</v>
      </c>
      <c r="C1420">
        <v>200</v>
      </c>
      <c r="D1420">
        <v>50227988076800</v>
      </c>
      <c r="E1420">
        <v>50227989885700</v>
      </c>
      <c r="F1420">
        <f t="shared" si="22"/>
        <v>1.8089</v>
      </c>
    </row>
    <row r="1421" spans="1:6" hidden="1" x14ac:dyDescent="0.3">
      <c r="A1421" s="1" t="s">
        <v>5</v>
      </c>
      <c r="B1421" s="1" t="s">
        <v>21</v>
      </c>
      <c r="C1421">
        <v>200</v>
      </c>
      <c r="D1421">
        <v>50227992423900</v>
      </c>
      <c r="E1421">
        <v>50227994088500</v>
      </c>
      <c r="F1421">
        <f t="shared" si="22"/>
        <v>1.6646000000000001</v>
      </c>
    </row>
    <row r="1422" spans="1:6" x14ac:dyDescent="0.3">
      <c r="A1422" s="1" t="s">
        <v>5</v>
      </c>
      <c r="B1422" s="1" t="s">
        <v>6</v>
      </c>
      <c r="C1422">
        <v>302</v>
      </c>
      <c r="D1422">
        <v>50231523207200</v>
      </c>
      <c r="E1422">
        <v>50231523946400</v>
      </c>
      <c r="F1422">
        <f t="shared" si="22"/>
        <v>0.73919999999999997</v>
      </c>
    </row>
    <row r="1423" spans="1:6" x14ac:dyDescent="0.3">
      <c r="A1423" s="1" t="s">
        <v>5</v>
      </c>
      <c r="B1423" s="1" t="s">
        <v>7</v>
      </c>
      <c r="C1423">
        <v>200</v>
      </c>
      <c r="D1423">
        <v>50231526359700</v>
      </c>
      <c r="E1423">
        <v>50231526663700</v>
      </c>
      <c r="F1423">
        <f t="shared" si="22"/>
        <v>0.30399999999999999</v>
      </c>
    </row>
    <row r="1424" spans="1:6" hidden="1" x14ac:dyDescent="0.3">
      <c r="A1424" s="1" t="s">
        <v>5</v>
      </c>
      <c r="B1424" s="1" t="s">
        <v>8</v>
      </c>
      <c r="C1424">
        <v>200</v>
      </c>
      <c r="D1424">
        <v>50231658012100</v>
      </c>
      <c r="E1424">
        <v>50231659477400</v>
      </c>
      <c r="F1424">
        <f t="shared" si="22"/>
        <v>1.4653</v>
      </c>
    </row>
    <row r="1425" spans="1:6" hidden="1" x14ac:dyDescent="0.3">
      <c r="A1425" s="1" t="s">
        <v>5</v>
      </c>
      <c r="B1425" s="1" t="s">
        <v>9</v>
      </c>
      <c r="C1425">
        <v>200</v>
      </c>
      <c r="D1425">
        <v>50231660999700</v>
      </c>
      <c r="E1425">
        <v>50231663093800</v>
      </c>
      <c r="F1425">
        <f t="shared" si="22"/>
        <v>2.0941000000000001</v>
      </c>
    </row>
    <row r="1426" spans="1:6" hidden="1" x14ac:dyDescent="0.3">
      <c r="A1426" s="1" t="s">
        <v>5</v>
      </c>
      <c r="B1426" s="1" t="s">
        <v>10</v>
      </c>
      <c r="C1426">
        <v>200</v>
      </c>
      <c r="D1426">
        <v>50231665264300</v>
      </c>
      <c r="E1426">
        <v>50231667038100</v>
      </c>
      <c r="F1426">
        <f t="shared" si="22"/>
        <v>1.7738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50231668620100</v>
      </c>
      <c r="E1427">
        <v>50231669901100</v>
      </c>
      <c r="F1427">
        <f t="shared" si="22"/>
        <v>1.2809999999999999</v>
      </c>
    </row>
    <row r="1428" spans="1:6" hidden="1" x14ac:dyDescent="0.3">
      <c r="A1428" s="1" t="s">
        <v>5</v>
      </c>
      <c r="B1428" s="1" t="s">
        <v>14</v>
      </c>
      <c r="C1428">
        <v>200</v>
      </c>
      <c r="D1428">
        <v>50231671648400</v>
      </c>
      <c r="E1428">
        <v>50231673516100</v>
      </c>
      <c r="F1428">
        <f t="shared" si="22"/>
        <v>1.8676999999999999</v>
      </c>
    </row>
    <row r="1429" spans="1:6" hidden="1" x14ac:dyDescent="0.3">
      <c r="A1429" s="1" t="s">
        <v>5</v>
      </c>
      <c r="B1429" s="1" t="s">
        <v>15</v>
      </c>
      <c r="C1429">
        <v>200</v>
      </c>
      <c r="D1429">
        <v>50231675118300</v>
      </c>
      <c r="E1429">
        <v>50231676382400</v>
      </c>
      <c r="F1429">
        <f t="shared" si="22"/>
        <v>1.2641</v>
      </c>
    </row>
    <row r="1430" spans="1:6" hidden="1" x14ac:dyDescent="0.3">
      <c r="A1430" s="1" t="s">
        <v>5</v>
      </c>
      <c r="B1430" s="1" t="s">
        <v>16</v>
      </c>
      <c r="C1430">
        <v>200</v>
      </c>
      <c r="D1430">
        <v>50231677827400</v>
      </c>
      <c r="E1430">
        <v>50231679282600</v>
      </c>
      <c r="F1430">
        <f t="shared" si="22"/>
        <v>1.4552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50231680946200</v>
      </c>
      <c r="E1431">
        <v>50231682917000</v>
      </c>
      <c r="F1431">
        <f t="shared" si="22"/>
        <v>1.9708000000000001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50231684763500</v>
      </c>
      <c r="E1432">
        <v>50231686707100</v>
      </c>
      <c r="F1432">
        <f t="shared" si="22"/>
        <v>1.9436</v>
      </c>
    </row>
    <row r="1433" spans="1:6" hidden="1" x14ac:dyDescent="0.3">
      <c r="A1433" s="1" t="s">
        <v>5</v>
      </c>
      <c r="B1433" s="1" t="s">
        <v>12</v>
      </c>
      <c r="C1433">
        <v>200</v>
      </c>
      <c r="D1433">
        <v>50231688850600</v>
      </c>
      <c r="E1433">
        <v>50231690099100</v>
      </c>
      <c r="F1433">
        <f t="shared" si="22"/>
        <v>1.2484999999999999</v>
      </c>
    </row>
    <row r="1434" spans="1:6" hidden="1" x14ac:dyDescent="0.3">
      <c r="A1434" s="1" t="s">
        <v>5</v>
      </c>
      <c r="B1434" s="1" t="s">
        <v>13</v>
      </c>
      <c r="C1434">
        <v>200</v>
      </c>
      <c r="D1434">
        <v>50231691997500</v>
      </c>
      <c r="E1434">
        <v>50231693215900</v>
      </c>
      <c r="F1434">
        <f t="shared" si="22"/>
        <v>1.2183999999999999</v>
      </c>
    </row>
    <row r="1435" spans="1:6" hidden="1" x14ac:dyDescent="0.3">
      <c r="A1435" s="1" t="s">
        <v>5</v>
      </c>
      <c r="B1435" s="1" t="s">
        <v>19</v>
      </c>
      <c r="C1435">
        <v>200</v>
      </c>
      <c r="D1435">
        <v>50231694666500</v>
      </c>
      <c r="E1435">
        <v>50231696442100</v>
      </c>
      <c r="F1435">
        <f t="shared" si="22"/>
        <v>1.7756000000000001</v>
      </c>
    </row>
    <row r="1436" spans="1:6" hidden="1" x14ac:dyDescent="0.3">
      <c r="A1436" s="1" t="s">
        <v>5</v>
      </c>
      <c r="B1436" s="1" t="s">
        <v>20</v>
      </c>
      <c r="C1436">
        <v>200</v>
      </c>
      <c r="D1436">
        <v>50231698212900</v>
      </c>
      <c r="E1436">
        <v>50231700298300</v>
      </c>
      <c r="F1436">
        <f t="shared" si="22"/>
        <v>2.0853999999999999</v>
      </c>
    </row>
    <row r="1437" spans="1:6" hidden="1" x14ac:dyDescent="0.3">
      <c r="A1437" s="1" t="s">
        <v>5</v>
      </c>
      <c r="B1437" s="1" t="s">
        <v>21</v>
      </c>
      <c r="C1437">
        <v>200</v>
      </c>
      <c r="D1437">
        <v>50231702711000</v>
      </c>
      <c r="E1437">
        <v>50231704407200</v>
      </c>
      <c r="F1437">
        <f t="shared" si="22"/>
        <v>1.6961999999999999</v>
      </c>
    </row>
    <row r="1438" spans="1:6" hidden="1" x14ac:dyDescent="0.3">
      <c r="A1438" s="1" t="s">
        <v>5</v>
      </c>
      <c r="B1438" s="1" t="s">
        <v>22</v>
      </c>
      <c r="C1438">
        <v>200</v>
      </c>
      <c r="D1438">
        <v>50231706758200</v>
      </c>
      <c r="E1438">
        <v>50231708411700</v>
      </c>
      <c r="F1438">
        <f t="shared" si="22"/>
        <v>1.6535</v>
      </c>
    </row>
    <row r="1439" spans="1:6" hidden="1" x14ac:dyDescent="0.3">
      <c r="A1439" s="1" t="s">
        <v>5</v>
      </c>
      <c r="B1439" s="1" t="s">
        <v>23</v>
      </c>
      <c r="C1439">
        <v>200</v>
      </c>
      <c r="D1439">
        <v>50231711377900</v>
      </c>
      <c r="E1439">
        <v>50231713399700</v>
      </c>
      <c r="F1439">
        <f t="shared" si="22"/>
        <v>2.0217999999999998</v>
      </c>
    </row>
    <row r="1440" spans="1:6" hidden="1" x14ac:dyDescent="0.3">
      <c r="A1440" s="1" t="s">
        <v>5</v>
      </c>
      <c r="B1440" s="1" t="s">
        <v>24</v>
      </c>
      <c r="C1440">
        <v>200</v>
      </c>
      <c r="D1440">
        <v>50231716591300</v>
      </c>
      <c r="E1440">
        <v>50231717882100</v>
      </c>
      <c r="F1440">
        <f t="shared" si="22"/>
        <v>1.2907999999999999</v>
      </c>
    </row>
    <row r="1441" spans="1:6" x14ac:dyDescent="0.3">
      <c r="A1441" s="1" t="s">
        <v>5</v>
      </c>
      <c r="B1441" s="1" t="s">
        <v>25</v>
      </c>
      <c r="C1441">
        <v>200</v>
      </c>
      <c r="D1441">
        <v>50231720869400</v>
      </c>
      <c r="E1441">
        <v>50231721227900</v>
      </c>
      <c r="F1441">
        <f t="shared" si="22"/>
        <v>0.35849999999999999</v>
      </c>
    </row>
    <row r="1442" spans="1:6" hidden="1" x14ac:dyDescent="0.3">
      <c r="A1442" s="1" t="s">
        <v>5</v>
      </c>
      <c r="B1442" s="1" t="s">
        <v>8</v>
      </c>
      <c r="C1442">
        <v>200</v>
      </c>
      <c r="D1442">
        <v>50231917302900</v>
      </c>
      <c r="E1442">
        <v>50231918614600</v>
      </c>
      <c r="F1442">
        <f t="shared" si="22"/>
        <v>1.3117000000000001</v>
      </c>
    </row>
    <row r="1443" spans="1:6" hidden="1" x14ac:dyDescent="0.3">
      <c r="A1443" s="1" t="s">
        <v>5</v>
      </c>
      <c r="B1443" s="1" t="s">
        <v>9</v>
      </c>
      <c r="C1443">
        <v>200</v>
      </c>
      <c r="D1443">
        <v>50231919933300</v>
      </c>
      <c r="E1443">
        <v>50231921219300</v>
      </c>
      <c r="F1443">
        <f t="shared" si="22"/>
        <v>1.286</v>
      </c>
    </row>
    <row r="1444" spans="1:6" hidden="1" x14ac:dyDescent="0.3">
      <c r="A1444" s="1" t="s">
        <v>5</v>
      </c>
      <c r="B1444" s="1" t="s">
        <v>11</v>
      </c>
      <c r="C1444">
        <v>200</v>
      </c>
      <c r="D1444">
        <v>50231922649400</v>
      </c>
      <c r="E1444">
        <v>50231923828700</v>
      </c>
      <c r="F1444">
        <f t="shared" si="22"/>
        <v>1.1793</v>
      </c>
    </row>
    <row r="1445" spans="1:6" hidden="1" x14ac:dyDescent="0.3">
      <c r="A1445" s="1" t="s">
        <v>5</v>
      </c>
      <c r="B1445" s="1" t="s">
        <v>14</v>
      </c>
      <c r="C1445">
        <v>200</v>
      </c>
      <c r="D1445">
        <v>50231925200000</v>
      </c>
      <c r="E1445">
        <v>50231926377900</v>
      </c>
      <c r="F1445">
        <f t="shared" si="22"/>
        <v>1.1778999999999999</v>
      </c>
    </row>
    <row r="1446" spans="1:6" hidden="1" x14ac:dyDescent="0.3">
      <c r="A1446" s="1" t="s">
        <v>5</v>
      </c>
      <c r="B1446" s="1" t="s">
        <v>15</v>
      </c>
      <c r="C1446">
        <v>200</v>
      </c>
      <c r="D1446">
        <v>50231927550400</v>
      </c>
      <c r="E1446">
        <v>50231928762300</v>
      </c>
      <c r="F1446">
        <f t="shared" si="22"/>
        <v>1.2119</v>
      </c>
    </row>
    <row r="1447" spans="1:6" hidden="1" x14ac:dyDescent="0.3">
      <c r="A1447" s="1" t="s">
        <v>5</v>
      </c>
      <c r="B1447" s="1" t="s">
        <v>13</v>
      </c>
      <c r="C1447">
        <v>200</v>
      </c>
      <c r="D1447">
        <v>50231930120600</v>
      </c>
      <c r="E1447">
        <v>50231931278000</v>
      </c>
      <c r="F1447">
        <f t="shared" si="22"/>
        <v>1.1574</v>
      </c>
    </row>
    <row r="1448" spans="1:6" hidden="1" x14ac:dyDescent="0.3">
      <c r="A1448" s="1" t="s">
        <v>5</v>
      </c>
      <c r="B1448" s="1" t="s">
        <v>16</v>
      </c>
      <c r="C1448">
        <v>200</v>
      </c>
      <c r="D1448">
        <v>50231932492000</v>
      </c>
      <c r="E1448">
        <v>50231933611200</v>
      </c>
      <c r="F1448">
        <f t="shared" si="22"/>
        <v>1.1192</v>
      </c>
    </row>
    <row r="1449" spans="1:6" hidden="1" x14ac:dyDescent="0.3">
      <c r="A1449" s="1" t="s">
        <v>5</v>
      </c>
      <c r="B1449" s="1" t="s">
        <v>17</v>
      </c>
      <c r="C1449">
        <v>200</v>
      </c>
      <c r="D1449">
        <v>50231934752700</v>
      </c>
      <c r="E1449">
        <v>50231936037900</v>
      </c>
      <c r="F1449">
        <f t="shared" si="22"/>
        <v>1.2851999999999999</v>
      </c>
    </row>
    <row r="1450" spans="1:6" hidden="1" x14ac:dyDescent="0.3">
      <c r="A1450" s="1" t="s">
        <v>5</v>
      </c>
      <c r="B1450" s="1" t="s">
        <v>10</v>
      </c>
      <c r="C1450">
        <v>200</v>
      </c>
      <c r="D1450">
        <v>50231937455500</v>
      </c>
      <c r="E1450">
        <v>50231938666700</v>
      </c>
      <c r="F1450">
        <f t="shared" si="22"/>
        <v>1.2112000000000001</v>
      </c>
    </row>
    <row r="1451" spans="1:6" hidden="1" x14ac:dyDescent="0.3">
      <c r="A1451" s="1" t="s">
        <v>5</v>
      </c>
      <c r="B1451" s="1" t="s">
        <v>18</v>
      </c>
      <c r="C1451">
        <v>200</v>
      </c>
      <c r="D1451">
        <v>50231939971500</v>
      </c>
      <c r="E1451">
        <v>50231941128100</v>
      </c>
      <c r="F1451">
        <f t="shared" si="22"/>
        <v>1.1566000000000001</v>
      </c>
    </row>
    <row r="1452" spans="1:6" hidden="1" x14ac:dyDescent="0.3">
      <c r="A1452" s="1" t="s">
        <v>5</v>
      </c>
      <c r="B1452" s="1" t="s">
        <v>12</v>
      </c>
      <c r="C1452">
        <v>200</v>
      </c>
      <c r="D1452">
        <v>50231942663500</v>
      </c>
      <c r="E1452">
        <v>50231943844700</v>
      </c>
      <c r="F1452">
        <f t="shared" si="22"/>
        <v>1.1812</v>
      </c>
    </row>
    <row r="1453" spans="1:6" hidden="1" x14ac:dyDescent="0.3">
      <c r="A1453" s="1" t="s">
        <v>5</v>
      </c>
      <c r="B1453" s="1" t="s">
        <v>19</v>
      </c>
      <c r="C1453">
        <v>200</v>
      </c>
      <c r="D1453">
        <v>50231945577700</v>
      </c>
      <c r="E1453">
        <v>50231947518700</v>
      </c>
      <c r="F1453">
        <f t="shared" si="22"/>
        <v>1.9410000000000001</v>
      </c>
    </row>
    <row r="1454" spans="1:6" hidden="1" x14ac:dyDescent="0.3">
      <c r="A1454" s="1" t="s">
        <v>5</v>
      </c>
      <c r="B1454" s="1" t="s">
        <v>20</v>
      </c>
      <c r="C1454">
        <v>200</v>
      </c>
      <c r="D1454">
        <v>50231949073800</v>
      </c>
      <c r="E1454">
        <v>50231950455200</v>
      </c>
      <c r="F1454">
        <f t="shared" si="22"/>
        <v>1.3814</v>
      </c>
    </row>
    <row r="1455" spans="1:6" hidden="1" x14ac:dyDescent="0.3">
      <c r="A1455" s="1" t="s">
        <v>5</v>
      </c>
      <c r="B1455" s="1" t="s">
        <v>21</v>
      </c>
      <c r="C1455">
        <v>200</v>
      </c>
      <c r="D1455">
        <v>50231952339300</v>
      </c>
      <c r="E1455">
        <v>50231953653800</v>
      </c>
      <c r="F1455">
        <f t="shared" si="22"/>
        <v>1.3145</v>
      </c>
    </row>
    <row r="1456" spans="1:6" x14ac:dyDescent="0.3">
      <c r="A1456" s="1" t="s">
        <v>26</v>
      </c>
      <c r="B1456" s="1" t="s">
        <v>25</v>
      </c>
      <c r="C1456">
        <v>302</v>
      </c>
      <c r="D1456">
        <v>50231955002400</v>
      </c>
      <c r="E1456">
        <v>50231960543100</v>
      </c>
      <c r="F1456">
        <f t="shared" si="22"/>
        <v>5.5407000000000002</v>
      </c>
    </row>
    <row r="1457" spans="1:6" x14ac:dyDescent="0.3">
      <c r="A1457" s="1" t="s">
        <v>5</v>
      </c>
      <c r="B1457" s="1" t="s">
        <v>6</v>
      </c>
      <c r="C1457">
        <v>302</v>
      </c>
      <c r="D1457">
        <v>50231962032700</v>
      </c>
      <c r="E1457">
        <v>50231962325000</v>
      </c>
      <c r="F1457">
        <f t="shared" si="22"/>
        <v>0.2923</v>
      </c>
    </row>
    <row r="1458" spans="1:6" x14ac:dyDescent="0.3">
      <c r="A1458" s="1" t="s">
        <v>5</v>
      </c>
      <c r="B1458" s="1" t="s">
        <v>7</v>
      </c>
      <c r="C1458">
        <v>200</v>
      </c>
      <c r="D1458">
        <v>50231963414400</v>
      </c>
      <c r="E1458">
        <v>50231963617600</v>
      </c>
      <c r="F1458">
        <f t="shared" si="22"/>
        <v>0.20319999999999999</v>
      </c>
    </row>
    <row r="1459" spans="1:6" hidden="1" x14ac:dyDescent="0.3">
      <c r="A1459" s="1" t="s">
        <v>5</v>
      </c>
      <c r="B1459" s="1" t="s">
        <v>8</v>
      </c>
      <c r="C1459">
        <v>200</v>
      </c>
      <c r="D1459">
        <v>50232060268200</v>
      </c>
      <c r="E1459">
        <v>50232061530500</v>
      </c>
      <c r="F1459">
        <f t="shared" si="22"/>
        <v>1.2623</v>
      </c>
    </row>
    <row r="1460" spans="1:6" hidden="1" x14ac:dyDescent="0.3">
      <c r="A1460" s="1" t="s">
        <v>5</v>
      </c>
      <c r="B1460" s="1" t="s">
        <v>11</v>
      </c>
      <c r="C1460">
        <v>200</v>
      </c>
      <c r="D1460">
        <v>50232064386800</v>
      </c>
      <c r="E1460">
        <v>50232065759900</v>
      </c>
      <c r="F1460">
        <f t="shared" si="22"/>
        <v>1.3731</v>
      </c>
    </row>
    <row r="1461" spans="1:6" hidden="1" x14ac:dyDescent="0.3">
      <c r="A1461" s="1" t="s">
        <v>5</v>
      </c>
      <c r="B1461" s="1" t="s">
        <v>14</v>
      </c>
      <c r="C1461">
        <v>200</v>
      </c>
      <c r="D1461">
        <v>50232067143200</v>
      </c>
      <c r="E1461">
        <v>50232068307300</v>
      </c>
      <c r="F1461">
        <f t="shared" si="22"/>
        <v>1.1640999999999999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50232069466000</v>
      </c>
      <c r="E1462">
        <v>50232070609100</v>
      </c>
      <c r="F1462">
        <f t="shared" si="22"/>
        <v>1.1431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50232072093600</v>
      </c>
      <c r="E1463">
        <v>50232073314300</v>
      </c>
      <c r="F1463">
        <f t="shared" si="22"/>
        <v>1.2206999999999999</v>
      </c>
    </row>
    <row r="1464" spans="1:6" hidden="1" x14ac:dyDescent="0.3">
      <c r="A1464" s="1" t="s">
        <v>5</v>
      </c>
      <c r="B1464" s="1" t="s">
        <v>17</v>
      </c>
      <c r="C1464">
        <v>200</v>
      </c>
      <c r="D1464">
        <v>50232074542800</v>
      </c>
      <c r="E1464">
        <v>50232075678800</v>
      </c>
      <c r="F1464">
        <f t="shared" si="22"/>
        <v>1.1359999999999999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50232076872300</v>
      </c>
      <c r="E1465">
        <v>50232078662900</v>
      </c>
      <c r="F1465">
        <f t="shared" si="22"/>
        <v>1.7906</v>
      </c>
    </row>
    <row r="1466" spans="1:6" hidden="1" x14ac:dyDescent="0.3">
      <c r="A1466" s="1" t="s">
        <v>5</v>
      </c>
      <c r="B1466" s="1" t="s">
        <v>10</v>
      </c>
      <c r="C1466">
        <v>200</v>
      </c>
      <c r="D1466">
        <v>50232080644700</v>
      </c>
      <c r="E1466">
        <v>50232081833800</v>
      </c>
      <c r="F1466">
        <f t="shared" si="22"/>
        <v>1.1891</v>
      </c>
    </row>
    <row r="1467" spans="1:6" hidden="1" x14ac:dyDescent="0.3">
      <c r="A1467" s="1" t="s">
        <v>5</v>
      </c>
      <c r="B1467" s="1" t="s">
        <v>18</v>
      </c>
      <c r="C1467">
        <v>200</v>
      </c>
      <c r="D1467">
        <v>50232082954400</v>
      </c>
      <c r="E1467">
        <v>50232084140000</v>
      </c>
      <c r="F1467">
        <f t="shared" si="22"/>
        <v>1.1856</v>
      </c>
    </row>
    <row r="1468" spans="1:6" hidden="1" x14ac:dyDescent="0.3">
      <c r="A1468" s="1" t="s">
        <v>5</v>
      </c>
      <c r="B1468" s="1" t="s">
        <v>12</v>
      </c>
      <c r="C1468">
        <v>200</v>
      </c>
      <c r="D1468">
        <v>50232085525200</v>
      </c>
      <c r="E1468">
        <v>50232086726000</v>
      </c>
      <c r="F1468">
        <f t="shared" si="22"/>
        <v>1.2008000000000001</v>
      </c>
    </row>
    <row r="1469" spans="1:6" hidden="1" x14ac:dyDescent="0.3">
      <c r="A1469" s="1" t="s">
        <v>5</v>
      </c>
      <c r="B1469" s="1" t="s">
        <v>13</v>
      </c>
      <c r="C1469">
        <v>200</v>
      </c>
      <c r="D1469">
        <v>50232088351800</v>
      </c>
      <c r="E1469">
        <v>50232089446000</v>
      </c>
      <c r="F1469">
        <f t="shared" si="22"/>
        <v>1.0942000000000001</v>
      </c>
    </row>
    <row r="1470" spans="1:6" hidden="1" x14ac:dyDescent="0.3">
      <c r="A1470" s="1" t="s">
        <v>5</v>
      </c>
      <c r="B1470" s="1" t="s">
        <v>19</v>
      </c>
      <c r="C1470">
        <v>200</v>
      </c>
      <c r="D1470">
        <v>50232090526300</v>
      </c>
      <c r="E1470">
        <v>50232091647800</v>
      </c>
      <c r="F1470">
        <f t="shared" si="22"/>
        <v>1.1214999999999999</v>
      </c>
    </row>
    <row r="1471" spans="1:6" hidden="1" x14ac:dyDescent="0.3">
      <c r="A1471" s="1" t="s">
        <v>5</v>
      </c>
      <c r="B1471" s="1" t="s">
        <v>20</v>
      </c>
      <c r="C1471">
        <v>200</v>
      </c>
      <c r="D1471">
        <v>50232093259200</v>
      </c>
      <c r="E1471">
        <v>50232095412300</v>
      </c>
      <c r="F1471">
        <f t="shared" si="22"/>
        <v>2.1530999999999998</v>
      </c>
    </row>
    <row r="1472" spans="1:6" hidden="1" x14ac:dyDescent="0.3">
      <c r="A1472" s="1" t="s">
        <v>5</v>
      </c>
      <c r="B1472" s="1" t="s">
        <v>21</v>
      </c>
      <c r="C1472">
        <v>200</v>
      </c>
      <c r="D1472">
        <v>50232097377100</v>
      </c>
      <c r="E1472">
        <v>50232098757600</v>
      </c>
      <c r="F1472">
        <f t="shared" si="22"/>
        <v>1.3805000000000001</v>
      </c>
    </row>
    <row r="1473" spans="1:6" x14ac:dyDescent="0.3">
      <c r="A1473" s="1" t="s">
        <v>5</v>
      </c>
      <c r="B1473" s="1" t="s">
        <v>31</v>
      </c>
      <c r="C1473">
        <v>200</v>
      </c>
      <c r="D1473">
        <v>50232100365900</v>
      </c>
      <c r="E1473">
        <v>50232104324700</v>
      </c>
      <c r="F1473">
        <f t="shared" si="22"/>
        <v>3.9588000000000001</v>
      </c>
    </row>
    <row r="1474" spans="1:6" hidden="1" x14ac:dyDescent="0.3">
      <c r="A1474" s="1" t="s">
        <v>5</v>
      </c>
      <c r="B1474" s="1" t="s">
        <v>8</v>
      </c>
      <c r="C1474">
        <v>200</v>
      </c>
      <c r="D1474">
        <v>50232224174500</v>
      </c>
      <c r="E1474">
        <v>50232225467800</v>
      </c>
      <c r="F1474">
        <f t="shared" ref="F1474:F1537" si="23" xml:space="preserve"> (E1474- D1474)/1000000</f>
        <v>1.2932999999999999</v>
      </c>
    </row>
    <row r="1475" spans="1:6" hidden="1" x14ac:dyDescent="0.3">
      <c r="A1475" s="1" t="s">
        <v>5</v>
      </c>
      <c r="B1475" s="1" t="s">
        <v>9</v>
      </c>
      <c r="C1475">
        <v>200</v>
      </c>
      <c r="D1475">
        <v>50232226858600</v>
      </c>
      <c r="E1475">
        <v>50232228149200</v>
      </c>
      <c r="F1475">
        <f t="shared" si="23"/>
        <v>1.2906</v>
      </c>
    </row>
    <row r="1476" spans="1:6" hidden="1" x14ac:dyDescent="0.3">
      <c r="A1476" s="1" t="s">
        <v>5</v>
      </c>
      <c r="B1476" s="1" t="s">
        <v>10</v>
      </c>
      <c r="C1476">
        <v>200</v>
      </c>
      <c r="D1476">
        <v>50232229510200</v>
      </c>
      <c r="E1476">
        <v>50232230653000</v>
      </c>
      <c r="F1476">
        <f t="shared" si="23"/>
        <v>1.1428</v>
      </c>
    </row>
    <row r="1477" spans="1:6" hidden="1" x14ac:dyDescent="0.3">
      <c r="A1477" s="1" t="s">
        <v>5</v>
      </c>
      <c r="B1477" s="1" t="s">
        <v>11</v>
      </c>
      <c r="C1477">
        <v>200</v>
      </c>
      <c r="D1477">
        <v>50232231946900</v>
      </c>
      <c r="E1477">
        <v>50232233155700</v>
      </c>
      <c r="F1477">
        <f t="shared" si="23"/>
        <v>1.2088000000000001</v>
      </c>
    </row>
    <row r="1478" spans="1:6" hidden="1" x14ac:dyDescent="0.3">
      <c r="A1478" s="1" t="s">
        <v>5</v>
      </c>
      <c r="B1478" s="1" t="s">
        <v>12</v>
      </c>
      <c r="C1478">
        <v>200</v>
      </c>
      <c r="D1478">
        <v>50232234386200</v>
      </c>
      <c r="E1478">
        <v>50232235567300</v>
      </c>
      <c r="F1478">
        <f t="shared" si="23"/>
        <v>1.1811</v>
      </c>
    </row>
    <row r="1479" spans="1:6" hidden="1" x14ac:dyDescent="0.3">
      <c r="A1479" s="1" t="s">
        <v>5</v>
      </c>
      <c r="B1479" s="1" t="s">
        <v>13</v>
      </c>
      <c r="C1479">
        <v>200</v>
      </c>
      <c r="D1479">
        <v>50232237196000</v>
      </c>
      <c r="E1479">
        <v>50232238503700</v>
      </c>
      <c r="F1479">
        <f t="shared" si="23"/>
        <v>1.3077000000000001</v>
      </c>
    </row>
    <row r="1480" spans="1:6" hidden="1" x14ac:dyDescent="0.3">
      <c r="A1480" s="1" t="s">
        <v>5</v>
      </c>
      <c r="B1480" s="1" t="s">
        <v>14</v>
      </c>
      <c r="C1480">
        <v>200</v>
      </c>
      <c r="D1480">
        <v>50232239713100</v>
      </c>
      <c r="E1480">
        <v>50232240852600</v>
      </c>
      <c r="F1480">
        <f t="shared" si="23"/>
        <v>1.1395</v>
      </c>
    </row>
    <row r="1481" spans="1:6" hidden="1" x14ac:dyDescent="0.3">
      <c r="A1481" s="1" t="s">
        <v>5</v>
      </c>
      <c r="B1481" s="1" t="s">
        <v>15</v>
      </c>
      <c r="C1481">
        <v>200</v>
      </c>
      <c r="D1481">
        <v>50232242084400</v>
      </c>
      <c r="E1481">
        <v>50232244178100</v>
      </c>
      <c r="F1481">
        <f t="shared" si="23"/>
        <v>2.0937000000000001</v>
      </c>
    </row>
    <row r="1482" spans="1:6" hidden="1" x14ac:dyDescent="0.3">
      <c r="A1482" s="1" t="s">
        <v>5</v>
      </c>
      <c r="B1482" s="1" t="s">
        <v>16</v>
      </c>
      <c r="C1482">
        <v>200</v>
      </c>
      <c r="D1482">
        <v>50232246021100</v>
      </c>
      <c r="E1482">
        <v>50232247255000</v>
      </c>
      <c r="F1482">
        <f t="shared" si="23"/>
        <v>1.2339</v>
      </c>
    </row>
    <row r="1483" spans="1:6" hidden="1" x14ac:dyDescent="0.3">
      <c r="A1483" s="1" t="s">
        <v>5</v>
      </c>
      <c r="B1483" s="1" t="s">
        <v>17</v>
      </c>
      <c r="C1483">
        <v>200</v>
      </c>
      <c r="D1483">
        <v>50232248392100</v>
      </c>
      <c r="E1483">
        <v>50232249531300</v>
      </c>
      <c r="F1483">
        <f t="shared" si="23"/>
        <v>1.1392</v>
      </c>
    </row>
    <row r="1484" spans="1:6" hidden="1" x14ac:dyDescent="0.3">
      <c r="A1484" s="1" t="s">
        <v>5</v>
      </c>
      <c r="B1484" s="1" t="s">
        <v>18</v>
      </c>
      <c r="C1484">
        <v>200</v>
      </c>
      <c r="D1484">
        <v>50232250643600</v>
      </c>
      <c r="E1484">
        <v>50232252006000</v>
      </c>
      <c r="F1484">
        <f t="shared" si="23"/>
        <v>1.3624000000000001</v>
      </c>
    </row>
    <row r="1485" spans="1:6" hidden="1" x14ac:dyDescent="0.3">
      <c r="A1485" s="1" t="s">
        <v>5</v>
      </c>
      <c r="B1485" s="1" t="s">
        <v>19</v>
      </c>
      <c r="C1485">
        <v>200</v>
      </c>
      <c r="D1485">
        <v>50232253792100</v>
      </c>
      <c r="E1485">
        <v>50232255001200</v>
      </c>
      <c r="F1485">
        <f t="shared" si="23"/>
        <v>1.2091000000000001</v>
      </c>
    </row>
    <row r="1486" spans="1:6" hidden="1" x14ac:dyDescent="0.3">
      <c r="A1486" s="1" t="s">
        <v>5</v>
      </c>
      <c r="B1486" s="1" t="s">
        <v>20</v>
      </c>
      <c r="C1486">
        <v>200</v>
      </c>
      <c r="D1486">
        <v>50232256263600</v>
      </c>
      <c r="E1486">
        <v>50232257636800</v>
      </c>
      <c r="F1486">
        <f t="shared" si="23"/>
        <v>1.3732</v>
      </c>
    </row>
    <row r="1487" spans="1:6" hidden="1" x14ac:dyDescent="0.3">
      <c r="A1487" s="1" t="s">
        <v>5</v>
      </c>
      <c r="B1487" s="1" t="s">
        <v>21</v>
      </c>
      <c r="C1487">
        <v>200</v>
      </c>
      <c r="D1487">
        <v>50232259417000</v>
      </c>
      <c r="E1487">
        <v>50232260799200</v>
      </c>
      <c r="F1487">
        <f t="shared" si="23"/>
        <v>1.3822000000000001</v>
      </c>
    </row>
    <row r="1488" spans="1:6" hidden="1" x14ac:dyDescent="0.3">
      <c r="A1488" s="1" t="s">
        <v>5</v>
      </c>
      <c r="B1488" s="1" t="s">
        <v>28</v>
      </c>
      <c r="C1488">
        <v>200</v>
      </c>
      <c r="D1488">
        <v>50232262530100</v>
      </c>
      <c r="E1488">
        <v>50232263794700</v>
      </c>
      <c r="F1488">
        <f t="shared" si="23"/>
        <v>1.2645999999999999</v>
      </c>
    </row>
    <row r="1489" spans="1:6" x14ac:dyDescent="0.3">
      <c r="A1489" s="1" t="s">
        <v>5</v>
      </c>
      <c r="B1489" s="1" t="s">
        <v>37</v>
      </c>
      <c r="C1489">
        <v>200</v>
      </c>
      <c r="D1489">
        <v>50232267161400</v>
      </c>
      <c r="E1489">
        <v>50232271219700</v>
      </c>
      <c r="F1489">
        <f t="shared" si="23"/>
        <v>4.0583</v>
      </c>
    </row>
    <row r="1490" spans="1:6" hidden="1" x14ac:dyDescent="0.3">
      <c r="A1490" s="1" t="s">
        <v>5</v>
      </c>
      <c r="B1490" s="1" t="s">
        <v>8</v>
      </c>
      <c r="C1490">
        <v>200</v>
      </c>
      <c r="D1490">
        <v>50232436242100</v>
      </c>
      <c r="E1490">
        <v>50232437524300</v>
      </c>
      <c r="F1490">
        <f t="shared" si="23"/>
        <v>1.2822</v>
      </c>
    </row>
    <row r="1491" spans="1:6" hidden="1" x14ac:dyDescent="0.3">
      <c r="A1491" s="1" t="s">
        <v>5</v>
      </c>
      <c r="B1491" s="1" t="s">
        <v>11</v>
      </c>
      <c r="C1491">
        <v>200</v>
      </c>
      <c r="D1491">
        <v>50232439045500</v>
      </c>
      <c r="E1491">
        <v>50232441007200</v>
      </c>
      <c r="F1491">
        <f t="shared" si="23"/>
        <v>1.9617</v>
      </c>
    </row>
    <row r="1492" spans="1:6" hidden="1" x14ac:dyDescent="0.3">
      <c r="A1492" s="1" t="s">
        <v>5</v>
      </c>
      <c r="B1492" s="1" t="s">
        <v>14</v>
      </c>
      <c r="C1492">
        <v>200</v>
      </c>
      <c r="D1492">
        <v>50232442839200</v>
      </c>
      <c r="E1492">
        <v>50232444756700</v>
      </c>
      <c r="F1492">
        <f t="shared" si="23"/>
        <v>1.9175</v>
      </c>
    </row>
    <row r="1493" spans="1:6" hidden="1" x14ac:dyDescent="0.3">
      <c r="A1493" s="1" t="s">
        <v>5</v>
      </c>
      <c r="B1493" s="1" t="s">
        <v>15</v>
      </c>
      <c r="C1493">
        <v>200</v>
      </c>
      <c r="D1493">
        <v>50232446329000</v>
      </c>
      <c r="E1493">
        <v>50232448049600</v>
      </c>
      <c r="F1493">
        <f t="shared" si="23"/>
        <v>1.7205999999999999</v>
      </c>
    </row>
    <row r="1494" spans="1:6" hidden="1" x14ac:dyDescent="0.3">
      <c r="A1494" s="1" t="s">
        <v>5</v>
      </c>
      <c r="B1494" s="1" t="s">
        <v>16</v>
      </c>
      <c r="C1494">
        <v>200</v>
      </c>
      <c r="D1494">
        <v>50232449312000</v>
      </c>
      <c r="E1494">
        <v>50232450824900</v>
      </c>
      <c r="F1494">
        <f t="shared" si="23"/>
        <v>1.5128999999999999</v>
      </c>
    </row>
    <row r="1495" spans="1:6" hidden="1" x14ac:dyDescent="0.3">
      <c r="A1495" s="1" t="s">
        <v>5</v>
      </c>
      <c r="B1495" s="1" t="s">
        <v>17</v>
      </c>
      <c r="C1495">
        <v>200</v>
      </c>
      <c r="D1495">
        <v>50232452252700</v>
      </c>
      <c r="E1495">
        <v>50232453639100</v>
      </c>
      <c r="F1495">
        <f t="shared" si="23"/>
        <v>1.3864000000000001</v>
      </c>
    </row>
    <row r="1496" spans="1:6" hidden="1" x14ac:dyDescent="0.3">
      <c r="A1496" s="1" t="s">
        <v>5</v>
      </c>
      <c r="B1496" s="1" t="s">
        <v>9</v>
      </c>
      <c r="C1496">
        <v>200</v>
      </c>
      <c r="D1496">
        <v>50232454841000</v>
      </c>
      <c r="E1496">
        <v>50232456140900</v>
      </c>
      <c r="F1496">
        <f t="shared" si="23"/>
        <v>1.2999000000000001</v>
      </c>
    </row>
    <row r="1497" spans="1:6" hidden="1" x14ac:dyDescent="0.3">
      <c r="A1497" s="1" t="s">
        <v>5</v>
      </c>
      <c r="B1497" s="1" t="s">
        <v>10</v>
      </c>
      <c r="C1497">
        <v>200</v>
      </c>
      <c r="D1497">
        <v>50232457565600</v>
      </c>
      <c r="E1497">
        <v>50232458782800</v>
      </c>
      <c r="F1497">
        <f t="shared" si="23"/>
        <v>1.2172000000000001</v>
      </c>
    </row>
    <row r="1498" spans="1:6" hidden="1" x14ac:dyDescent="0.3">
      <c r="A1498" s="1" t="s">
        <v>5</v>
      </c>
      <c r="B1498" s="1" t="s">
        <v>18</v>
      </c>
      <c r="C1498">
        <v>200</v>
      </c>
      <c r="D1498">
        <v>50232460059300</v>
      </c>
      <c r="E1498">
        <v>50232461179800</v>
      </c>
      <c r="F1498">
        <f t="shared" si="23"/>
        <v>1.1205000000000001</v>
      </c>
    </row>
    <row r="1499" spans="1:6" hidden="1" x14ac:dyDescent="0.3">
      <c r="A1499" s="1" t="s">
        <v>5</v>
      </c>
      <c r="B1499" s="1" t="s">
        <v>12</v>
      </c>
      <c r="C1499">
        <v>200</v>
      </c>
      <c r="D1499">
        <v>50232463016200</v>
      </c>
      <c r="E1499">
        <v>50232464225300</v>
      </c>
      <c r="F1499">
        <f t="shared" si="23"/>
        <v>1.2091000000000001</v>
      </c>
    </row>
    <row r="1500" spans="1:6" hidden="1" x14ac:dyDescent="0.3">
      <c r="A1500" s="1" t="s">
        <v>5</v>
      </c>
      <c r="B1500" s="1" t="s">
        <v>13</v>
      </c>
      <c r="C1500">
        <v>200</v>
      </c>
      <c r="D1500">
        <v>50232465866200</v>
      </c>
      <c r="E1500">
        <v>50232467126700</v>
      </c>
      <c r="F1500">
        <f t="shared" si="23"/>
        <v>1.2605</v>
      </c>
    </row>
    <row r="1501" spans="1:6" hidden="1" x14ac:dyDescent="0.3">
      <c r="A1501" s="1" t="s">
        <v>5</v>
      </c>
      <c r="B1501" s="1" t="s">
        <v>19</v>
      </c>
      <c r="C1501">
        <v>200</v>
      </c>
      <c r="D1501">
        <v>50232468597500</v>
      </c>
      <c r="E1501">
        <v>50232470367900</v>
      </c>
      <c r="F1501">
        <f t="shared" si="23"/>
        <v>1.7704</v>
      </c>
    </row>
    <row r="1502" spans="1:6" hidden="1" x14ac:dyDescent="0.3">
      <c r="A1502" s="1" t="s">
        <v>5</v>
      </c>
      <c r="B1502" s="1" t="s">
        <v>20</v>
      </c>
      <c r="C1502">
        <v>200</v>
      </c>
      <c r="D1502">
        <v>50232472517100</v>
      </c>
      <c r="E1502">
        <v>50232473897800</v>
      </c>
      <c r="F1502">
        <f t="shared" si="23"/>
        <v>1.3807</v>
      </c>
    </row>
    <row r="1503" spans="1:6" hidden="1" x14ac:dyDescent="0.3">
      <c r="A1503" s="1" t="s">
        <v>5</v>
      </c>
      <c r="B1503" s="1" t="s">
        <v>21</v>
      </c>
      <c r="C1503">
        <v>200</v>
      </c>
      <c r="D1503">
        <v>50232475928300</v>
      </c>
      <c r="E1503">
        <v>50232477580600</v>
      </c>
      <c r="F1503">
        <f t="shared" si="23"/>
        <v>1.6523000000000001</v>
      </c>
    </row>
    <row r="1504" spans="1:6" x14ac:dyDescent="0.3">
      <c r="A1504" s="1" t="s">
        <v>26</v>
      </c>
      <c r="B1504" s="1" t="s">
        <v>38</v>
      </c>
      <c r="C1504">
        <v>200</v>
      </c>
      <c r="D1504">
        <v>50232483367500</v>
      </c>
      <c r="E1504">
        <v>50232525939700</v>
      </c>
      <c r="F1504">
        <f t="shared" si="23"/>
        <v>42.572200000000002</v>
      </c>
    </row>
    <row r="1505" spans="1:6" hidden="1" x14ac:dyDescent="0.3">
      <c r="A1505" s="1" t="s">
        <v>5</v>
      </c>
      <c r="B1505" s="1" t="s">
        <v>8</v>
      </c>
      <c r="C1505">
        <v>200</v>
      </c>
      <c r="D1505">
        <v>50232658266200</v>
      </c>
      <c r="E1505">
        <v>50232659729900</v>
      </c>
      <c r="F1505">
        <f t="shared" si="23"/>
        <v>1.4637</v>
      </c>
    </row>
    <row r="1506" spans="1:6" hidden="1" x14ac:dyDescent="0.3">
      <c r="A1506" s="1" t="s">
        <v>5</v>
      </c>
      <c r="B1506" s="1" t="s">
        <v>9</v>
      </c>
      <c r="C1506">
        <v>200</v>
      </c>
      <c r="D1506">
        <v>50232661053500</v>
      </c>
      <c r="E1506">
        <v>50232662270700</v>
      </c>
      <c r="F1506">
        <f t="shared" si="23"/>
        <v>1.2172000000000001</v>
      </c>
    </row>
    <row r="1507" spans="1:6" hidden="1" x14ac:dyDescent="0.3">
      <c r="A1507" s="1" t="s">
        <v>5</v>
      </c>
      <c r="B1507" s="1" t="s">
        <v>10</v>
      </c>
      <c r="C1507">
        <v>200</v>
      </c>
      <c r="D1507">
        <v>50232663874100</v>
      </c>
      <c r="E1507">
        <v>50232665234900</v>
      </c>
      <c r="F1507">
        <f t="shared" si="23"/>
        <v>1.3608</v>
      </c>
    </row>
    <row r="1508" spans="1:6" hidden="1" x14ac:dyDescent="0.3">
      <c r="A1508" s="1" t="s">
        <v>5</v>
      </c>
      <c r="B1508" s="1" t="s">
        <v>11</v>
      </c>
      <c r="C1508">
        <v>200</v>
      </c>
      <c r="D1508">
        <v>50232666688200</v>
      </c>
      <c r="E1508">
        <v>50232668007500</v>
      </c>
      <c r="F1508">
        <f t="shared" si="23"/>
        <v>1.3192999999999999</v>
      </c>
    </row>
    <row r="1509" spans="1:6" hidden="1" x14ac:dyDescent="0.3">
      <c r="A1509" s="1" t="s">
        <v>5</v>
      </c>
      <c r="B1509" s="1" t="s">
        <v>14</v>
      </c>
      <c r="C1509">
        <v>200</v>
      </c>
      <c r="D1509">
        <v>50232669628000</v>
      </c>
      <c r="E1509">
        <v>50232671488800</v>
      </c>
      <c r="F1509">
        <f t="shared" si="23"/>
        <v>1.8608</v>
      </c>
    </row>
    <row r="1510" spans="1:6" hidden="1" x14ac:dyDescent="0.3">
      <c r="A1510" s="1" t="s">
        <v>5</v>
      </c>
      <c r="B1510" s="1" t="s">
        <v>15</v>
      </c>
      <c r="C1510">
        <v>200</v>
      </c>
      <c r="D1510">
        <v>50232673116900</v>
      </c>
      <c r="E1510">
        <v>50232674899300</v>
      </c>
      <c r="F1510">
        <f t="shared" si="23"/>
        <v>1.7824</v>
      </c>
    </row>
    <row r="1511" spans="1:6" hidden="1" x14ac:dyDescent="0.3">
      <c r="A1511" s="1" t="s">
        <v>5</v>
      </c>
      <c r="B1511" s="1" t="s">
        <v>16</v>
      </c>
      <c r="C1511">
        <v>200</v>
      </c>
      <c r="D1511">
        <v>50232676418500</v>
      </c>
      <c r="E1511">
        <v>50232677569900</v>
      </c>
      <c r="F1511">
        <f t="shared" si="23"/>
        <v>1.1514</v>
      </c>
    </row>
    <row r="1512" spans="1:6" hidden="1" x14ac:dyDescent="0.3">
      <c r="A1512" s="1" t="s">
        <v>5</v>
      </c>
      <c r="B1512" s="1" t="s">
        <v>17</v>
      </c>
      <c r="C1512">
        <v>200</v>
      </c>
      <c r="D1512">
        <v>50232678825800</v>
      </c>
      <c r="E1512">
        <v>50232680520300</v>
      </c>
      <c r="F1512">
        <f t="shared" si="23"/>
        <v>1.6944999999999999</v>
      </c>
    </row>
    <row r="1513" spans="1:6" hidden="1" x14ac:dyDescent="0.3">
      <c r="A1513" s="1" t="s">
        <v>5</v>
      </c>
      <c r="B1513" s="1" t="s">
        <v>18</v>
      </c>
      <c r="C1513">
        <v>200</v>
      </c>
      <c r="D1513">
        <v>50232681684700</v>
      </c>
      <c r="E1513">
        <v>50232683341600</v>
      </c>
      <c r="F1513">
        <f t="shared" si="23"/>
        <v>1.6569</v>
      </c>
    </row>
    <row r="1514" spans="1:6" hidden="1" x14ac:dyDescent="0.3">
      <c r="A1514" s="1" t="s">
        <v>5</v>
      </c>
      <c r="B1514" s="1" t="s">
        <v>12</v>
      </c>
      <c r="C1514">
        <v>200</v>
      </c>
      <c r="D1514">
        <v>50232685182400</v>
      </c>
      <c r="E1514">
        <v>50232687109600</v>
      </c>
      <c r="F1514">
        <f t="shared" si="23"/>
        <v>1.9272</v>
      </c>
    </row>
    <row r="1515" spans="1:6" hidden="1" x14ac:dyDescent="0.3">
      <c r="A1515" s="1" t="s">
        <v>5</v>
      </c>
      <c r="B1515" s="1" t="s">
        <v>13</v>
      </c>
      <c r="C1515">
        <v>200</v>
      </c>
      <c r="D1515">
        <v>50232689110700</v>
      </c>
      <c r="E1515">
        <v>50232690215600</v>
      </c>
      <c r="F1515">
        <f t="shared" si="23"/>
        <v>1.1049</v>
      </c>
    </row>
    <row r="1516" spans="1:6" hidden="1" x14ac:dyDescent="0.3">
      <c r="A1516" s="1" t="s">
        <v>5</v>
      </c>
      <c r="B1516" s="1" t="s">
        <v>19</v>
      </c>
      <c r="C1516">
        <v>200</v>
      </c>
      <c r="D1516">
        <v>50232691406400</v>
      </c>
      <c r="E1516">
        <v>50232692480000</v>
      </c>
      <c r="F1516">
        <f t="shared" si="23"/>
        <v>1.0736000000000001</v>
      </c>
    </row>
    <row r="1517" spans="1:6" hidden="1" x14ac:dyDescent="0.3">
      <c r="A1517" s="1" t="s">
        <v>5</v>
      </c>
      <c r="B1517" s="1" t="s">
        <v>20</v>
      </c>
      <c r="C1517">
        <v>200</v>
      </c>
      <c r="D1517">
        <v>50232693635800</v>
      </c>
      <c r="E1517">
        <v>50232695050800</v>
      </c>
      <c r="F1517">
        <f t="shared" si="23"/>
        <v>1.415</v>
      </c>
    </row>
    <row r="1518" spans="1:6" x14ac:dyDescent="0.3">
      <c r="A1518" s="1" t="s">
        <v>5</v>
      </c>
      <c r="B1518" s="1" t="s">
        <v>31</v>
      </c>
      <c r="C1518">
        <v>200</v>
      </c>
      <c r="D1518">
        <v>50232697171200</v>
      </c>
      <c r="E1518">
        <v>50232702299200</v>
      </c>
      <c r="F1518">
        <f t="shared" si="23"/>
        <v>5.1280000000000001</v>
      </c>
    </row>
    <row r="1519" spans="1:6" hidden="1" x14ac:dyDescent="0.3">
      <c r="A1519" s="1" t="s">
        <v>5</v>
      </c>
      <c r="B1519" s="1" t="s">
        <v>8</v>
      </c>
      <c r="C1519">
        <v>200</v>
      </c>
      <c r="D1519">
        <v>50232888236800</v>
      </c>
      <c r="E1519">
        <v>50232890282100</v>
      </c>
      <c r="F1519">
        <f t="shared" si="23"/>
        <v>2.0453000000000001</v>
      </c>
    </row>
    <row r="1520" spans="1:6" hidden="1" x14ac:dyDescent="0.3">
      <c r="A1520" s="1" t="s">
        <v>5</v>
      </c>
      <c r="B1520" s="1" t="s">
        <v>11</v>
      </c>
      <c r="C1520">
        <v>200</v>
      </c>
      <c r="D1520">
        <v>50232892064900</v>
      </c>
      <c r="E1520">
        <v>50232893775000</v>
      </c>
      <c r="F1520">
        <f t="shared" si="23"/>
        <v>1.7101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50232895625700</v>
      </c>
      <c r="E1521">
        <v>50232897590600</v>
      </c>
      <c r="F1521">
        <f t="shared" si="23"/>
        <v>1.9649000000000001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50232899115700</v>
      </c>
      <c r="E1522">
        <v>50232901016900</v>
      </c>
      <c r="F1522">
        <f t="shared" si="23"/>
        <v>1.9012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50232902698800</v>
      </c>
      <c r="E1523">
        <v>50232903936500</v>
      </c>
      <c r="F1523">
        <f t="shared" si="23"/>
        <v>1.2377</v>
      </c>
    </row>
    <row r="1524" spans="1:6" hidden="1" x14ac:dyDescent="0.3">
      <c r="A1524" s="1" t="s">
        <v>5</v>
      </c>
      <c r="B1524" s="1" t="s">
        <v>13</v>
      </c>
      <c r="C1524">
        <v>200</v>
      </c>
      <c r="D1524">
        <v>50232905325400</v>
      </c>
      <c r="E1524">
        <v>50232906512000</v>
      </c>
      <c r="F1524">
        <f t="shared" si="23"/>
        <v>1.1866000000000001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50232907941500</v>
      </c>
      <c r="E1525">
        <v>50232909800200</v>
      </c>
      <c r="F1525">
        <f t="shared" si="23"/>
        <v>1.8587</v>
      </c>
    </row>
    <row r="1526" spans="1:6" hidden="1" x14ac:dyDescent="0.3">
      <c r="A1526" s="1" t="s">
        <v>5</v>
      </c>
      <c r="B1526" s="1" t="s">
        <v>9</v>
      </c>
      <c r="C1526">
        <v>200</v>
      </c>
      <c r="D1526">
        <v>50232911370100</v>
      </c>
      <c r="E1526">
        <v>50232912905800</v>
      </c>
      <c r="F1526">
        <f t="shared" si="23"/>
        <v>1.5357000000000001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50232914525300</v>
      </c>
      <c r="E1527">
        <v>50232915662900</v>
      </c>
      <c r="F1527">
        <f t="shared" si="23"/>
        <v>1.1375999999999999</v>
      </c>
    </row>
    <row r="1528" spans="1:6" hidden="1" x14ac:dyDescent="0.3">
      <c r="A1528" s="1" t="s">
        <v>5</v>
      </c>
      <c r="B1528" s="1" t="s">
        <v>18</v>
      </c>
      <c r="C1528">
        <v>200</v>
      </c>
      <c r="D1528">
        <v>50232916903700</v>
      </c>
      <c r="E1528">
        <v>50232918887400</v>
      </c>
      <c r="F1528">
        <f t="shared" si="23"/>
        <v>1.9837</v>
      </c>
    </row>
    <row r="1529" spans="1:6" hidden="1" x14ac:dyDescent="0.3">
      <c r="A1529" s="1" t="s">
        <v>5</v>
      </c>
      <c r="B1529" s="1" t="s">
        <v>12</v>
      </c>
      <c r="C1529">
        <v>200</v>
      </c>
      <c r="D1529">
        <v>50232920617600</v>
      </c>
      <c r="E1529">
        <v>50232922002400</v>
      </c>
      <c r="F1529">
        <f t="shared" si="23"/>
        <v>1.3848</v>
      </c>
    </row>
    <row r="1530" spans="1:6" hidden="1" x14ac:dyDescent="0.3">
      <c r="A1530" s="1" t="s">
        <v>5</v>
      </c>
      <c r="B1530" s="1" t="s">
        <v>19</v>
      </c>
      <c r="C1530">
        <v>200</v>
      </c>
      <c r="D1530">
        <v>50232923730200</v>
      </c>
      <c r="E1530">
        <v>50232924942900</v>
      </c>
      <c r="F1530">
        <f t="shared" si="23"/>
        <v>1.2126999999999999</v>
      </c>
    </row>
    <row r="1531" spans="1:6" hidden="1" x14ac:dyDescent="0.3">
      <c r="A1531" s="1" t="s">
        <v>5</v>
      </c>
      <c r="B1531" s="1" t="s">
        <v>20</v>
      </c>
      <c r="C1531">
        <v>200</v>
      </c>
      <c r="D1531">
        <v>50232926265300</v>
      </c>
      <c r="E1531">
        <v>50232927704800</v>
      </c>
      <c r="F1531">
        <f t="shared" si="23"/>
        <v>1.4395</v>
      </c>
    </row>
    <row r="1532" spans="1:6" hidden="1" x14ac:dyDescent="0.3">
      <c r="A1532" s="1" t="s">
        <v>5</v>
      </c>
      <c r="B1532" s="1" t="s">
        <v>21</v>
      </c>
      <c r="C1532">
        <v>200</v>
      </c>
      <c r="D1532">
        <v>50232929645900</v>
      </c>
      <c r="E1532">
        <v>50232931064200</v>
      </c>
      <c r="F1532">
        <f t="shared" si="23"/>
        <v>1.4182999999999999</v>
      </c>
    </row>
    <row r="1533" spans="1:6" hidden="1" x14ac:dyDescent="0.3">
      <c r="A1533" s="1" t="s">
        <v>5</v>
      </c>
      <c r="B1533" s="1" t="s">
        <v>28</v>
      </c>
      <c r="C1533">
        <v>200</v>
      </c>
      <c r="D1533">
        <v>50232932667400</v>
      </c>
      <c r="E1533">
        <v>50232933908300</v>
      </c>
      <c r="F1533">
        <f t="shared" si="23"/>
        <v>1.2408999999999999</v>
      </c>
    </row>
    <row r="1534" spans="1:6" x14ac:dyDescent="0.3">
      <c r="A1534" s="1" t="s">
        <v>5</v>
      </c>
      <c r="B1534" s="1" t="s">
        <v>37</v>
      </c>
      <c r="C1534">
        <v>200</v>
      </c>
      <c r="D1534">
        <v>50232936691000</v>
      </c>
      <c r="E1534">
        <v>50232940874300</v>
      </c>
      <c r="F1534">
        <f t="shared" si="23"/>
        <v>4.1833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50233126898700</v>
      </c>
      <c r="E1535">
        <v>50233129044700</v>
      </c>
      <c r="F1535">
        <f t="shared" si="23"/>
        <v>2.1459999999999999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50233131154600</v>
      </c>
      <c r="E1536">
        <v>50233132529600</v>
      </c>
      <c r="F1536">
        <f t="shared" si="23"/>
        <v>1.375</v>
      </c>
    </row>
    <row r="1537" spans="1:6" hidden="1" x14ac:dyDescent="0.3">
      <c r="A1537" s="1" t="s">
        <v>5</v>
      </c>
      <c r="B1537" s="1" t="s">
        <v>14</v>
      </c>
      <c r="C1537">
        <v>200</v>
      </c>
      <c r="D1537">
        <v>50233134576800</v>
      </c>
      <c r="E1537">
        <v>50233136544300</v>
      </c>
      <c r="F1537">
        <f t="shared" si="23"/>
        <v>1.9675</v>
      </c>
    </row>
    <row r="1538" spans="1:6" hidden="1" x14ac:dyDescent="0.3">
      <c r="A1538" s="1" t="s">
        <v>5</v>
      </c>
      <c r="B1538" s="1" t="s">
        <v>15</v>
      </c>
      <c r="C1538">
        <v>200</v>
      </c>
      <c r="D1538">
        <v>50233138305400</v>
      </c>
      <c r="E1538">
        <v>50233139884100</v>
      </c>
      <c r="F1538">
        <f t="shared" ref="F1538:F1601" si="24" xml:space="preserve"> (E1538- D1538)/1000000</f>
        <v>1.5787</v>
      </c>
    </row>
    <row r="1539" spans="1:6" hidden="1" x14ac:dyDescent="0.3">
      <c r="A1539" s="1" t="s">
        <v>5</v>
      </c>
      <c r="B1539" s="1" t="s">
        <v>16</v>
      </c>
      <c r="C1539">
        <v>200</v>
      </c>
      <c r="D1539">
        <v>50233142112700</v>
      </c>
      <c r="E1539">
        <v>50233143635000</v>
      </c>
      <c r="F1539">
        <f t="shared" si="24"/>
        <v>1.5223</v>
      </c>
    </row>
    <row r="1540" spans="1:6" hidden="1" x14ac:dyDescent="0.3">
      <c r="A1540" s="1" t="s">
        <v>5</v>
      </c>
      <c r="B1540" s="1" t="s">
        <v>17</v>
      </c>
      <c r="C1540">
        <v>200</v>
      </c>
      <c r="D1540">
        <v>50233145508100</v>
      </c>
      <c r="E1540">
        <v>50233147062500</v>
      </c>
      <c r="F1540">
        <f t="shared" si="24"/>
        <v>1.5544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50233161170500</v>
      </c>
      <c r="E1541">
        <v>50233164138000</v>
      </c>
      <c r="F1541">
        <f t="shared" si="24"/>
        <v>2.9674999999999998</v>
      </c>
    </row>
    <row r="1542" spans="1:6" hidden="1" x14ac:dyDescent="0.3">
      <c r="A1542" s="1" t="s">
        <v>5</v>
      </c>
      <c r="B1542" s="1" t="s">
        <v>9</v>
      </c>
      <c r="C1542">
        <v>200</v>
      </c>
      <c r="D1542">
        <v>50233166444300</v>
      </c>
      <c r="E1542">
        <v>50233168648100</v>
      </c>
      <c r="F1542">
        <f t="shared" si="24"/>
        <v>2.2038000000000002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50233170670400</v>
      </c>
      <c r="E1543">
        <v>50233171894500</v>
      </c>
      <c r="F1543">
        <f t="shared" si="24"/>
        <v>1.2241</v>
      </c>
    </row>
    <row r="1544" spans="1:6" hidden="1" x14ac:dyDescent="0.3">
      <c r="A1544" s="1" t="s">
        <v>5</v>
      </c>
      <c r="B1544" s="1" t="s">
        <v>18</v>
      </c>
      <c r="C1544">
        <v>200</v>
      </c>
      <c r="D1544">
        <v>50233173293800</v>
      </c>
      <c r="E1544">
        <v>50233174751200</v>
      </c>
      <c r="F1544">
        <f t="shared" si="24"/>
        <v>1.4574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50233176340000</v>
      </c>
      <c r="E1545">
        <v>50233177551900</v>
      </c>
      <c r="F1545">
        <f t="shared" si="24"/>
        <v>1.2119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50233179254100</v>
      </c>
      <c r="E1546">
        <v>50233180355400</v>
      </c>
      <c r="F1546">
        <f t="shared" si="24"/>
        <v>1.1012999999999999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50233181660200</v>
      </c>
      <c r="E1547">
        <v>50233183459600</v>
      </c>
      <c r="F1547">
        <f t="shared" si="24"/>
        <v>1.7994000000000001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50233185616000</v>
      </c>
      <c r="E1548">
        <v>50233186958600</v>
      </c>
      <c r="F1548">
        <f t="shared" si="24"/>
        <v>1.3426</v>
      </c>
    </row>
    <row r="1549" spans="1:6" x14ac:dyDescent="0.3">
      <c r="A1549" s="1" t="s">
        <v>5</v>
      </c>
      <c r="B1549" s="1" t="s">
        <v>31</v>
      </c>
      <c r="C1549">
        <v>200</v>
      </c>
      <c r="D1549">
        <v>50233188563100</v>
      </c>
      <c r="E1549">
        <v>50233194201400</v>
      </c>
      <c r="F1549">
        <f t="shared" si="24"/>
        <v>5.6383000000000001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50233432076100</v>
      </c>
      <c r="E1550">
        <v>50233434324700</v>
      </c>
      <c r="F1550">
        <f t="shared" si="24"/>
        <v>2.2486000000000002</v>
      </c>
    </row>
    <row r="1551" spans="1:6" hidden="1" x14ac:dyDescent="0.3">
      <c r="A1551" s="1" t="s">
        <v>5</v>
      </c>
      <c r="B1551" s="1" t="s">
        <v>11</v>
      </c>
      <c r="C1551">
        <v>200</v>
      </c>
      <c r="D1551">
        <v>50233436185400</v>
      </c>
      <c r="E1551">
        <v>50233437907300</v>
      </c>
      <c r="F1551">
        <f t="shared" si="24"/>
        <v>1.7219</v>
      </c>
    </row>
    <row r="1552" spans="1:6" hidden="1" x14ac:dyDescent="0.3">
      <c r="A1552" s="1" t="s">
        <v>5</v>
      </c>
      <c r="B1552" s="1" t="s">
        <v>14</v>
      </c>
      <c r="C1552">
        <v>200</v>
      </c>
      <c r="D1552">
        <v>50233439631800</v>
      </c>
      <c r="E1552">
        <v>50233441258500</v>
      </c>
      <c r="F1552">
        <f t="shared" si="24"/>
        <v>1.6267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50233442786300</v>
      </c>
      <c r="E1553">
        <v>50233444683200</v>
      </c>
      <c r="F1553">
        <f t="shared" si="24"/>
        <v>1.8969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50233446403000</v>
      </c>
      <c r="E1554">
        <v>50233448003400</v>
      </c>
      <c r="F1554">
        <f t="shared" si="24"/>
        <v>1.6004</v>
      </c>
    </row>
    <row r="1555" spans="1:6" hidden="1" x14ac:dyDescent="0.3">
      <c r="A1555" s="1" t="s">
        <v>5</v>
      </c>
      <c r="B1555" s="1" t="s">
        <v>13</v>
      </c>
      <c r="C1555">
        <v>200</v>
      </c>
      <c r="D1555">
        <v>50233449441700</v>
      </c>
      <c r="E1555">
        <v>50233450609600</v>
      </c>
      <c r="F1555">
        <f t="shared" si="24"/>
        <v>1.1678999999999999</v>
      </c>
    </row>
    <row r="1556" spans="1:6" hidden="1" x14ac:dyDescent="0.3">
      <c r="A1556" s="1" t="s">
        <v>5</v>
      </c>
      <c r="B1556" s="1" t="s">
        <v>17</v>
      </c>
      <c r="C1556">
        <v>200</v>
      </c>
      <c r="D1556">
        <v>50233451758700</v>
      </c>
      <c r="E1556">
        <v>50233453398500</v>
      </c>
      <c r="F1556">
        <f t="shared" si="24"/>
        <v>1.6397999999999999</v>
      </c>
    </row>
    <row r="1557" spans="1:6" hidden="1" x14ac:dyDescent="0.3">
      <c r="A1557" s="1" t="s">
        <v>5</v>
      </c>
      <c r="B1557" s="1" t="s">
        <v>9</v>
      </c>
      <c r="C1557">
        <v>200</v>
      </c>
      <c r="D1557">
        <v>50233454801100</v>
      </c>
      <c r="E1557">
        <v>50233456125600</v>
      </c>
      <c r="F1557">
        <f t="shared" si="24"/>
        <v>1.3245</v>
      </c>
    </row>
    <row r="1558" spans="1:6" hidden="1" x14ac:dyDescent="0.3">
      <c r="A1558" s="1" t="s">
        <v>5</v>
      </c>
      <c r="B1558" s="1" t="s">
        <v>10</v>
      </c>
      <c r="C1558">
        <v>200</v>
      </c>
      <c r="D1558">
        <v>50233457936600</v>
      </c>
      <c r="E1558">
        <v>50233459505000</v>
      </c>
      <c r="F1558">
        <f t="shared" si="24"/>
        <v>1.5684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50233460899100</v>
      </c>
      <c r="E1559">
        <v>50233462257900</v>
      </c>
      <c r="F1559">
        <f t="shared" si="24"/>
        <v>1.3588</v>
      </c>
    </row>
    <row r="1560" spans="1:6" hidden="1" x14ac:dyDescent="0.3">
      <c r="A1560" s="1" t="s">
        <v>5</v>
      </c>
      <c r="B1560" s="1" t="s">
        <v>12</v>
      </c>
      <c r="C1560">
        <v>200</v>
      </c>
      <c r="D1560">
        <v>50233464585100</v>
      </c>
      <c r="E1560">
        <v>50233466689700</v>
      </c>
      <c r="F1560">
        <f t="shared" si="24"/>
        <v>2.1046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50233468803200</v>
      </c>
      <c r="E1561">
        <v>50233470444000</v>
      </c>
      <c r="F1561">
        <f t="shared" si="24"/>
        <v>1.6408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50233471766900</v>
      </c>
      <c r="E1562">
        <v>50233473235100</v>
      </c>
      <c r="F1562">
        <f t="shared" si="24"/>
        <v>1.4681999999999999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50233475245500</v>
      </c>
      <c r="E1563">
        <v>50233476535000</v>
      </c>
      <c r="F1563">
        <f t="shared" si="24"/>
        <v>1.2895000000000001</v>
      </c>
    </row>
    <row r="1564" spans="1:6" hidden="1" x14ac:dyDescent="0.3">
      <c r="A1564" s="1" t="s">
        <v>5</v>
      </c>
      <c r="B1564" s="1" t="s">
        <v>28</v>
      </c>
      <c r="C1564">
        <v>200</v>
      </c>
      <c r="D1564">
        <v>50233478057500</v>
      </c>
      <c r="E1564">
        <v>50233479898200</v>
      </c>
      <c r="F1564">
        <f t="shared" si="24"/>
        <v>1.8407</v>
      </c>
    </row>
    <row r="1565" spans="1:6" x14ac:dyDescent="0.3">
      <c r="A1565" s="1" t="s">
        <v>5</v>
      </c>
      <c r="B1565" s="1" t="s">
        <v>30</v>
      </c>
      <c r="C1565">
        <v>302</v>
      </c>
      <c r="D1565">
        <v>50233483000900</v>
      </c>
      <c r="E1565">
        <v>50233485511700</v>
      </c>
      <c r="F1565">
        <f t="shared" si="24"/>
        <v>2.5108000000000001</v>
      </c>
    </row>
    <row r="1566" spans="1:6" x14ac:dyDescent="0.3">
      <c r="A1566" s="1" t="s">
        <v>5</v>
      </c>
      <c r="B1566" s="1" t="s">
        <v>7</v>
      </c>
      <c r="C1566">
        <v>200</v>
      </c>
      <c r="D1566">
        <v>50233486934900</v>
      </c>
      <c r="E1566">
        <v>50233487221000</v>
      </c>
      <c r="F1566">
        <f t="shared" si="24"/>
        <v>0.28610000000000002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50233586810300</v>
      </c>
      <c r="E1567">
        <v>50233588862700</v>
      </c>
      <c r="F1567">
        <f t="shared" si="24"/>
        <v>2.0524</v>
      </c>
    </row>
    <row r="1568" spans="1:6" hidden="1" x14ac:dyDescent="0.3">
      <c r="A1568" s="1" t="s">
        <v>5</v>
      </c>
      <c r="B1568" s="1" t="s">
        <v>11</v>
      </c>
      <c r="C1568">
        <v>200</v>
      </c>
      <c r="D1568">
        <v>50233590619400</v>
      </c>
      <c r="E1568">
        <v>50233592641200</v>
      </c>
      <c r="F1568">
        <f t="shared" si="24"/>
        <v>2.0217999999999998</v>
      </c>
    </row>
    <row r="1569" spans="1:6" hidden="1" x14ac:dyDescent="0.3">
      <c r="A1569" s="1" t="s">
        <v>5</v>
      </c>
      <c r="B1569" s="1" t="s">
        <v>14</v>
      </c>
      <c r="C1569">
        <v>200</v>
      </c>
      <c r="D1569">
        <v>50233594546800</v>
      </c>
      <c r="E1569">
        <v>50233595744000</v>
      </c>
      <c r="F1569">
        <f t="shared" si="24"/>
        <v>1.1972</v>
      </c>
    </row>
    <row r="1570" spans="1:6" hidden="1" x14ac:dyDescent="0.3">
      <c r="A1570" s="1" t="s">
        <v>5</v>
      </c>
      <c r="B1570" s="1" t="s">
        <v>15</v>
      </c>
      <c r="C1570">
        <v>200</v>
      </c>
      <c r="D1570">
        <v>50233596877200</v>
      </c>
      <c r="E1570">
        <v>50233598002300</v>
      </c>
      <c r="F1570">
        <f t="shared" si="24"/>
        <v>1.1251</v>
      </c>
    </row>
    <row r="1571" spans="1:6" hidden="1" x14ac:dyDescent="0.3">
      <c r="A1571" s="1" t="s">
        <v>5</v>
      </c>
      <c r="B1571" s="1" t="s">
        <v>16</v>
      </c>
      <c r="C1571">
        <v>200</v>
      </c>
      <c r="D1571">
        <v>50233599180500</v>
      </c>
      <c r="E1571">
        <v>50233600277400</v>
      </c>
      <c r="F1571">
        <f t="shared" si="24"/>
        <v>1.0969</v>
      </c>
    </row>
    <row r="1572" spans="1:6" hidden="1" x14ac:dyDescent="0.3">
      <c r="A1572" s="1" t="s">
        <v>5</v>
      </c>
      <c r="B1572" s="1" t="s">
        <v>17</v>
      </c>
      <c r="C1572">
        <v>200</v>
      </c>
      <c r="D1572">
        <v>50233601346500</v>
      </c>
      <c r="E1572">
        <v>50233602420400</v>
      </c>
      <c r="F1572">
        <f t="shared" si="24"/>
        <v>1.0739000000000001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50233603479000</v>
      </c>
      <c r="E1573">
        <v>50233604689900</v>
      </c>
      <c r="F1573">
        <f t="shared" si="24"/>
        <v>1.2109000000000001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50233606101500</v>
      </c>
      <c r="E1574">
        <v>50233607306100</v>
      </c>
      <c r="F1574">
        <f t="shared" si="24"/>
        <v>1.2045999999999999</v>
      </c>
    </row>
    <row r="1575" spans="1:6" hidden="1" x14ac:dyDescent="0.3">
      <c r="A1575" s="1" t="s">
        <v>5</v>
      </c>
      <c r="B1575" s="1" t="s">
        <v>18</v>
      </c>
      <c r="C1575">
        <v>200</v>
      </c>
      <c r="D1575">
        <v>50233608486400</v>
      </c>
      <c r="E1575">
        <v>50233609623300</v>
      </c>
      <c r="F1575">
        <f t="shared" si="24"/>
        <v>1.1369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50233611190700</v>
      </c>
      <c r="E1576">
        <v>50233612602000</v>
      </c>
      <c r="F1576">
        <f t="shared" si="24"/>
        <v>1.4113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50233614411100</v>
      </c>
      <c r="E1577">
        <v>50233615534800</v>
      </c>
      <c r="F1577">
        <f t="shared" si="24"/>
        <v>1.1236999999999999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50233616682500</v>
      </c>
      <c r="E1578">
        <v>50233617760000</v>
      </c>
      <c r="F1578">
        <f t="shared" si="24"/>
        <v>1.0774999999999999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50233618908100</v>
      </c>
      <c r="E1579">
        <v>50233620547300</v>
      </c>
      <c r="F1579">
        <f t="shared" si="24"/>
        <v>1.6392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50233622429000</v>
      </c>
      <c r="E1580">
        <v>50233623862200</v>
      </c>
      <c r="F1580">
        <f t="shared" si="24"/>
        <v>1.4332</v>
      </c>
    </row>
    <row r="1581" spans="1:6" x14ac:dyDescent="0.3">
      <c r="A1581" s="1" t="s">
        <v>5</v>
      </c>
      <c r="B1581" s="1" t="s">
        <v>25</v>
      </c>
      <c r="C1581">
        <v>200</v>
      </c>
      <c r="D1581">
        <v>50233625386400</v>
      </c>
      <c r="E1581">
        <v>50233625726900</v>
      </c>
      <c r="F1581">
        <f t="shared" si="24"/>
        <v>0.34050000000000002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50233713028200</v>
      </c>
      <c r="E1582">
        <v>50233714361000</v>
      </c>
      <c r="F1582">
        <f t="shared" si="24"/>
        <v>1.3328</v>
      </c>
    </row>
    <row r="1583" spans="1:6" hidden="1" x14ac:dyDescent="0.3">
      <c r="A1583" s="1" t="s">
        <v>5</v>
      </c>
      <c r="B1583" s="1" t="s">
        <v>11</v>
      </c>
      <c r="C1583">
        <v>200</v>
      </c>
      <c r="D1583">
        <v>50233715610800</v>
      </c>
      <c r="E1583">
        <v>50233716869900</v>
      </c>
      <c r="F1583">
        <f t="shared" si="24"/>
        <v>1.2591000000000001</v>
      </c>
    </row>
    <row r="1584" spans="1:6" hidden="1" x14ac:dyDescent="0.3">
      <c r="A1584" s="1" t="s">
        <v>5</v>
      </c>
      <c r="B1584" s="1" t="s">
        <v>14</v>
      </c>
      <c r="C1584">
        <v>200</v>
      </c>
      <c r="D1584">
        <v>50233718292100</v>
      </c>
      <c r="E1584">
        <v>50233719421900</v>
      </c>
      <c r="F1584">
        <f t="shared" si="24"/>
        <v>1.1297999999999999</v>
      </c>
    </row>
    <row r="1585" spans="1:6" hidden="1" x14ac:dyDescent="0.3">
      <c r="A1585" s="1" t="s">
        <v>5</v>
      </c>
      <c r="B1585" s="1" t="s">
        <v>15</v>
      </c>
      <c r="C1585">
        <v>200</v>
      </c>
      <c r="D1585">
        <v>50233720729600</v>
      </c>
      <c r="E1585">
        <v>50233721916900</v>
      </c>
      <c r="F1585">
        <f t="shared" si="24"/>
        <v>1.1873</v>
      </c>
    </row>
    <row r="1586" spans="1:6" hidden="1" x14ac:dyDescent="0.3">
      <c r="A1586" s="1" t="s">
        <v>5</v>
      </c>
      <c r="B1586" s="1" t="s">
        <v>16</v>
      </c>
      <c r="C1586">
        <v>200</v>
      </c>
      <c r="D1586">
        <v>50233723122900</v>
      </c>
      <c r="E1586">
        <v>50233724297100</v>
      </c>
      <c r="F1586">
        <f t="shared" si="24"/>
        <v>1.1741999999999999</v>
      </c>
    </row>
    <row r="1587" spans="1:6" hidden="1" x14ac:dyDescent="0.3">
      <c r="A1587" s="1" t="s">
        <v>5</v>
      </c>
      <c r="B1587" s="1" t="s">
        <v>17</v>
      </c>
      <c r="C1587">
        <v>200</v>
      </c>
      <c r="D1587">
        <v>50233725466500</v>
      </c>
      <c r="E1587">
        <v>50233726560300</v>
      </c>
      <c r="F1587">
        <f t="shared" si="24"/>
        <v>1.0938000000000001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50233727737100</v>
      </c>
      <c r="E1588">
        <v>50233728965400</v>
      </c>
      <c r="F1588">
        <f t="shared" si="24"/>
        <v>1.2282999999999999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50233730581100</v>
      </c>
      <c r="E1589">
        <v>50233731862100</v>
      </c>
      <c r="F1589">
        <f t="shared" si="24"/>
        <v>1.2809999999999999</v>
      </c>
    </row>
    <row r="1590" spans="1:6" hidden="1" x14ac:dyDescent="0.3">
      <c r="A1590" s="1" t="s">
        <v>5</v>
      </c>
      <c r="B1590" s="1" t="s">
        <v>18</v>
      </c>
      <c r="C1590">
        <v>200</v>
      </c>
      <c r="D1590">
        <v>50233733164400</v>
      </c>
      <c r="E1590">
        <v>50233734304300</v>
      </c>
      <c r="F1590">
        <f t="shared" si="24"/>
        <v>1.1398999999999999</v>
      </c>
    </row>
    <row r="1591" spans="1:6" hidden="1" x14ac:dyDescent="0.3">
      <c r="A1591" s="1" t="s">
        <v>5</v>
      </c>
      <c r="B1591" s="1" t="s">
        <v>12</v>
      </c>
      <c r="C1591">
        <v>200</v>
      </c>
      <c r="D1591">
        <v>50233735735200</v>
      </c>
      <c r="E1591">
        <v>50233736894400</v>
      </c>
      <c r="F1591">
        <f t="shared" si="24"/>
        <v>1.1592</v>
      </c>
    </row>
    <row r="1592" spans="1:6" hidden="1" x14ac:dyDescent="0.3">
      <c r="A1592" s="1" t="s">
        <v>5</v>
      </c>
      <c r="B1592" s="1" t="s">
        <v>13</v>
      </c>
      <c r="C1592">
        <v>200</v>
      </c>
      <c r="D1592">
        <v>50233738510100</v>
      </c>
      <c r="E1592">
        <v>50233739632500</v>
      </c>
      <c r="F1592">
        <f t="shared" si="24"/>
        <v>1.1224000000000001</v>
      </c>
    </row>
    <row r="1593" spans="1:6" hidden="1" x14ac:dyDescent="0.3">
      <c r="A1593" s="1" t="s">
        <v>5</v>
      </c>
      <c r="B1593" s="1" t="s">
        <v>19</v>
      </c>
      <c r="C1593">
        <v>200</v>
      </c>
      <c r="D1593">
        <v>50233740828200</v>
      </c>
      <c r="E1593">
        <v>50233741909500</v>
      </c>
      <c r="F1593">
        <f t="shared" si="24"/>
        <v>1.0812999999999999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50233743119900</v>
      </c>
      <c r="E1594">
        <v>50233744519100</v>
      </c>
      <c r="F1594">
        <f t="shared" si="24"/>
        <v>1.3992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50233746263400</v>
      </c>
      <c r="E1595">
        <v>50233747571200</v>
      </c>
      <c r="F1595">
        <f t="shared" si="24"/>
        <v>1.3078000000000001</v>
      </c>
    </row>
    <row r="1596" spans="1:6" x14ac:dyDescent="0.3">
      <c r="A1596" s="1" t="s">
        <v>26</v>
      </c>
      <c r="B1596" s="1" t="s">
        <v>25</v>
      </c>
      <c r="C1596">
        <v>302</v>
      </c>
      <c r="D1596">
        <v>50233749064400</v>
      </c>
      <c r="E1596">
        <v>50233754694600</v>
      </c>
      <c r="F1596">
        <f t="shared" si="24"/>
        <v>5.6302000000000003</v>
      </c>
    </row>
    <row r="1597" spans="1:6" x14ac:dyDescent="0.3">
      <c r="A1597" s="1" t="s">
        <v>5</v>
      </c>
      <c r="B1597" s="1" t="s">
        <v>6</v>
      </c>
      <c r="C1597">
        <v>302</v>
      </c>
      <c r="D1597">
        <v>50233756148200</v>
      </c>
      <c r="E1597">
        <v>50233756418100</v>
      </c>
      <c r="F1597">
        <f t="shared" si="24"/>
        <v>0.26989999999999997</v>
      </c>
    </row>
    <row r="1598" spans="1:6" x14ac:dyDescent="0.3">
      <c r="A1598" s="1" t="s">
        <v>5</v>
      </c>
      <c r="B1598" s="1" t="s">
        <v>7</v>
      </c>
      <c r="C1598">
        <v>200</v>
      </c>
      <c r="D1598">
        <v>50233757512900</v>
      </c>
      <c r="E1598">
        <v>50233757711100</v>
      </c>
      <c r="F1598">
        <f t="shared" si="24"/>
        <v>0.19819999999999999</v>
      </c>
    </row>
    <row r="1599" spans="1:6" hidden="1" x14ac:dyDescent="0.3">
      <c r="A1599" s="1" t="s">
        <v>5</v>
      </c>
      <c r="B1599" s="1" t="s">
        <v>8</v>
      </c>
      <c r="C1599">
        <v>200</v>
      </c>
      <c r="D1599">
        <v>50233855897800</v>
      </c>
      <c r="E1599">
        <v>50233857159100</v>
      </c>
      <c r="F1599">
        <f t="shared" si="24"/>
        <v>1.2613000000000001</v>
      </c>
    </row>
    <row r="1600" spans="1:6" hidden="1" x14ac:dyDescent="0.3">
      <c r="A1600" s="1" t="s">
        <v>5</v>
      </c>
      <c r="B1600" s="1" t="s">
        <v>11</v>
      </c>
      <c r="C1600">
        <v>200</v>
      </c>
      <c r="D1600">
        <v>50233858586800</v>
      </c>
      <c r="E1600">
        <v>50233859774700</v>
      </c>
      <c r="F1600">
        <f t="shared" si="24"/>
        <v>1.1879</v>
      </c>
    </row>
    <row r="1601" spans="1:6" hidden="1" x14ac:dyDescent="0.3">
      <c r="A1601" s="1" t="s">
        <v>5</v>
      </c>
      <c r="B1601" s="1" t="s">
        <v>14</v>
      </c>
      <c r="C1601">
        <v>200</v>
      </c>
      <c r="D1601">
        <v>50233861348500</v>
      </c>
      <c r="E1601">
        <v>50233862752200</v>
      </c>
      <c r="F1601">
        <f t="shared" si="24"/>
        <v>1.4036999999999999</v>
      </c>
    </row>
    <row r="1602" spans="1:6" hidden="1" x14ac:dyDescent="0.3">
      <c r="A1602" s="1" t="s">
        <v>5</v>
      </c>
      <c r="B1602" s="1" t="s">
        <v>15</v>
      </c>
      <c r="C1602">
        <v>200</v>
      </c>
      <c r="D1602">
        <v>50233864872800</v>
      </c>
      <c r="E1602">
        <v>50233866066200</v>
      </c>
      <c r="F1602">
        <f t="shared" ref="F1602:F1665" si="25" xml:space="preserve"> (E1602- D1602)/1000000</f>
        <v>1.1934</v>
      </c>
    </row>
    <row r="1603" spans="1:6" hidden="1" x14ac:dyDescent="0.3">
      <c r="A1603" s="1" t="s">
        <v>5</v>
      </c>
      <c r="B1603" s="1" t="s">
        <v>16</v>
      </c>
      <c r="C1603">
        <v>200</v>
      </c>
      <c r="D1603">
        <v>50233867537400</v>
      </c>
      <c r="E1603">
        <v>50233868846000</v>
      </c>
      <c r="F1603">
        <f t="shared" si="25"/>
        <v>1.3086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50233870263700</v>
      </c>
      <c r="E1604">
        <v>50233871503700</v>
      </c>
      <c r="F1604">
        <f t="shared" si="25"/>
        <v>1.24</v>
      </c>
    </row>
    <row r="1605" spans="1:6" hidden="1" x14ac:dyDescent="0.3">
      <c r="A1605" s="1" t="s">
        <v>5</v>
      </c>
      <c r="B1605" s="1" t="s">
        <v>9</v>
      </c>
      <c r="C1605">
        <v>200</v>
      </c>
      <c r="D1605">
        <v>50233872679400</v>
      </c>
      <c r="E1605">
        <v>50233873939900</v>
      </c>
      <c r="F1605">
        <f t="shared" si="25"/>
        <v>1.2605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50233875467700</v>
      </c>
      <c r="E1606">
        <v>50233877130500</v>
      </c>
      <c r="F1606">
        <f t="shared" si="25"/>
        <v>1.6628000000000001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50233878660800</v>
      </c>
      <c r="E1607">
        <v>50233879990600</v>
      </c>
      <c r="F1607">
        <f t="shared" si="25"/>
        <v>1.3298000000000001</v>
      </c>
    </row>
    <row r="1608" spans="1:6" hidden="1" x14ac:dyDescent="0.3">
      <c r="A1608" s="1" t="s">
        <v>5</v>
      </c>
      <c r="B1608" s="1" t="s">
        <v>12</v>
      </c>
      <c r="C1608">
        <v>200</v>
      </c>
      <c r="D1608">
        <v>50233881841900</v>
      </c>
      <c r="E1608">
        <v>50233883075300</v>
      </c>
      <c r="F1608">
        <f t="shared" si="25"/>
        <v>1.2334000000000001</v>
      </c>
    </row>
    <row r="1609" spans="1:6" hidden="1" x14ac:dyDescent="0.3">
      <c r="A1609" s="1" t="s">
        <v>5</v>
      </c>
      <c r="B1609" s="1" t="s">
        <v>13</v>
      </c>
      <c r="C1609">
        <v>200</v>
      </c>
      <c r="D1609">
        <v>50233885258600</v>
      </c>
      <c r="E1609">
        <v>50233886446300</v>
      </c>
      <c r="F1609">
        <f t="shared" si="25"/>
        <v>1.1877</v>
      </c>
    </row>
    <row r="1610" spans="1:6" hidden="1" x14ac:dyDescent="0.3">
      <c r="A1610" s="1" t="s">
        <v>5</v>
      </c>
      <c r="B1610" s="1" t="s">
        <v>19</v>
      </c>
      <c r="C1610">
        <v>200</v>
      </c>
      <c r="D1610">
        <v>50233887933100</v>
      </c>
      <c r="E1610">
        <v>50233889060700</v>
      </c>
      <c r="F1610">
        <f t="shared" si="25"/>
        <v>1.1275999999999999</v>
      </c>
    </row>
    <row r="1611" spans="1:6" hidden="1" x14ac:dyDescent="0.3">
      <c r="A1611" s="1" t="s">
        <v>5</v>
      </c>
      <c r="B1611" s="1" t="s">
        <v>20</v>
      </c>
      <c r="C1611">
        <v>200</v>
      </c>
      <c r="D1611">
        <v>50233890394600</v>
      </c>
      <c r="E1611">
        <v>50233891849800</v>
      </c>
      <c r="F1611">
        <f t="shared" si="25"/>
        <v>1.4552</v>
      </c>
    </row>
    <row r="1612" spans="1:6" hidden="1" x14ac:dyDescent="0.3">
      <c r="A1612" s="1" t="s">
        <v>5</v>
      </c>
      <c r="B1612" s="1" t="s">
        <v>21</v>
      </c>
      <c r="C1612">
        <v>200</v>
      </c>
      <c r="D1612">
        <v>50233893875100</v>
      </c>
      <c r="E1612">
        <v>50233895343600</v>
      </c>
      <c r="F1612">
        <f t="shared" si="25"/>
        <v>1.4684999999999999</v>
      </c>
    </row>
    <row r="1613" spans="1:6" x14ac:dyDescent="0.3">
      <c r="A1613" s="1" t="s">
        <v>5</v>
      </c>
      <c r="B1613" s="1" t="s">
        <v>6</v>
      </c>
      <c r="C1613">
        <v>302</v>
      </c>
      <c r="D1613">
        <v>50237431132100</v>
      </c>
      <c r="E1613">
        <v>50237432372600</v>
      </c>
      <c r="F1613">
        <f t="shared" si="25"/>
        <v>1.2404999999999999</v>
      </c>
    </row>
    <row r="1614" spans="1:6" x14ac:dyDescent="0.3">
      <c r="A1614" s="1" t="s">
        <v>5</v>
      </c>
      <c r="B1614" s="1" t="s">
        <v>7</v>
      </c>
      <c r="C1614">
        <v>200</v>
      </c>
      <c r="D1614">
        <v>50237435339400</v>
      </c>
      <c r="E1614">
        <v>50237435663100</v>
      </c>
      <c r="F1614">
        <f t="shared" si="25"/>
        <v>0.32369999999999999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50237662762600</v>
      </c>
      <c r="E1615">
        <v>50237664408600</v>
      </c>
      <c r="F1615">
        <f t="shared" si="25"/>
        <v>1.6459999999999999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50237666391600</v>
      </c>
      <c r="E1616">
        <v>50237668277800</v>
      </c>
      <c r="F1616">
        <f t="shared" si="25"/>
        <v>1.8862000000000001</v>
      </c>
    </row>
    <row r="1617" spans="1:6" hidden="1" x14ac:dyDescent="0.3">
      <c r="A1617" s="1" t="s">
        <v>5</v>
      </c>
      <c r="B1617" s="1" t="s">
        <v>11</v>
      </c>
      <c r="C1617">
        <v>200</v>
      </c>
      <c r="D1617">
        <v>50237670497100</v>
      </c>
      <c r="E1617">
        <v>50237672003500</v>
      </c>
      <c r="F1617">
        <f t="shared" si="25"/>
        <v>1.5064</v>
      </c>
    </row>
    <row r="1618" spans="1:6" hidden="1" x14ac:dyDescent="0.3">
      <c r="A1618" s="1" t="s">
        <v>5</v>
      </c>
      <c r="B1618" s="1" t="s">
        <v>18</v>
      </c>
      <c r="C1618">
        <v>200</v>
      </c>
      <c r="D1618">
        <v>50237674211700</v>
      </c>
      <c r="E1618">
        <v>50237675675200</v>
      </c>
      <c r="F1618">
        <f t="shared" si="25"/>
        <v>1.4635</v>
      </c>
    </row>
    <row r="1619" spans="1:6" hidden="1" x14ac:dyDescent="0.3">
      <c r="A1619" s="1" t="s">
        <v>5</v>
      </c>
      <c r="B1619" s="1" t="s">
        <v>12</v>
      </c>
      <c r="C1619">
        <v>200</v>
      </c>
      <c r="D1619">
        <v>50237677749200</v>
      </c>
      <c r="E1619">
        <v>50237679080500</v>
      </c>
      <c r="F1619">
        <f t="shared" si="25"/>
        <v>1.3312999999999999</v>
      </c>
    </row>
    <row r="1620" spans="1:6" hidden="1" x14ac:dyDescent="0.3">
      <c r="A1620" s="1" t="s">
        <v>5</v>
      </c>
      <c r="B1620" s="1" t="s">
        <v>13</v>
      </c>
      <c r="C1620">
        <v>200</v>
      </c>
      <c r="D1620">
        <v>50237681373200</v>
      </c>
      <c r="E1620">
        <v>50237682743400</v>
      </c>
      <c r="F1620">
        <f t="shared" si="25"/>
        <v>1.3702000000000001</v>
      </c>
    </row>
    <row r="1621" spans="1:6" hidden="1" x14ac:dyDescent="0.3">
      <c r="A1621" s="1" t="s">
        <v>5</v>
      </c>
      <c r="B1621" s="1" t="s">
        <v>14</v>
      </c>
      <c r="C1621">
        <v>200</v>
      </c>
      <c r="D1621">
        <v>50237684640700</v>
      </c>
      <c r="E1621">
        <v>50237686479900</v>
      </c>
      <c r="F1621">
        <f t="shared" si="25"/>
        <v>1.8391999999999999</v>
      </c>
    </row>
    <row r="1622" spans="1:6" hidden="1" x14ac:dyDescent="0.3">
      <c r="A1622" s="1" t="s">
        <v>5</v>
      </c>
      <c r="B1622" s="1" t="s">
        <v>15</v>
      </c>
      <c r="C1622">
        <v>200</v>
      </c>
      <c r="D1622">
        <v>50237688633100</v>
      </c>
      <c r="E1622">
        <v>50237690813600</v>
      </c>
      <c r="F1622">
        <f t="shared" si="25"/>
        <v>2.1804999999999999</v>
      </c>
    </row>
    <row r="1623" spans="1:6" hidden="1" x14ac:dyDescent="0.3">
      <c r="A1623" s="1" t="s">
        <v>5</v>
      </c>
      <c r="B1623" s="1" t="s">
        <v>16</v>
      </c>
      <c r="C1623">
        <v>200</v>
      </c>
      <c r="D1623">
        <v>50237693098500</v>
      </c>
      <c r="E1623">
        <v>50237694410400</v>
      </c>
      <c r="F1623">
        <f t="shared" si="25"/>
        <v>1.3119000000000001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50237696195200</v>
      </c>
      <c r="E1624">
        <v>50237697672400</v>
      </c>
      <c r="F1624">
        <f t="shared" si="25"/>
        <v>1.4772000000000001</v>
      </c>
    </row>
    <row r="1625" spans="1:6" hidden="1" x14ac:dyDescent="0.3">
      <c r="A1625" s="1" t="s">
        <v>5</v>
      </c>
      <c r="B1625" s="1" t="s">
        <v>10</v>
      </c>
      <c r="C1625">
        <v>200</v>
      </c>
      <c r="D1625">
        <v>50237699409500</v>
      </c>
      <c r="E1625">
        <v>50237700827900</v>
      </c>
      <c r="F1625">
        <f t="shared" si="25"/>
        <v>1.4184000000000001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50237702487000</v>
      </c>
      <c r="E1626">
        <v>50237703725000</v>
      </c>
      <c r="F1626">
        <f t="shared" si="25"/>
        <v>1.238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50237705378900</v>
      </c>
      <c r="E1627">
        <v>50237706955400</v>
      </c>
      <c r="F1627">
        <f t="shared" si="25"/>
        <v>1.5765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50237709210600</v>
      </c>
      <c r="E1628">
        <v>50237710876200</v>
      </c>
      <c r="F1628">
        <f t="shared" si="25"/>
        <v>1.6656</v>
      </c>
    </row>
    <row r="1629" spans="1:6" hidden="1" x14ac:dyDescent="0.3">
      <c r="A1629" s="1" t="s">
        <v>5</v>
      </c>
      <c r="B1629" s="1" t="s">
        <v>23</v>
      </c>
      <c r="C1629">
        <v>200</v>
      </c>
      <c r="D1629">
        <v>50237712849000</v>
      </c>
      <c r="E1629">
        <v>50237715382300</v>
      </c>
      <c r="F1629">
        <f t="shared" si="25"/>
        <v>2.5333000000000001</v>
      </c>
    </row>
    <row r="1630" spans="1:6" hidden="1" x14ac:dyDescent="0.3">
      <c r="A1630" s="1" t="s">
        <v>5</v>
      </c>
      <c r="B1630" s="1" t="s">
        <v>24</v>
      </c>
      <c r="C1630">
        <v>200</v>
      </c>
      <c r="D1630">
        <v>50237718854600</v>
      </c>
      <c r="E1630">
        <v>50237720260300</v>
      </c>
      <c r="F1630">
        <f t="shared" si="25"/>
        <v>1.4056999999999999</v>
      </c>
    </row>
    <row r="1631" spans="1:6" hidden="1" x14ac:dyDescent="0.3">
      <c r="A1631" s="1" t="s">
        <v>5</v>
      </c>
      <c r="B1631" s="1" t="s">
        <v>22</v>
      </c>
      <c r="C1631">
        <v>200</v>
      </c>
      <c r="D1631">
        <v>50237723713000</v>
      </c>
      <c r="E1631">
        <v>50237725122200</v>
      </c>
      <c r="F1631">
        <f t="shared" si="25"/>
        <v>1.4092</v>
      </c>
    </row>
    <row r="1632" spans="1:6" x14ac:dyDescent="0.3">
      <c r="A1632" s="1" t="s">
        <v>5</v>
      </c>
      <c r="B1632" s="1" t="s">
        <v>25</v>
      </c>
      <c r="C1632">
        <v>200</v>
      </c>
      <c r="D1632">
        <v>50237727740000</v>
      </c>
      <c r="E1632">
        <v>50237728206700</v>
      </c>
      <c r="F1632">
        <f t="shared" si="25"/>
        <v>0.4667</v>
      </c>
    </row>
    <row r="1633" spans="1:6" hidden="1" x14ac:dyDescent="0.3">
      <c r="A1633" s="1" t="s">
        <v>5</v>
      </c>
      <c r="B1633" s="1" t="s">
        <v>8</v>
      </c>
      <c r="C1633">
        <v>200</v>
      </c>
      <c r="D1633">
        <v>50237927241000</v>
      </c>
      <c r="E1633">
        <v>50237928594600</v>
      </c>
      <c r="F1633">
        <f t="shared" si="25"/>
        <v>1.3535999999999999</v>
      </c>
    </row>
    <row r="1634" spans="1:6" hidden="1" x14ac:dyDescent="0.3">
      <c r="A1634" s="1" t="s">
        <v>5</v>
      </c>
      <c r="B1634" s="1" t="s">
        <v>11</v>
      </c>
      <c r="C1634">
        <v>200</v>
      </c>
      <c r="D1634">
        <v>50237930073200</v>
      </c>
      <c r="E1634">
        <v>50237931397500</v>
      </c>
      <c r="F1634">
        <f t="shared" si="25"/>
        <v>1.3243</v>
      </c>
    </row>
    <row r="1635" spans="1:6" hidden="1" x14ac:dyDescent="0.3">
      <c r="A1635" s="1" t="s">
        <v>5</v>
      </c>
      <c r="B1635" s="1" t="s">
        <v>10</v>
      </c>
      <c r="C1635">
        <v>200</v>
      </c>
      <c r="D1635">
        <v>50237933070900</v>
      </c>
      <c r="E1635">
        <v>50237934591500</v>
      </c>
      <c r="F1635">
        <f t="shared" si="25"/>
        <v>1.5206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50237936259900</v>
      </c>
      <c r="E1636">
        <v>50237937475100</v>
      </c>
      <c r="F1636">
        <f t="shared" si="25"/>
        <v>1.2152000000000001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50237938798200</v>
      </c>
      <c r="E1637">
        <v>50237940013500</v>
      </c>
      <c r="F1637">
        <f t="shared" si="25"/>
        <v>1.2153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50237941467600</v>
      </c>
      <c r="E1638">
        <v>50237942735200</v>
      </c>
      <c r="F1638">
        <f t="shared" si="25"/>
        <v>1.2676000000000001</v>
      </c>
    </row>
    <row r="1639" spans="1:6" hidden="1" x14ac:dyDescent="0.3">
      <c r="A1639" s="1" t="s">
        <v>5</v>
      </c>
      <c r="B1639" s="1" t="s">
        <v>19</v>
      </c>
      <c r="C1639">
        <v>200</v>
      </c>
      <c r="D1639">
        <v>50237944079100</v>
      </c>
      <c r="E1639">
        <v>50237945234900</v>
      </c>
      <c r="F1639">
        <f t="shared" si="25"/>
        <v>1.1557999999999999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50237946635600</v>
      </c>
      <c r="E1640">
        <v>50237947835700</v>
      </c>
      <c r="F1640">
        <f t="shared" si="25"/>
        <v>1.2000999999999999</v>
      </c>
    </row>
    <row r="1641" spans="1:6" hidden="1" x14ac:dyDescent="0.3">
      <c r="A1641" s="1" t="s">
        <v>5</v>
      </c>
      <c r="B1641" s="1" t="s">
        <v>9</v>
      </c>
      <c r="C1641">
        <v>200</v>
      </c>
      <c r="D1641">
        <v>50237949177200</v>
      </c>
      <c r="E1641">
        <v>50237950444400</v>
      </c>
      <c r="F1641">
        <f t="shared" si="25"/>
        <v>1.2672000000000001</v>
      </c>
    </row>
    <row r="1642" spans="1:6" hidden="1" x14ac:dyDescent="0.3">
      <c r="A1642" s="1" t="s">
        <v>5</v>
      </c>
      <c r="B1642" s="1" t="s">
        <v>18</v>
      </c>
      <c r="C1642">
        <v>200</v>
      </c>
      <c r="D1642">
        <v>50237952088100</v>
      </c>
      <c r="E1642">
        <v>50237953326700</v>
      </c>
      <c r="F1642">
        <f t="shared" si="25"/>
        <v>1.2385999999999999</v>
      </c>
    </row>
    <row r="1643" spans="1:6" hidden="1" x14ac:dyDescent="0.3">
      <c r="A1643" s="1" t="s">
        <v>5</v>
      </c>
      <c r="B1643" s="1" t="s">
        <v>12</v>
      </c>
      <c r="C1643">
        <v>200</v>
      </c>
      <c r="D1643">
        <v>50237954895400</v>
      </c>
      <c r="E1643">
        <v>50237956144100</v>
      </c>
      <c r="F1643">
        <f t="shared" si="25"/>
        <v>1.2486999999999999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50237958050600</v>
      </c>
      <c r="E1644">
        <v>50237959363400</v>
      </c>
      <c r="F1644">
        <f t="shared" si="25"/>
        <v>1.3128</v>
      </c>
    </row>
    <row r="1645" spans="1:6" hidden="1" x14ac:dyDescent="0.3">
      <c r="A1645" s="1" t="s">
        <v>5</v>
      </c>
      <c r="B1645" s="1" t="s">
        <v>20</v>
      </c>
      <c r="C1645">
        <v>200</v>
      </c>
      <c r="D1645">
        <v>50237960875100</v>
      </c>
      <c r="E1645">
        <v>50237962339700</v>
      </c>
      <c r="F1645">
        <f t="shared" si="25"/>
        <v>1.4645999999999999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50237964234600</v>
      </c>
      <c r="E1646">
        <v>50237965636800</v>
      </c>
      <c r="F1646">
        <f t="shared" si="25"/>
        <v>1.4021999999999999</v>
      </c>
    </row>
    <row r="1647" spans="1:6" x14ac:dyDescent="0.3">
      <c r="A1647" s="1" t="s">
        <v>26</v>
      </c>
      <c r="B1647" s="1" t="s">
        <v>25</v>
      </c>
      <c r="C1647">
        <v>302</v>
      </c>
      <c r="D1647">
        <v>50237967185500</v>
      </c>
      <c r="E1647">
        <v>50237973113300</v>
      </c>
      <c r="F1647">
        <f t="shared" si="25"/>
        <v>5.9278000000000004</v>
      </c>
    </row>
    <row r="1648" spans="1:6" x14ac:dyDescent="0.3">
      <c r="A1648" s="1" t="s">
        <v>5</v>
      </c>
      <c r="B1648" s="1" t="s">
        <v>6</v>
      </c>
      <c r="C1648">
        <v>302</v>
      </c>
      <c r="D1648">
        <v>50237974689900</v>
      </c>
      <c r="E1648">
        <v>50237974972300</v>
      </c>
      <c r="F1648">
        <f t="shared" si="25"/>
        <v>0.28239999999999998</v>
      </c>
    </row>
    <row r="1649" spans="1:6" x14ac:dyDescent="0.3">
      <c r="A1649" s="1" t="s">
        <v>5</v>
      </c>
      <c r="B1649" s="1" t="s">
        <v>7</v>
      </c>
      <c r="C1649">
        <v>200</v>
      </c>
      <c r="D1649">
        <v>50237976060900</v>
      </c>
      <c r="E1649">
        <v>50237976335000</v>
      </c>
      <c r="F1649">
        <f t="shared" si="25"/>
        <v>0.27410000000000001</v>
      </c>
    </row>
    <row r="1650" spans="1:6" hidden="1" x14ac:dyDescent="0.3">
      <c r="A1650" s="1" t="s">
        <v>5</v>
      </c>
      <c r="B1650" s="1" t="s">
        <v>8</v>
      </c>
      <c r="C1650">
        <v>200</v>
      </c>
      <c r="D1650">
        <v>50238063593600</v>
      </c>
      <c r="E1650">
        <v>50238064896300</v>
      </c>
      <c r="F1650">
        <f t="shared" si="25"/>
        <v>1.3027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50238066188700</v>
      </c>
      <c r="E1651">
        <v>50238067365500</v>
      </c>
      <c r="F1651">
        <f t="shared" si="25"/>
        <v>1.1768000000000001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50238068696800</v>
      </c>
      <c r="E1652">
        <v>50238069852400</v>
      </c>
      <c r="F1652">
        <f t="shared" si="25"/>
        <v>1.1556</v>
      </c>
    </row>
    <row r="1653" spans="1:6" hidden="1" x14ac:dyDescent="0.3">
      <c r="A1653" s="1" t="s">
        <v>5</v>
      </c>
      <c r="B1653" s="1" t="s">
        <v>18</v>
      </c>
      <c r="C1653">
        <v>200</v>
      </c>
      <c r="D1653">
        <v>50238071187500</v>
      </c>
      <c r="E1653">
        <v>50238072339400</v>
      </c>
      <c r="F1653">
        <f t="shared" si="25"/>
        <v>1.1518999999999999</v>
      </c>
    </row>
    <row r="1654" spans="1:6" hidden="1" x14ac:dyDescent="0.3">
      <c r="A1654" s="1" t="s">
        <v>5</v>
      </c>
      <c r="B1654" s="1" t="s">
        <v>12</v>
      </c>
      <c r="C1654">
        <v>200</v>
      </c>
      <c r="D1654">
        <v>50238073861600</v>
      </c>
      <c r="E1654">
        <v>50238075133300</v>
      </c>
      <c r="F1654">
        <f t="shared" si="25"/>
        <v>1.2717000000000001</v>
      </c>
    </row>
    <row r="1655" spans="1:6" hidden="1" x14ac:dyDescent="0.3">
      <c r="A1655" s="1" t="s">
        <v>5</v>
      </c>
      <c r="B1655" s="1" t="s">
        <v>15</v>
      </c>
      <c r="C1655">
        <v>200</v>
      </c>
      <c r="D1655">
        <v>50238076802100</v>
      </c>
      <c r="E1655">
        <v>50238078115900</v>
      </c>
      <c r="F1655">
        <f t="shared" si="25"/>
        <v>1.3138000000000001</v>
      </c>
    </row>
    <row r="1656" spans="1:6" hidden="1" x14ac:dyDescent="0.3">
      <c r="A1656" s="1" t="s">
        <v>5</v>
      </c>
      <c r="B1656" s="1" t="s">
        <v>16</v>
      </c>
      <c r="C1656">
        <v>200</v>
      </c>
      <c r="D1656">
        <v>50238079430600</v>
      </c>
      <c r="E1656">
        <v>50238080564800</v>
      </c>
      <c r="F1656">
        <f t="shared" si="25"/>
        <v>1.1342000000000001</v>
      </c>
    </row>
    <row r="1657" spans="1:6" hidden="1" x14ac:dyDescent="0.3">
      <c r="A1657" s="1" t="s">
        <v>5</v>
      </c>
      <c r="B1657" s="1" t="s">
        <v>17</v>
      </c>
      <c r="C1657">
        <v>200</v>
      </c>
      <c r="D1657">
        <v>50238081635100</v>
      </c>
      <c r="E1657">
        <v>50238082762100</v>
      </c>
      <c r="F1657">
        <f t="shared" si="25"/>
        <v>1.127</v>
      </c>
    </row>
    <row r="1658" spans="1:6" hidden="1" x14ac:dyDescent="0.3">
      <c r="A1658" s="1" t="s">
        <v>5</v>
      </c>
      <c r="B1658" s="1" t="s">
        <v>9</v>
      </c>
      <c r="C1658">
        <v>200</v>
      </c>
      <c r="D1658">
        <v>50238083806600</v>
      </c>
      <c r="E1658">
        <v>50238085094300</v>
      </c>
      <c r="F1658">
        <f t="shared" si="25"/>
        <v>1.2877000000000001</v>
      </c>
    </row>
    <row r="1659" spans="1:6" hidden="1" x14ac:dyDescent="0.3">
      <c r="A1659" s="1" t="s">
        <v>5</v>
      </c>
      <c r="B1659" s="1" t="s">
        <v>10</v>
      </c>
      <c r="C1659">
        <v>200</v>
      </c>
      <c r="D1659">
        <v>50238086772700</v>
      </c>
      <c r="E1659">
        <v>50238088031900</v>
      </c>
      <c r="F1659">
        <f t="shared" si="25"/>
        <v>1.2592000000000001</v>
      </c>
    </row>
    <row r="1660" spans="1:6" hidden="1" x14ac:dyDescent="0.3">
      <c r="A1660" s="1" t="s">
        <v>5</v>
      </c>
      <c r="B1660" s="1" t="s">
        <v>13</v>
      </c>
      <c r="C1660">
        <v>200</v>
      </c>
      <c r="D1660">
        <v>50238089163800</v>
      </c>
      <c r="E1660">
        <v>50238090277700</v>
      </c>
      <c r="F1660">
        <f t="shared" si="25"/>
        <v>1.1138999999999999</v>
      </c>
    </row>
    <row r="1661" spans="1:6" hidden="1" x14ac:dyDescent="0.3">
      <c r="A1661" s="1" t="s">
        <v>5</v>
      </c>
      <c r="B1661" s="1" t="s">
        <v>19</v>
      </c>
      <c r="C1661">
        <v>200</v>
      </c>
      <c r="D1661">
        <v>50238091325900</v>
      </c>
      <c r="E1661">
        <v>50238092793000</v>
      </c>
      <c r="F1661">
        <f t="shared" si="25"/>
        <v>1.4671000000000001</v>
      </c>
    </row>
    <row r="1662" spans="1:6" hidden="1" x14ac:dyDescent="0.3">
      <c r="A1662" s="1" t="s">
        <v>5</v>
      </c>
      <c r="B1662" s="1" t="s">
        <v>20</v>
      </c>
      <c r="C1662">
        <v>200</v>
      </c>
      <c r="D1662">
        <v>50238094288500</v>
      </c>
      <c r="E1662">
        <v>50238096443100</v>
      </c>
      <c r="F1662">
        <f t="shared" si="25"/>
        <v>2.1545999999999998</v>
      </c>
    </row>
    <row r="1663" spans="1:6" hidden="1" x14ac:dyDescent="0.3">
      <c r="A1663" s="1" t="s">
        <v>5</v>
      </c>
      <c r="B1663" s="1" t="s">
        <v>21</v>
      </c>
      <c r="C1663">
        <v>200</v>
      </c>
      <c r="D1663">
        <v>50238098647100</v>
      </c>
      <c r="E1663">
        <v>50238100078200</v>
      </c>
      <c r="F1663">
        <f t="shared" si="25"/>
        <v>1.4311</v>
      </c>
    </row>
    <row r="1664" spans="1:6" x14ac:dyDescent="0.3">
      <c r="A1664" s="1" t="s">
        <v>5</v>
      </c>
      <c r="B1664" s="1" t="s">
        <v>27</v>
      </c>
      <c r="C1664">
        <v>200</v>
      </c>
      <c r="D1664">
        <v>50238101576900</v>
      </c>
      <c r="E1664">
        <v>50238107070500</v>
      </c>
      <c r="F1664">
        <f t="shared" si="25"/>
        <v>5.4935999999999998</v>
      </c>
    </row>
    <row r="1665" spans="1:6" hidden="1" x14ac:dyDescent="0.3">
      <c r="A1665" s="1" t="s">
        <v>5</v>
      </c>
      <c r="B1665" s="1" t="s">
        <v>8</v>
      </c>
      <c r="C1665">
        <v>200</v>
      </c>
      <c r="D1665">
        <v>50238435735500</v>
      </c>
      <c r="E1665">
        <v>50238437264400</v>
      </c>
      <c r="F1665">
        <f t="shared" si="25"/>
        <v>1.5288999999999999</v>
      </c>
    </row>
    <row r="1666" spans="1:6" hidden="1" x14ac:dyDescent="0.3">
      <c r="A1666" s="1" t="s">
        <v>5</v>
      </c>
      <c r="B1666" s="1" t="s">
        <v>11</v>
      </c>
      <c r="C1666">
        <v>200</v>
      </c>
      <c r="D1666">
        <v>50238438725100</v>
      </c>
      <c r="E1666">
        <v>50238439943000</v>
      </c>
      <c r="F1666">
        <f t="shared" ref="F1666:F1729" si="26" xml:space="preserve"> (E1666- D1666)/1000000</f>
        <v>1.2179</v>
      </c>
    </row>
    <row r="1667" spans="1:6" hidden="1" x14ac:dyDescent="0.3">
      <c r="A1667" s="1" t="s">
        <v>5</v>
      </c>
      <c r="B1667" s="1" t="s">
        <v>10</v>
      </c>
      <c r="C1667">
        <v>200</v>
      </c>
      <c r="D1667">
        <v>50238441321800</v>
      </c>
      <c r="E1667">
        <v>50238442438000</v>
      </c>
      <c r="F1667">
        <f t="shared" si="26"/>
        <v>1.1162000000000001</v>
      </c>
    </row>
    <row r="1668" spans="1:6" hidden="1" x14ac:dyDescent="0.3">
      <c r="A1668" s="1" t="s">
        <v>5</v>
      </c>
      <c r="B1668" s="1" t="s">
        <v>14</v>
      </c>
      <c r="C1668">
        <v>200</v>
      </c>
      <c r="D1668">
        <v>50238443600400</v>
      </c>
      <c r="E1668">
        <v>50238444702700</v>
      </c>
      <c r="F1668">
        <f t="shared" si="26"/>
        <v>1.1023000000000001</v>
      </c>
    </row>
    <row r="1669" spans="1:6" hidden="1" x14ac:dyDescent="0.3">
      <c r="A1669" s="1" t="s">
        <v>5</v>
      </c>
      <c r="B1669" s="1" t="s">
        <v>12</v>
      </c>
      <c r="C1669">
        <v>200</v>
      </c>
      <c r="D1669">
        <v>50238445832200</v>
      </c>
      <c r="E1669">
        <v>50238447006400</v>
      </c>
      <c r="F1669">
        <f t="shared" si="26"/>
        <v>1.1741999999999999</v>
      </c>
    </row>
    <row r="1670" spans="1:6" hidden="1" x14ac:dyDescent="0.3">
      <c r="A1670" s="1" t="s">
        <v>5</v>
      </c>
      <c r="B1670" s="1" t="s">
        <v>15</v>
      </c>
      <c r="C1670">
        <v>200</v>
      </c>
      <c r="D1670">
        <v>50238448724500</v>
      </c>
      <c r="E1670">
        <v>50238449942700</v>
      </c>
      <c r="F1670">
        <f t="shared" si="26"/>
        <v>1.2181999999999999</v>
      </c>
    </row>
    <row r="1671" spans="1:6" hidden="1" x14ac:dyDescent="0.3">
      <c r="A1671" s="1" t="s">
        <v>5</v>
      </c>
      <c r="B1671" s="1" t="s">
        <v>19</v>
      </c>
      <c r="C1671">
        <v>200</v>
      </c>
      <c r="D1671">
        <v>50238451202700</v>
      </c>
      <c r="E1671">
        <v>50238452292400</v>
      </c>
      <c r="F1671">
        <f t="shared" si="26"/>
        <v>1.0896999999999999</v>
      </c>
    </row>
    <row r="1672" spans="1:6" hidden="1" x14ac:dyDescent="0.3">
      <c r="A1672" s="1" t="s">
        <v>5</v>
      </c>
      <c r="B1672" s="1" t="s">
        <v>16</v>
      </c>
      <c r="C1672">
        <v>200</v>
      </c>
      <c r="D1672">
        <v>50238453431100</v>
      </c>
      <c r="E1672">
        <v>50238454564800</v>
      </c>
      <c r="F1672">
        <f t="shared" si="26"/>
        <v>1.1336999999999999</v>
      </c>
    </row>
    <row r="1673" spans="1:6" hidden="1" x14ac:dyDescent="0.3">
      <c r="A1673" s="1" t="s">
        <v>5</v>
      </c>
      <c r="B1673" s="1" t="s">
        <v>17</v>
      </c>
      <c r="C1673">
        <v>200</v>
      </c>
      <c r="D1673">
        <v>50238455701700</v>
      </c>
      <c r="E1673">
        <v>50238456819300</v>
      </c>
      <c r="F1673">
        <f t="shared" si="26"/>
        <v>1.1175999999999999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50238457974100</v>
      </c>
      <c r="E1674">
        <v>50238459185100</v>
      </c>
      <c r="F1674">
        <f t="shared" si="26"/>
        <v>1.2110000000000001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50238460723900</v>
      </c>
      <c r="E1675">
        <v>50238461943800</v>
      </c>
      <c r="F1675">
        <f t="shared" si="26"/>
        <v>1.2199</v>
      </c>
    </row>
    <row r="1676" spans="1:6" hidden="1" x14ac:dyDescent="0.3">
      <c r="A1676" s="1" t="s">
        <v>5</v>
      </c>
      <c r="B1676" s="1" t="s">
        <v>13</v>
      </c>
      <c r="C1676">
        <v>200</v>
      </c>
      <c r="D1676">
        <v>50238463405900</v>
      </c>
      <c r="E1676">
        <v>50238464502600</v>
      </c>
      <c r="F1676">
        <f t="shared" si="26"/>
        <v>1.0967</v>
      </c>
    </row>
    <row r="1677" spans="1:6" hidden="1" x14ac:dyDescent="0.3">
      <c r="A1677" s="1" t="s">
        <v>5</v>
      </c>
      <c r="B1677" s="1" t="s">
        <v>20</v>
      </c>
      <c r="C1677">
        <v>200</v>
      </c>
      <c r="D1677">
        <v>50238465804100</v>
      </c>
      <c r="E1677">
        <v>50238467411500</v>
      </c>
      <c r="F1677">
        <f t="shared" si="26"/>
        <v>1.6073999999999999</v>
      </c>
    </row>
    <row r="1678" spans="1:6" hidden="1" x14ac:dyDescent="0.3">
      <c r="A1678" s="1" t="s">
        <v>5</v>
      </c>
      <c r="B1678" s="1" t="s">
        <v>21</v>
      </c>
      <c r="C1678">
        <v>200</v>
      </c>
      <c r="D1678">
        <v>50238469366400</v>
      </c>
      <c r="E1678">
        <v>50238470783900</v>
      </c>
      <c r="F1678">
        <f t="shared" si="26"/>
        <v>1.4175</v>
      </c>
    </row>
    <row r="1679" spans="1:6" hidden="1" x14ac:dyDescent="0.3">
      <c r="A1679" s="1" t="s">
        <v>5</v>
      </c>
      <c r="B1679" s="1" t="s">
        <v>28</v>
      </c>
      <c r="C1679">
        <v>200</v>
      </c>
      <c r="D1679">
        <v>50238472501200</v>
      </c>
      <c r="E1679">
        <v>50238473678700</v>
      </c>
      <c r="F1679">
        <f t="shared" si="26"/>
        <v>1.1775</v>
      </c>
    </row>
    <row r="1680" spans="1:6" x14ac:dyDescent="0.3">
      <c r="A1680" s="1" t="s">
        <v>5</v>
      </c>
      <c r="B1680" s="1" t="s">
        <v>30</v>
      </c>
      <c r="C1680">
        <v>302</v>
      </c>
      <c r="D1680">
        <v>50238476016000</v>
      </c>
      <c r="E1680">
        <v>50238479304900</v>
      </c>
      <c r="F1680">
        <f t="shared" si="26"/>
        <v>3.2888999999999999</v>
      </c>
    </row>
    <row r="1681" spans="1:6" x14ac:dyDescent="0.3">
      <c r="A1681" s="1" t="s">
        <v>5</v>
      </c>
      <c r="B1681" s="1" t="s">
        <v>7</v>
      </c>
      <c r="C1681">
        <v>200</v>
      </c>
      <c r="D1681">
        <v>50238480857500</v>
      </c>
      <c r="E1681">
        <v>50238481177500</v>
      </c>
      <c r="F1681">
        <f t="shared" si="26"/>
        <v>0.32</v>
      </c>
    </row>
    <row r="1682" spans="1:6" hidden="1" x14ac:dyDescent="0.3">
      <c r="A1682" s="1" t="s">
        <v>5</v>
      </c>
      <c r="B1682" s="1" t="s">
        <v>8</v>
      </c>
      <c r="C1682">
        <v>200</v>
      </c>
      <c r="D1682">
        <v>50238597688200</v>
      </c>
      <c r="E1682">
        <v>50238598888900</v>
      </c>
      <c r="F1682">
        <f t="shared" si="26"/>
        <v>1.2007000000000001</v>
      </c>
    </row>
    <row r="1683" spans="1:6" hidden="1" x14ac:dyDescent="0.3">
      <c r="A1683" s="1" t="s">
        <v>5</v>
      </c>
      <c r="B1683" s="1" t="s">
        <v>9</v>
      </c>
      <c r="C1683">
        <v>200</v>
      </c>
      <c r="D1683">
        <v>50238600125600</v>
      </c>
      <c r="E1683">
        <v>50238601320600</v>
      </c>
      <c r="F1683">
        <f t="shared" si="26"/>
        <v>1.1950000000000001</v>
      </c>
    </row>
    <row r="1684" spans="1:6" hidden="1" x14ac:dyDescent="0.3">
      <c r="A1684" s="1" t="s">
        <v>5</v>
      </c>
      <c r="B1684" s="1" t="s">
        <v>10</v>
      </c>
      <c r="C1684">
        <v>200</v>
      </c>
      <c r="D1684">
        <v>50238602829700</v>
      </c>
      <c r="E1684">
        <v>50238603997700</v>
      </c>
      <c r="F1684">
        <f t="shared" si="26"/>
        <v>1.1679999999999999</v>
      </c>
    </row>
    <row r="1685" spans="1:6" hidden="1" x14ac:dyDescent="0.3">
      <c r="A1685" s="1" t="s">
        <v>5</v>
      </c>
      <c r="B1685" s="1" t="s">
        <v>11</v>
      </c>
      <c r="C1685">
        <v>200</v>
      </c>
      <c r="D1685">
        <v>50238605197300</v>
      </c>
      <c r="E1685">
        <v>50238606414000</v>
      </c>
      <c r="F1685">
        <f t="shared" si="26"/>
        <v>1.2166999999999999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50238607822200</v>
      </c>
      <c r="E1686">
        <v>50238609062100</v>
      </c>
      <c r="F1686">
        <f t="shared" si="26"/>
        <v>1.2399</v>
      </c>
    </row>
    <row r="1687" spans="1:6" hidden="1" x14ac:dyDescent="0.3">
      <c r="A1687" s="1" t="s">
        <v>5</v>
      </c>
      <c r="B1687" s="1" t="s">
        <v>14</v>
      </c>
      <c r="C1687">
        <v>200</v>
      </c>
      <c r="D1687">
        <v>50238610970100</v>
      </c>
      <c r="E1687">
        <v>50238612945100</v>
      </c>
      <c r="F1687">
        <f t="shared" si="26"/>
        <v>1.9750000000000001</v>
      </c>
    </row>
    <row r="1688" spans="1:6" hidden="1" x14ac:dyDescent="0.3">
      <c r="A1688" s="1" t="s">
        <v>5</v>
      </c>
      <c r="B1688" s="1" t="s">
        <v>19</v>
      </c>
      <c r="C1688">
        <v>200</v>
      </c>
      <c r="D1688">
        <v>50238614428400</v>
      </c>
      <c r="E1688">
        <v>50238615532800</v>
      </c>
      <c r="F1688">
        <f t="shared" si="26"/>
        <v>1.1044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50238616747800</v>
      </c>
      <c r="E1689">
        <v>50238617919400</v>
      </c>
      <c r="F1689">
        <f t="shared" si="26"/>
        <v>1.1716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50238619362900</v>
      </c>
      <c r="E1690">
        <v>50238620543800</v>
      </c>
      <c r="F1690">
        <f t="shared" si="26"/>
        <v>1.1809000000000001</v>
      </c>
    </row>
    <row r="1691" spans="1:6" hidden="1" x14ac:dyDescent="0.3">
      <c r="A1691" s="1" t="s">
        <v>5</v>
      </c>
      <c r="B1691" s="1" t="s">
        <v>17</v>
      </c>
      <c r="C1691">
        <v>200</v>
      </c>
      <c r="D1691">
        <v>50238621750400</v>
      </c>
      <c r="E1691">
        <v>50238622930800</v>
      </c>
      <c r="F1691">
        <f t="shared" si="26"/>
        <v>1.1803999999999999</v>
      </c>
    </row>
    <row r="1692" spans="1:6" hidden="1" x14ac:dyDescent="0.3">
      <c r="A1692" s="1" t="s">
        <v>5</v>
      </c>
      <c r="B1692" s="1" t="s">
        <v>18</v>
      </c>
      <c r="C1692">
        <v>200</v>
      </c>
      <c r="D1692">
        <v>50238624237900</v>
      </c>
      <c r="E1692">
        <v>50238625459100</v>
      </c>
      <c r="F1692">
        <f t="shared" si="26"/>
        <v>1.2212000000000001</v>
      </c>
    </row>
    <row r="1693" spans="1:6" hidden="1" x14ac:dyDescent="0.3">
      <c r="A1693" s="1" t="s">
        <v>5</v>
      </c>
      <c r="B1693" s="1" t="s">
        <v>13</v>
      </c>
      <c r="C1693">
        <v>200</v>
      </c>
      <c r="D1693">
        <v>50238627073600</v>
      </c>
      <c r="E1693">
        <v>50238628244200</v>
      </c>
      <c r="F1693">
        <f t="shared" si="26"/>
        <v>1.1706000000000001</v>
      </c>
    </row>
    <row r="1694" spans="1:6" hidden="1" x14ac:dyDescent="0.3">
      <c r="A1694" s="1" t="s">
        <v>5</v>
      </c>
      <c r="B1694" s="1" t="s">
        <v>20</v>
      </c>
      <c r="C1694">
        <v>200</v>
      </c>
      <c r="D1694">
        <v>50238629459200</v>
      </c>
      <c r="E1694">
        <v>50238630827600</v>
      </c>
      <c r="F1694">
        <f t="shared" si="26"/>
        <v>1.3684000000000001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50238632575800</v>
      </c>
      <c r="E1695">
        <v>50238633953300</v>
      </c>
      <c r="F1695">
        <f t="shared" si="26"/>
        <v>1.3774999999999999</v>
      </c>
    </row>
    <row r="1696" spans="1:6" x14ac:dyDescent="0.3">
      <c r="A1696" s="1" t="s">
        <v>5</v>
      </c>
      <c r="B1696" s="1" t="s">
        <v>25</v>
      </c>
      <c r="C1696">
        <v>200</v>
      </c>
      <c r="D1696">
        <v>50238635529600</v>
      </c>
      <c r="E1696">
        <v>50238635869400</v>
      </c>
      <c r="F1696">
        <f t="shared" si="26"/>
        <v>0.33979999999999999</v>
      </c>
    </row>
    <row r="1697" spans="1:6" hidden="1" x14ac:dyDescent="0.3">
      <c r="A1697" s="1" t="s">
        <v>5</v>
      </c>
      <c r="B1697" s="1" t="s">
        <v>8</v>
      </c>
      <c r="C1697">
        <v>200</v>
      </c>
      <c r="D1697">
        <v>50238733388100</v>
      </c>
      <c r="E1697">
        <v>50238734644400</v>
      </c>
      <c r="F1697">
        <f t="shared" si="26"/>
        <v>1.2563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50238736076700</v>
      </c>
      <c r="E1698">
        <v>50238737453900</v>
      </c>
      <c r="F1698">
        <f t="shared" si="26"/>
        <v>1.3772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50238739171200</v>
      </c>
      <c r="E1699">
        <v>50238741053300</v>
      </c>
      <c r="F1699">
        <f t="shared" si="26"/>
        <v>1.8821000000000001</v>
      </c>
    </row>
    <row r="1700" spans="1:6" hidden="1" x14ac:dyDescent="0.3">
      <c r="A1700" s="1" t="s">
        <v>5</v>
      </c>
      <c r="B1700" s="1" t="s">
        <v>14</v>
      </c>
      <c r="C1700">
        <v>200</v>
      </c>
      <c r="D1700">
        <v>50238742567800</v>
      </c>
      <c r="E1700">
        <v>50238743919700</v>
      </c>
      <c r="F1700">
        <f t="shared" si="26"/>
        <v>1.3519000000000001</v>
      </c>
    </row>
    <row r="1701" spans="1:6" hidden="1" x14ac:dyDescent="0.3">
      <c r="A1701" s="1" t="s">
        <v>5</v>
      </c>
      <c r="B1701" s="1" t="s">
        <v>12</v>
      </c>
      <c r="C1701">
        <v>200</v>
      </c>
      <c r="D1701">
        <v>50238745165800</v>
      </c>
      <c r="E1701">
        <v>50238746426200</v>
      </c>
      <c r="F1701">
        <f t="shared" si="26"/>
        <v>1.2604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50238748688800</v>
      </c>
      <c r="E1702">
        <v>50238749956100</v>
      </c>
      <c r="F1702">
        <f t="shared" si="26"/>
        <v>1.2673000000000001</v>
      </c>
    </row>
    <row r="1703" spans="1:6" hidden="1" x14ac:dyDescent="0.3">
      <c r="A1703" s="1" t="s">
        <v>5</v>
      </c>
      <c r="B1703" s="1" t="s">
        <v>19</v>
      </c>
      <c r="C1703">
        <v>200</v>
      </c>
      <c r="D1703">
        <v>50238751645800</v>
      </c>
      <c r="E1703">
        <v>50238752746700</v>
      </c>
      <c r="F1703">
        <f t="shared" si="26"/>
        <v>1.1009</v>
      </c>
    </row>
    <row r="1704" spans="1:6" hidden="1" x14ac:dyDescent="0.3">
      <c r="A1704" s="1" t="s">
        <v>5</v>
      </c>
      <c r="B1704" s="1" t="s">
        <v>15</v>
      </c>
      <c r="C1704">
        <v>200</v>
      </c>
      <c r="D1704">
        <v>50238753838600</v>
      </c>
      <c r="E1704">
        <v>50238755050800</v>
      </c>
      <c r="F1704">
        <f t="shared" si="26"/>
        <v>1.2121999999999999</v>
      </c>
    </row>
    <row r="1705" spans="1:6" hidden="1" x14ac:dyDescent="0.3">
      <c r="A1705" s="1" t="s">
        <v>5</v>
      </c>
      <c r="B1705" s="1" t="s">
        <v>16</v>
      </c>
      <c r="C1705">
        <v>200</v>
      </c>
      <c r="D1705">
        <v>50238756331400</v>
      </c>
      <c r="E1705">
        <v>50238757712500</v>
      </c>
      <c r="F1705">
        <f t="shared" si="26"/>
        <v>1.3811</v>
      </c>
    </row>
    <row r="1706" spans="1:6" hidden="1" x14ac:dyDescent="0.3">
      <c r="A1706" s="1" t="s">
        <v>5</v>
      </c>
      <c r="B1706" s="1" t="s">
        <v>17</v>
      </c>
      <c r="C1706">
        <v>200</v>
      </c>
      <c r="D1706">
        <v>50238759118900</v>
      </c>
      <c r="E1706">
        <v>50238760459800</v>
      </c>
      <c r="F1706">
        <f t="shared" si="26"/>
        <v>1.3409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50238761664600</v>
      </c>
      <c r="E1707">
        <v>50238762902800</v>
      </c>
      <c r="F1707">
        <f t="shared" si="26"/>
        <v>1.2382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50238764806300</v>
      </c>
      <c r="E1708">
        <v>50238769001000</v>
      </c>
      <c r="F1708">
        <f t="shared" si="26"/>
        <v>4.1947000000000001</v>
      </c>
    </row>
    <row r="1709" spans="1:6" hidden="1" x14ac:dyDescent="0.3">
      <c r="A1709" s="1" t="s">
        <v>5</v>
      </c>
      <c r="B1709" s="1" t="s">
        <v>20</v>
      </c>
      <c r="C1709">
        <v>200</v>
      </c>
      <c r="D1709">
        <v>50238770890400</v>
      </c>
      <c r="E1709">
        <v>50238772538800</v>
      </c>
      <c r="F1709">
        <f t="shared" si="26"/>
        <v>1.6484000000000001</v>
      </c>
    </row>
    <row r="1710" spans="1:6" hidden="1" x14ac:dyDescent="0.3">
      <c r="A1710" s="1" t="s">
        <v>5</v>
      </c>
      <c r="B1710" s="1" t="s">
        <v>21</v>
      </c>
      <c r="C1710">
        <v>200</v>
      </c>
      <c r="D1710">
        <v>50238774404300</v>
      </c>
      <c r="E1710">
        <v>50238775727600</v>
      </c>
      <c r="F1710">
        <f t="shared" si="26"/>
        <v>1.3232999999999999</v>
      </c>
    </row>
    <row r="1711" spans="1:6" x14ac:dyDescent="0.3">
      <c r="A1711" s="1" t="s">
        <v>26</v>
      </c>
      <c r="B1711" s="1" t="s">
        <v>25</v>
      </c>
      <c r="C1711">
        <v>302</v>
      </c>
      <c r="D1711">
        <v>50238777133900</v>
      </c>
      <c r="E1711">
        <v>50238782488900</v>
      </c>
      <c r="F1711">
        <f t="shared" si="26"/>
        <v>5.3550000000000004</v>
      </c>
    </row>
    <row r="1712" spans="1:6" x14ac:dyDescent="0.3">
      <c r="A1712" s="1" t="s">
        <v>5</v>
      </c>
      <c r="B1712" s="1" t="s">
        <v>6</v>
      </c>
      <c r="C1712">
        <v>302</v>
      </c>
      <c r="D1712">
        <v>50238783845600</v>
      </c>
      <c r="E1712">
        <v>50238784100100</v>
      </c>
      <c r="F1712">
        <f t="shared" si="26"/>
        <v>0.2545</v>
      </c>
    </row>
    <row r="1713" spans="1:6" x14ac:dyDescent="0.3">
      <c r="A1713" s="1" t="s">
        <v>5</v>
      </c>
      <c r="B1713" s="1" t="s">
        <v>7</v>
      </c>
      <c r="C1713">
        <v>200</v>
      </c>
      <c r="D1713">
        <v>50238785151600</v>
      </c>
      <c r="E1713">
        <v>50238785381700</v>
      </c>
      <c r="F1713">
        <f t="shared" si="26"/>
        <v>0.2301</v>
      </c>
    </row>
    <row r="1714" spans="1:6" hidden="1" x14ac:dyDescent="0.3">
      <c r="A1714" s="1" t="s">
        <v>5</v>
      </c>
      <c r="B1714" s="1" t="s">
        <v>8</v>
      </c>
      <c r="C1714">
        <v>200</v>
      </c>
      <c r="D1714">
        <v>50238872510000</v>
      </c>
      <c r="E1714">
        <v>50238873713300</v>
      </c>
      <c r="F1714">
        <f t="shared" si="26"/>
        <v>1.2033</v>
      </c>
    </row>
    <row r="1715" spans="1:6" hidden="1" x14ac:dyDescent="0.3">
      <c r="A1715" s="1" t="s">
        <v>5</v>
      </c>
      <c r="B1715" s="1" t="s">
        <v>11</v>
      </c>
      <c r="C1715">
        <v>200</v>
      </c>
      <c r="D1715">
        <v>50238874981000</v>
      </c>
      <c r="E1715">
        <v>50238876460300</v>
      </c>
      <c r="F1715">
        <f t="shared" si="26"/>
        <v>1.4793000000000001</v>
      </c>
    </row>
    <row r="1716" spans="1:6" hidden="1" x14ac:dyDescent="0.3">
      <c r="A1716" s="1" t="s">
        <v>5</v>
      </c>
      <c r="B1716" s="1" t="s">
        <v>14</v>
      </c>
      <c r="C1716">
        <v>200</v>
      </c>
      <c r="D1716">
        <v>50238878216000</v>
      </c>
      <c r="E1716">
        <v>50238880032200</v>
      </c>
      <c r="F1716">
        <f t="shared" si="26"/>
        <v>1.8162</v>
      </c>
    </row>
    <row r="1717" spans="1:6" hidden="1" x14ac:dyDescent="0.3">
      <c r="A1717" s="1" t="s">
        <v>5</v>
      </c>
      <c r="B1717" s="1" t="s">
        <v>15</v>
      </c>
      <c r="C1717">
        <v>200</v>
      </c>
      <c r="D1717">
        <v>50238881286100</v>
      </c>
      <c r="E1717">
        <v>50238882499000</v>
      </c>
      <c r="F1717">
        <f t="shared" si="26"/>
        <v>1.2129000000000001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50238883779700</v>
      </c>
      <c r="E1718">
        <v>50238884924200</v>
      </c>
      <c r="F1718">
        <f t="shared" si="26"/>
        <v>1.1445000000000001</v>
      </c>
    </row>
    <row r="1719" spans="1:6" hidden="1" x14ac:dyDescent="0.3">
      <c r="A1719" s="1" t="s">
        <v>5</v>
      </c>
      <c r="B1719" s="1" t="s">
        <v>13</v>
      </c>
      <c r="C1719">
        <v>200</v>
      </c>
      <c r="D1719">
        <v>50238886532800</v>
      </c>
      <c r="E1719">
        <v>50238888074200</v>
      </c>
      <c r="F1719">
        <f t="shared" si="26"/>
        <v>1.5414000000000001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50238889314700</v>
      </c>
      <c r="E1720">
        <v>50238890470800</v>
      </c>
      <c r="F1720">
        <f t="shared" si="26"/>
        <v>1.1560999999999999</v>
      </c>
    </row>
    <row r="1721" spans="1:6" hidden="1" x14ac:dyDescent="0.3">
      <c r="A1721" s="1" t="s">
        <v>5</v>
      </c>
      <c r="B1721" s="1" t="s">
        <v>17</v>
      </c>
      <c r="C1721">
        <v>200</v>
      </c>
      <c r="D1721">
        <v>50238891601100</v>
      </c>
      <c r="E1721">
        <v>50238892710400</v>
      </c>
      <c r="F1721">
        <f t="shared" si="26"/>
        <v>1.1093</v>
      </c>
    </row>
    <row r="1722" spans="1:6" hidden="1" x14ac:dyDescent="0.3">
      <c r="A1722" s="1" t="s">
        <v>5</v>
      </c>
      <c r="B1722" s="1" t="s">
        <v>9</v>
      </c>
      <c r="C1722">
        <v>200</v>
      </c>
      <c r="D1722">
        <v>50238894009900</v>
      </c>
      <c r="E1722">
        <v>50238895787300</v>
      </c>
      <c r="F1722">
        <f t="shared" si="26"/>
        <v>1.7774000000000001</v>
      </c>
    </row>
    <row r="1723" spans="1:6" hidden="1" x14ac:dyDescent="0.3">
      <c r="A1723" s="1" t="s">
        <v>5</v>
      </c>
      <c r="B1723" s="1" t="s">
        <v>10</v>
      </c>
      <c r="C1723">
        <v>200</v>
      </c>
      <c r="D1723">
        <v>50238897309500</v>
      </c>
      <c r="E1723">
        <v>50238898602600</v>
      </c>
      <c r="F1723">
        <f t="shared" si="26"/>
        <v>1.2930999999999999</v>
      </c>
    </row>
    <row r="1724" spans="1:6" hidden="1" x14ac:dyDescent="0.3">
      <c r="A1724" s="1" t="s">
        <v>5</v>
      </c>
      <c r="B1724" s="1" t="s">
        <v>18</v>
      </c>
      <c r="C1724">
        <v>200</v>
      </c>
      <c r="D1724">
        <v>50238899767800</v>
      </c>
      <c r="E1724">
        <v>50238900972000</v>
      </c>
      <c r="F1724">
        <f t="shared" si="26"/>
        <v>1.2041999999999999</v>
      </c>
    </row>
    <row r="1725" spans="1:6" hidden="1" x14ac:dyDescent="0.3">
      <c r="A1725" s="1" t="s">
        <v>5</v>
      </c>
      <c r="B1725" s="1" t="s">
        <v>19</v>
      </c>
      <c r="C1725">
        <v>200</v>
      </c>
      <c r="D1725">
        <v>50238902361200</v>
      </c>
      <c r="E1725">
        <v>50238903446900</v>
      </c>
      <c r="F1725">
        <f t="shared" si="26"/>
        <v>1.0857000000000001</v>
      </c>
    </row>
    <row r="1726" spans="1:6" hidden="1" x14ac:dyDescent="0.3">
      <c r="A1726" s="1" t="s">
        <v>5</v>
      </c>
      <c r="B1726" s="1" t="s">
        <v>20</v>
      </c>
      <c r="C1726">
        <v>200</v>
      </c>
      <c r="D1726">
        <v>50238904640000</v>
      </c>
      <c r="E1726">
        <v>50238905992600</v>
      </c>
      <c r="F1726">
        <f t="shared" si="26"/>
        <v>1.3526</v>
      </c>
    </row>
    <row r="1727" spans="1:6" hidden="1" x14ac:dyDescent="0.3">
      <c r="A1727" s="1" t="s">
        <v>5</v>
      </c>
      <c r="B1727" s="1" t="s">
        <v>21</v>
      </c>
      <c r="C1727">
        <v>200</v>
      </c>
      <c r="D1727">
        <v>50238907640900</v>
      </c>
      <c r="E1727">
        <v>50238908932600</v>
      </c>
      <c r="F1727">
        <f t="shared" si="26"/>
        <v>1.2917000000000001</v>
      </c>
    </row>
    <row r="1728" spans="1:6" x14ac:dyDescent="0.3">
      <c r="A1728" s="1" t="s">
        <v>5</v>
      </c>
      <c r="B1728" s="1" t="s">
        <v>6</v>
      </c>
      <c r="C1728">
        <v>302</v>
      </c>
      <c r="D1728">
        <v>50242217723600</v>
      </c>
      <c r="E1728">
        <v>50242218438000</v>
      </c>
      <c r="F1728">
        <f t="shared" si="26"/>
        <v>0.71440000000000003</v>
      </c>
    </row>
    <row r="1729" spans="1:6" x14ac:dyDescent="0.3">
      <c r="A1729" s="1" t="s">
        <v>5</v>
      </c>
      <c r="B1729" s="1" t="s">
        <v>7</v>
      </c>
      <c r="C1729">
        <v>200</v>
      </c>
      <c r="D1729">
        <v>50242220439200</v>
      </c>
      <c r="E1729">
        <v>50242220696700</v>
      </c>
      <c r="F1729">
        <f t="shared" si="26"/>
        <v>0.25750000000000001</v>
      </c>
    </row>
    <row r="1730" spans="1:6" hidden="1" x14ac:dyDescent="0.3">
      <c r="A1730" s="1" t="s">
        <v>5</v>
      </c>
      <c r="B1730" s="1" t="s">
        <v>8</v>
      </c>
      <c r="C1730">
        <v>200</v>
      </c>
      <c r="D1730">
        <v>50242296783500</v>
      </c>
      <c r="E1730">
        <v>50242298429600</v>
      </c>
      <c r="F1730">
        <f t="shared" ref="F1730:F1793" si="27" xml:space="preserve"> (E1730- D1730)/1000000</f>
        <v>1.6460999999999999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50242299616000</v>
      </c>
      <c r="E1731">
        <v>50242300831200</v>
      </c>
      <c r="F1731">
        <f t="shared" si="27"/>
        <v>1.2152000000000001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50242302234800</v>
      </c>
      <c r="E1732">
        <v>50242303334000</v>
      </c>
      <c r="F1732">
        <f t="shared" si="27"/>
        <v>1.0992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50242304509500</v>
      </c>
      <c r="E1733">
        <v>50242305695200</v>
      </c>
      <c r="F1733">
        <f t="shared" si="27"/>
        <v>1.1857</v>
      </c>
    </row>
    <row r="1734" spans="1:6" hidden="1" x14ac:dyDescent="0.3">
      <c r="A1734" s="1" t="s">
        <v>5</v>
      </c>
      <c r="B1734" s="1" t="s">
        <v>12</v>
      </c>
      <c r="C1734">
        <v>200</v>
      </c>
      <c r="D1734">
        <v>50242307065000</v>
      </c>
      <c r="E1734">
        <v>50242308301800</v>
      </c>
      <c r="F1734">
        <f t="shared" si="27"/>
        <v>1.2367999999999999</v>
      </c>
    </row>
    <row r="1735" spans="1:6" hidden="1" x14ac:dyDescent="0.3">
      <c r="A1735" s="1" t="s">
        <v>5</v>
      </c>
      <c r="B1735" s="1" t="s">
        <v>13</v>
      </c>
      <c r="C1735">
        <v>200</v>
      </c>
      <c r="D1735">
        <v>50242310006600</v>
      </c>
      <c r="E1735">
        <v>50242311137600</v>
      </c>
      <c r="F1735">
        <f t="shared" si="27"/>
        <v>1.131</v>
      </c>
    </row>
    <row r="1736" spans="1:6" hidden="1" x14ac:dyDescent="0.3">
      <c r="A1736" s="1" t="s">
        <v>5</v>
      </c>
      <c r="B1736" s="1" t="s">
        <v>14</v>
      </c>
      <c r="C1736">
        <v>200</v>
      </c>
      <c r="D1736">
        <v>50242312293500</v>
      </c>
      <c r="E1736">
        <v>50242313388300</v>
      </c>
      <c r="F1736">
        <f t="shared" si="27"/>
        <v>1.0948</v>
      </c>
    </row>
    <row r="1737" spans="1:6" hidden="1" x14ac:dyDescent="0.3">
      <c r="A1737" s="1" t="s">
        <v>5</v>
      </c>
      <c r="B1737" s="1" t="s">
        <v>15</v>
      </c>
      <c r="C1737">
        <v>200</v>
      </c>
      <c r="D1737">
        <v>50242314430400</v>
      </c>
      <c r="E1737">
        <v>50242315562400</v>
      </c>
      <c r="F1737">
        <f t="shared" si="27"/>
        <v>1.1319999999999999</v>
      </c>
    </row>
    <row r="1738" spans="1:6" hidden="1" x14ac:dyDescent="0.3">
      <c r="A1738" s="1" t="s">
        <v>5</v>
      </c>
      <c r="B1738" s="1" t="s">
        <v>16</v>
      </c>
      <c r="C1738">
        <v>200</v>
      </c>
      <c r="D1738">
        <v>50242316707500</v>
      </c>
      <c r="E1738">
        <v>50242317820800</v>
      </c>
      <c r="F1738">
        <f t="shared" si="27"/>
        <v>1.1133</v>
      </c>
    </row>
    <row r="1739" spans="1:6" hidden="1" x14ac:dyDescent="0.3">
      <c r="A1739" s="1" t="s">
        <v>5</v>
      </c>
      <c r="B1739" s="1" t="s">
        <v>17</v>
      </c>
      <c r="C1739">
        <v>200</v>
      </c>
      <c r="D1739">
        <v>50242319140900</v>
      </c>
      <c r="E1739">
        <v>50242320454100</v>
      </c>
      <c r="F1739">
        <f t="shared" si="27"/>
        <v>1.3131999999999999</v>
      </c>
    </row>
    <row r="1740" spans="1:6" hidden="1" x14ac:dyDescent="0.3">
      <c r="A1740" s="1" t="s">
        <v>5</v>
      </c>
      <c r="B1740" s="1" t="s">
        <v>18</v>
      </c>
      <c r="C1740">
        <v>200</v>
      </c>
      <c r="D1740">
        <v>50242321708700</v>
      </c>
      <c r="E1740">
        <v>50242322914000</v>
      </c>
      <c r="F1740">
        <f t="shared" si="27"/>
        <v>1.2053</v>
      </c>
    </row>
    <row r="1741" spans="1:6" hidden="1" x14ac:dyDescent="0.3">
      <c r="A1741" s="1" t="s">
        <v>5</v>
      </c>
      <c r="B1741" s="1" t="s">
        <v>19</v>
      </c>
      <c r="C1741">
        <v>200</v>
      </c>
      <c r="D1741">
        <v>50242324494600</v>
      </c>
      <c r="E1741">
        <v>50242325606500</v>
      </c>
      <c r="F1741">
        <f t="shared" si="27"/>
        <v>1.1119000000000001</v>
      </c>
    </row>
    <row r="1742" spans="1:6" hidden="1" x14ac:dyDescent="0.3">
      <c r="A1742" s="1" t="s">
        <v>5</v>
      </c>
      <c r="B1742" s="1" t="s">
        <v>20</v>
      </c>
      <c r="C1742">
        <v>200</v>
      </c>
      <c r="D1742">
        <v>50242326678500</v>
      </c>
      <c r="E1742">
        <v>50242327994300</v>
      </c>
      <c r="F1742">
        <f t="shared" si="27"/>
        <v>1.3158000000000001</v>
      </c>
    </row>
    <row r="1743" spans="1:6" hidden="1" x14ac:dyDescent="0.3">
      <c r="A1743" s="1" t="s">
        <v>5</v>
      </c>
      <c r="B1743" s="1" t="s">
        <v>21</v>
      </c>
      <c r="C1743">
        <v>200</v>
      </c>
      <c r="D1743">
        <v>50242329750200</v>
      </c>
      <c r="E1743">
        <v>50242331071100</v>
      </c>
      <c r="F1743">
        <f t="shared" si="27"/>
        <v>1.3209</v>
      </c>
    </row>
    <row r="1744" spans="1:6" hidden="1" x14ac:dyDescent="0.3">
      <c r="A1744" s="1" t="s">
        <v>5</v>
      </c>
      <c r="B1744" s="1" t="s">
        <v>23</v>
      </c>
      <c r="C1744">
        <v>200</v>
      </c>
      <c r="D1744">
        <v>50242332719200</v>
      </c>
      <c r="E1744">
        <v>50242333938100</v>
      </c>
      <c r="F1744">
        <f t="shared" si="27"/>
        <v>1.2189000000000001</v>
      </c>
    </row>
    <row r="1745" spans="1:6" hidden="1" x14ac:dyDescent="0.3">
      <c r="A1745" s="1" t="s">
        <v>5</v>
      </c>
      <c r="B1745" s="1" t="s">
        <v>24</v>
      </c>
      <c r="C1745">
        <v>200</v>
      </c>
      <c r="D1745">
        <v>50242336956500</v>
      </c>
      <c r="E1745">
        <v>50242338191900</v>
      </c>
      <c r="F1745">
        <f t="shared" si="27"/>
        <v>1.2354000000000001</v>
      </c>
    </row>
    <row r="1746" spans="1:6" hidden="1" x14ac:dyDescent="0.3">
      <c r="A1746" s="1" t="s">
        <v>5</v>
      </c>
      <c r="B1746" s="1" t="s">
        <v>22</v>
      </c>
      <c r="C1746">
        <v>200</v>
      </c>
      <c r="D1746">
        <v>50242341319400</v>
      </c>
      <c r="E1746">
        <v>50242342550400</v>
      </c>
      <c r="F1746">
        <f t="shared" si="27"/>
        <v>1.2310000000000001</v>
      </c>
    </row>
    <row r="1747" spans="1:6" x14ac:dyDescent="0.3">
      <c r="A1747" s="1" t="s">
        <v>5</v>
      </c>
      <c r="B1747" s="1" t="s">
        <v>25</v>
      </c>
      <c r="C1747">
        <v>200</v>
      </c>
      <c r="D1747">
        <v>50242344829100</v>
      </c>
      <c r="E1747">
        <v>50242345280600</v>
      </c>
      <c r="F1747">
        <f t="shared" si="27"/>
        <v>0.45150000000000001</v>
      </c>
    </row>
    <row r="1748" spans="1:6" hidden="1" x14ac:dyDescent="0.3">
      <c r="A1748" s="1" t="s">
        <v>5</v>
      </c>
      <c r="B1748" s="1" t="s">
        <v>8</v>
      </c>
      <c r="C1748">
        <v>200</v>
      </c>
      <c r="D1748">
        <v>50242425221400</v>
      </c>
      <c r="E1748">
        <v>50242426573100</v>
      </c>
      <c r="F1748">
        <f t="shared" si="27"/>
        <v>1.3516999999999999</v>
      </c>
    </row>
    <row r="1749" spans="1:6" hidden="1" x14ac:dyDescent="0.3">
      <c r="A1749" s="1" t="s">
        <v>5</v>
      </c>
      <c r="B1749" s="1" t="s">
        <v>11</v>
      </c>
      <c r="C1749">
        <v>200</v>
      </c>
      <c r="D1749">
        <v>50242427954300</v>
      </c>
      <c r="E1749">
        <v>50242429192900</v>
      </c>
      <c r="F1749">
        <f t="shared" si="27"/>
        <v>1.2385999999999999</v>
      </c>
    </row>
    <row r="1750" spans="1:6" hidden="1" x14ac:dyDescent="0.3">
      <c r="A1750" s="1" t="s">
        <v>5</v>
      </c>
      <c r="B1750" s="1" t="s">
        <v>10</v>
      </c>
      <c r="C1750">
        <v>200</v>
      </c>
      <c r="D1750">
        <v>50242430673800</v>
      </c>
      <c r="E1750">
        <v>50242431946000</v>
      </c>
      <c r="F1750">
        <f t="shared" si="27"/>
        <v>1.2722</v>
      </c>
    </row>
    <row r="1751" spans="1:6" hidden="1" x14ac:dyDescent="0.3">
      <c r="A1751" s="1" t="s">
        <v>5</v>
      </c>
      <c r="B1751" s="1" t="s">
        <v>14</v>
      </c>
      <c r="C1751">
        <v>200</v>
      </c>
      <c r="D1751">
        <v>50242433554800</v>
      </c>
      <c r="E1751">
        <v>50242434701100</v>
      </c>
      <c r="F1751">
        <f t="shared" si="27"/>
        <v>1.1463000000000001</v>
      </c>
    </row>
    <row r="1752" spans="1:6" hidden="1" x14ac:dyDescent="0.3">
      <c r="A1752" s="1" t="s">
        <v>5</v>
      </c>
      <c r="B1752" s="1" t="s">
        <v>15</v>
      </c>
      <c r="C1752">
        <v>200</v>
      </c>
      <c r="D1752">
        <v>50242435997200</v>
      </c>
      <c r="E1752">
        <v>50242437658600</v>
      </c>
      <c r="F1752">
        <f t="shared" si="27"/>
        <v>1.6614</v>
      </c>
    </row>
    <row r="1753" spans="1:6" hidden="1" x14ac:dyDescent="0.3">
      <c r="A1753" s="1" t="s">
        <v>5</v>
      </c>
      <c r="B1753" s="1" t="s">
        <v>13</v>
      </c>
      <c r="C1753">
        <v>200</v>
      </c>
      <c r="D1753">
        <v>50242439025800</v>
      </c>
      <c r="E1753">
        <v>50242440140600</v>
      </c>
      <c r="F1753">
        <f t="shared" si="27"/>
        <v>1.1148</v>
      </c>
    </row>
    <row r="1754" spans="1:6" hidden="1" x14ac:dyDescent="0.3">
      <c r="A1754" s="1" t="s">
        <v>5</v>
      </c>
      <c r="B1754" s="1" t="s">
        <v>16</v>
      </c>
      <c r="C1754">
        <v>200</v>
      </c>
      <c r="D1754">
        <v>50242441255200</v>
      </c>
      <c r="E1754">
        <v>50242442355100</v>
      </c>
      <c r="F1754">
        <f t="shared" si="27"/>
        <v>1.0999000000000001</v>
      </c>
    </row>
    <row r="1755" spans="1:6" hidden="1" x14ac:dyDescent="0.3">
      <c r="A1755" s="1" t="s">
        <v>5</v>
      </c>
      <c r="B1755" s="1" t="s">
        <v>17</v>
      </c>
      <c r="C1755">
        <v>200</v>
      </c>
      <c r="D1755">
        <v>50242443422300</v>
      </c>
      <c r="E1755">
        <v>50242444553700</v>
      </c>
      <c r="F1755">
        <f t="shared" si="27"/>
        <v>1.1314</v>
      </c>
    </row>
    <row r="1756" spans="1:6" hidden="1" x14ac:dyDescent="0.3">
      <c r="A1756" s="1" t="s">
        <v>5</v>
      </c>
      <c r="B1756" s="1" t="s">
        <v>9</v>
      </c>
      <c r="C1756">
        <v>200</v>
      </c>
      <c r="D1756">
        <v>50242445851200</v>
      </c>
      <c r="E1756">
        <v>50242447071000</v>
      </c>
      <c r="F1756">
        <f t="shared" si="27"/>
        <v>1.2198</v>
      </c>
    </row>
    <row r="1757" spans="1:6" hidden="1" x14ac:dyDescent="0.3">
      <c r="A1757" s="1" t="s">
        <v>5</v>
      </c>
      <c r="B1757" s="1" t="s">
        <v>18</v>
      </c>
      <c r="C1757">
        <v>200</v>
      </c>
      <c r="D1757">
        <v>50242448686600</v>
      </c>
      <c r="E1757">
        <v>50242449932700</v>
      </c>
      <c r="F1757">
        <f t="shared" si="27"/>
        <v>1.2461</v>
      </c>
    </row>
    <row r="1758" spans="1:6" hidden="1" x14ac:dyDescent="0.3">
      <c r="A1758" s="1" t="s">
        <v>5</v>
      </c>
      <c r="B1758" s="1" t="s">
        <v>12</v>
      </c>
      <c r="C1758">
        <v>200</v>
      </c>
      <c r="D1758">
        <v>50242451552000</v>
      </c>
      <c r="E1758">
        <v>50242452776600</v>
      </c>
      <c r="F1758">
        <f t="shared" si="27"/>
        <v>1.2245999999999999</v>
      </c>
    </row>
    <row r="1759" spans="1:6" hidden="1" x14ac:dyDescent="0.3">
      <c r="A1759" s="1" t="s">
        <v>5</v>
      </c>
      <c r="B1759" s="1" t="s">
        <v>19</v>
      </c>
      <c r="C1759">
        <v>200</v>
      </c>
      <c r="D1759">
        <v>50242454538900</v>
      </c>
      <c r="E1759">
        <v>50242455664100</v>
      </c>
      <c r="F1759">
        <f t="shared" si="27"/>
        <v>1.1252</v>
      </c>
    </row>
    <row r="1760" spans="1:6" hidden="1" x14ac:dyDescent="0.3">
      <c r="A1760" s="1" t="s">
        <v>5</v>
      </c>
      <c r="B1760" s="1" t="s">
        <v>20</v>
      </c>
      <c r="C1760">
        <v>200</v>
      </c>
      <c r="D1760">
        <v>50242456865800</v>
      </c>
      <c r="E1760">
        <v>50242458702800</v>
      </c>
      <c r="F1760">
        <f t="shared" si="27"/>
        <v>1.837</v>
      </c>
    </row>
    <row r="1761" spans="1:6" hidden="1" x14ac:dyDescent="0.3">
      <c r="A1761" s="1" t="s">
        <v>5</v>
      </c>
      <c r="B1761" s="1" t="s">
        <v>21</v>
      </c>
      <c r="C1761">
        <v>200</v>
      </c>
      <c r="D1761">
        <v>50242460800000</v>
      </c>
      <c r="E1761">
        <v>50242462181100</v>
      </c>
      <c r="F1761">
        <f t="shared" si="27"/>
        <v>1.3811</v>
      </c>
    </row>
    <row r="1762" spans="1:6" x14ac:dyDescent="0.3">
      <c r="A1762" s="1" t="s">
        <v>26</v>
      </c>
      <c r="B1762" s="1" t="s">
        <v>25</v>
      </c>
      <c r="C1762">
        <v>302</v>
      </c>
      <c r="D1762">
        <v>50242463695100</v>
      </c>
      <c r="E1762">
        <v>50242470687100</v>
      </c>
      <c r="F1762">
        <f t="shared" si="27"/>
        <v>6.992</v>
      </c>
    </row>
    <row r="1763" spans="1:6" x14ac:dyDescent="0.3">
      <c r="A1763" s="1" t="s">
        <v>5</v>
      </c>
      <c r="B1763" s="1" t="s">
        <v>6</v>
      </c>
      <c r="C1763">
        <v>302</v>
      </c>
      <c r="D1763">
        <v>50242472495400</v>
      </c>
      <c r="E1763">
        <v>50242472820100</v>
      </c>
      <c r="F1763">
        <f t="shared" si="27"/>
        <v>0.32469999999999999</v>
      </c>
    </row>
    <row r="1764" spans="1:6" x14ac:dyDescent="0.3">
      <c r="A1764" s="1" t="s">
        <v>5</v>
      </c>
      <c r="B1764" s="1" t="s">
        <v>7</v>
      </c>
      <c r="C1764">
        <v>200</v>
      </c>
      <c r="D1764">
        <v>50242473948800</v>
      </c>
      <c r="E1764">
        <v>50242474135300</v>
      </c>
      <c r="F1764">
        <f t="shared" si="27"/>
        <v>0.1865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50242611551000</v>
      </c>
      <c r="E1765">
        <v>50242612920000</v>
      </c>
      <c r="F1765">
        <f t="shared" si="27"/>
        <v>1.369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50242614139600</v>
      </c>
      <c r="E1766">
        <v>50242615356100</v>
      </c>
      <c r="F1766">
        <f t="shared" si="27"/>
        <v>1.2164999999999999</v>
      </c>
    </row>
    <row r="1767" spans="1:6" hidden="1" x14ac:dyDescent="0.3">
      <c r="A1767" s="1" t="s">
        <v>5</v>
      </c>
      <c r="B1767" s="1" t="s">
        <v>10</v>
      </c>
      <c r="C1767">
        <v>200</v>
      </c>
      <c r="D1767">
        <v>50242616769700</v>
      </c>
      <c r="E1767">
        <v>50242617888000</v>
      </c>
      <c r="F1767">
        <f t="shared" si="27"/>
        <v>1.1183000000000001</v>
      </c>
    </row>
    <row r="1768" spans="1:6" hidden="1" x14ac:dyDescent="0.3">
      <c r="A1768" s="1" t="s">
        <v>5</v>
      </c>
      <c r="B1768" s="1" t="s">
        <v>11</v>
      </c>
      <c r="C1768">
        <v>200</v>
      </c>
      <c r="D1768">
        <v>50242619064100</v>
      </c>
      <c r="E1768">
        <v>50242620238900</v>
      </c>
      <c r="F1768">
        <f t="shared" si="27"/>
        <v>1.1748000000000001</v>
      </c>
    </row>
    <row r="1769" spans="1:6" hidden="1" x14ac:dyDescent="0.3">
      <c r="A1769" s="1" t="s">
        <v>5</v>
      </c>
      <c r="B1769" s="1" t="s">
        <v>12</v>
      </c>
      <c r="C1769">
        <v>200</v>
      </c>
      <c r="D1769">
        <v>50242621483200</v>
      </c>
      <c r="E1769">
        <v>50242622661400</v>
      </c>
      <c r="F1769">
        <f t="shared" si="27"/>
        <v>1.1781999999999999</v>
      </c>
    </row>
    <row r="1770" spans="1:6" hidden="1" x14ac:dyDescent="0.3">
      <c r="A1770" s="1" t="s">
        <v>5</v>
      </c>
      <c r="B1770" s="1" t="s">
        <v>13</v>
      </c>
      <c r="C1770">
        <v>200</v>
      </c>
      <c r="D1770">
        <v>50242624241800</v>
      </c>
      <c r="E1770">
        <v>50242625480200</v>
      </c>
      <c r="F1770">
        <f t="shared" si="27"/>
        <v>1.2383999999999999</v>
      </c>
    </row>
    <row r="1771" spans="1:6" hidden="1" x14ac:dyDescent="0.3">
      <c r="A1771" s="1" t="s">
        <v>5</v>
      </c>
      <c r="B1771" s="1" t="s">
        <v>14</v>
      </c>
      <c r="C1771">
        <v>200</v>
      </c>
      <c r="D1771">
        <v>50242626886800</v>
      </c>
      <c r="E1771">
        <v>50242628670900</v>
      </c>
      <c r="F1771">
        <f t="shared" si="27"/>
        <v>1.7841</v>
      </c>
    </row>
    <row r="1772" spans="1:6" hidden="1" x14ac:dyDescent="0.3">
      <c r="A1772" s="1" t="s">
        <v>5</v>
      </c>
      <c r="B1772" s="1" t="s">
        <v>15</v>
      </c>
      <c r="C1772">
        <v>200</v>
      </c>
      <c r="D1772">
        <v>50242629967500</v>
      </c>
      <c r="E1772">
        <v>50242631090700</v>
      </c>
      <c r="F1772">
        <f t="shared" si="27"/>
        <v>1.1232</v>
      </c>
    </row>
    <row r="1773" spans="1:6" hidden="1" x14ac:dyDescent="0.3">
      <c r="A1773" s="1" t="s">
        <v>5</v>
      </c>
      <c r="B1773" s="1" t="s">
        <v>16</v>
      </c>
      <c r="C1773">
        <v>200</v>
      </c>
      <c r="D1773">
        <v>50242632195600</v>
      </c>
      <c r="E1773">
        <v>50242633369400</v>
      </c>
      <c r="F1773">
        <f t="shared" si="27"/>
        <v>1.1738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50242634370400</v>
      </c>
      <c r="E1774">
        <v>50242635452400</v>
      </c>
      <c r="F1774">
        <f t="shared" si="27"/>
        <v>1.0820000000000001</v>
      </c>
    </row>
    <row r="1775" spans="1:6" hidden="1" x14ac:dyDescent="0.3">
      <c r="A1775" s="1" t="s">
        <v>5</v>
      </c>
      <c r="B1775" s="1" t="s">
        <v>18</v>
      </c>
      <c r="C1775">
        <v>200</v>
      </c>
      <c r="D1775">
        <v>50242636455300</v>
      </c>
      <c r="E1775">
        <v>50242637560200</v>
      </c>
      <c r="F1775">
        <f t="shared" si="27"/>
        <v>1.1049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50242638914000</v>
      </c>
      <c r="E1776">
        <v>50242640063600</v>
      </c>
      <c r="F1776">
        <f t="shared" si="27"/>
        <v>1.1496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50242641242600</v>
      </c>
      <c r="E1777">
        <v>50242642597200</v>
      </c>
      <c r="F1777">
        <f t="shared" si="27"/>
        <v>1.3546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50242644162600</v>
      </c>
      <c r="E1778">
        <v>50242645452000</v>
      </c>
      <c r="F1778">
        <f t="shared" si="27"/>
        <v>1.2894000000000001</v>
      </c>
    </row>
    <row r="1779" spans="1:6" x14ac:dyDescent="0.3">
      <c r="A1779" s="1" t="s">
        <v>5</v>
      </c>
      <c r="B1779" s="1" t="s">
        <v>27</v>
      </c>
      <c r="C1779">
        <v>200</v>
      </c>
      <c r="D1779">
        <v>50242646830700</v>
      </c>
      <c r="E1779">
        <v>50242652610000</v>
      </c>
      <c r="F1779">
        <f t="shared" si="27"/>
        <v>5.7793000000000001</v>
      </c>
    </row>
    <row r="1780" spans="1:6" hidden="1" x14ac:dyDescent="0.3">
      <c r="A1780" s="1" t="s">
        <v>5</v>
      </c>
      <c r="B1780" s="1" t="s">
        <v>8</v>
      </c>
      <c r="C1780">
        <v>200</v>
      </c>
      <c r="D1780">
        <v>50243103406800</v>
      </c>
      <c r="E1780">
        <v>50243104974900</v>
      </c>
      <c r="F1780">
        <f t="shared" si="27"/>
        <v>1.5681</v>
      </c>
    </row>
    <row r="1781" spans="1:6" hidden="1" x14ac:dyDescent="0.3">
      <c r="A1781" s="1" t="s">
        <v>5</v>
      </c>
      <c r="B1781" s="1" t="s">
        <v>11</v>
      </c>
      <c r="C1781">
        <v>200</v>
      </c>
      <c r="D1781">
        <v>50243106520200</v>
      </c>
      <c r="E1781">
        <v>50243107696900</v>
      </c>
      <c r="F1781">
        <f t="shared" si="27"/>
        <v>1.1767000000000001</v>
      </c>
    </row>
    <row r="1782" spans="1:6" hidden="1" x14ac:dyDescent="0.3">
      <c r="A1782" s="1" t="s">
        <v>5</v>
      </c>
      <c r="B1782" s="1" t="s">
        <v>10</v>
      </c>
      <c r="C1782">
        <v>200</v>
      </c>
      <c r="D1782">
        <v>50243109058800</v>
      </c>
      <c r="E1782">
        <v>50243110151300</v>
      </c>
      <c r="F1782">
        <f t="shared" si="27"/>
        <v>1.0925</v>
      </c>
    </row>
    <row r="1783" spans="1:6" hidden="1" x14ac:dyDescent="0.3">
      <c r="A1783" s="1" t="s">
        <v>5</v>
      </c>
      <c r="B1783" s="1" t="s">
        <v>14</v>
      </c>
      <c r="C1783">
        <v>200</v>
      </c>
      <c r="D1783">
        <v>50243111200300</v>
      </c>
      <c r="E1783">
        <v>50243112410900</v>
      </c>
      <c r="F1783">
        <f t="shared" si="27"/>
        <v>1.2105999999999999</v>
      </c>
    </row>
    <row r="1784" spans="1:6" hidden="1" x14ac:dyDescent="0.3">
      <c r="A1784" s="1" t="s">
        <v>5</v>
      </c>
      <c r="B1784" s="1" t="s">
        <v>15</v>
      </c>
      <c r="C1784">
        <v>200</v>
      </c>
      <c r="D1784">
        <v>50243113492700</v>
      </c>
      <c r="E1784">
        <v>50243114655700</v>
      </c>
      <c r="F1784">
        <f t="shared" si="27"/>
        <v>1.163</v>
      </c>
    </row>
    <row r="1785" spans="1:6" hidden="1" x14ac:dyDescent="0.3">
      <c r="A1785" s="1" t="s">
        <v>5</v>
      </c>
      <c r="B1785" s="1" t="s">
        <v>16</v>
      </c>
      <c r="C1785">
        <v>200</v>
      </c>
      <c r="D1785">
        <v>50243115919800</v>
      </c>
      <c r="E1785">
        <v>50243117090000</v>
      </c>
      <c r="F1785">
        <f t="shared" si="27"/>
        <v>1.1701999999999999</v>
      </c>
    </row>
    <row r="1786" spans="1:6" hidden="1" x14ac:dyDescent="0.3">
      <c r="A1786" s="1" t="s">
        <v>5</v>
      </c>
      <c r="B1786" s="1" t="s">
        <v>19</v>
      </c>
      <c r="C1786">
        <v>200</v>
      </c>
      <c r="D1786">
        <v>50243118167900</v>
      </c>
      <c r="E1786">
        <v>50243119308500</v>
      </c>
      <c r="F1786">
        <f t="shared" si="27"/>
        <v>1.1406000000000001</v>
      </c>
    </row>
    <row r="1787" spans="1:6" hidden="1" x14ac:dyDescent="0.3">
      <c r="A1787" s="1" t="s">
        <v>5</v>
      </c>
      <c r="B1787" s="1" t="s">
        <v>17</v>
      </c>
      <c r="C1787">
        <v>200</v>
      </c>
      <c r="D1787">
        <v>50243120393800</v>
      </c>
      <c r="E1787">
        <v>50243122419200</v>
      </c>
      <c r="F1787">
        <f t="shared" si="27"/>
        <v>2.0253999999999999</v>
      </c>
    </row>
    <row r="1788" spans="1:6" hidden="1" x14ac:dyDescent="0.3">
      <c r="A1788" s="1" t="s">
        <v>5</v>
      </c>
      <c r="B1788" s="1" t="s">
        <v>9</v>
      </c>
      <c r="C1788">
        <v>200</v>
      </c>
      <c r="D1788">
        <v>50243123972800</v>
      </c>
      <c r="E1788">
        <v>50243125148200</v>
      </c>
      <c r="F1788">
        <f t="shared" si="27"/>
        <v>1.1754</v>
      </c>
    </row>
    <row r="1789" spans="1:6" hidden="1" x14ac:dyDescent="0.3">
      <c r="A1789" s="1" t="s">
        <v>5</v>
      </c>
      <c r="B1789" s="1" t="s">
        <v>18</v>
      </c>
      <c r="C1789">
        <v>200</v>
      </c>
      <c r="D1789">
        <v>50243126719000</v>
      </c>
      <c r="E1789">
        <v>50243127955500</v>
      </c>
      <c r="F1789">
        <f t="shared" si="27"/>
        <v>1.2364999999999999</v>
      </c>
    </row>
    <row r="1790" spans="1:6" hidden="1" x14ac:dyDescent="0.3">
      <c r="A1790" s="1" t="s">
        <v>5</v>
      </c>
      <c r="B1790" s="1" t="s">
        <v>12</v>
      </c>
      <c r="C1790">
        <v>200</v>
      </c>
      <c r="D1790">
        <v>50243129486200</v>
      </c>
      <c r="E1790">
        <v>50243130663400</v>
      </c>
      <c r="F1790">
        <f t="shared" si="27"/>
        <v>1.1772</v>
      </c>
    </row>
    <row r="1791" spans="1:6" hidden="1" x14ac:dyDescent="0.3">
      <c r="A1791" s="1" t="s">
        <v>5</v>
      </c>
      <c r="B1791" s="1" t="s">
        <v>13</v>
      </c>
      <c r="C1791">
        <v>200</v>
      </c>
      <c r="D1791">
        <v>50243132237400</v>
      </c>
      <c r="E1791">
        <v>50243133395800</v>
      </c>
      <c r="F1791">
        <f t="shared" si="27"/>
        <v>1.1584000000000001</v>
      </c>
    </row>
    <row r="1792" spans="1:6" hidden="1" x14ac:dyDescent="0.3">
      <c r="A1792" s="1" t="s">
        <v>5</v>
      </c>
      <c r="B1792" s="1" t="s">
        <v>20</v>
      </c>
      <c r="C1792">
        <v>200</v>
      </c>
      <c r="D1792">
        <v>50243134576500</v>
      </c>
      <c r="E1792">
        <v>50243135929800</v>
      </c>
      <c r="F1792">
        <f t="shared" si="27"/>
        <v>1.3532999999999999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50243137744400</v>
      </c>
      <c r="E1793">
        <v>50243139057200</v>
      </c>
      <c r="F1793">
        <f t="shared" si="27"/>
        <v>1.3128</v>
      </c>
    </row>
    <row r="1794" spans="1:6" hidden="1" x14ac:dyDescent="0.3">
      <c r="A1794" s="1" t="s">
        <v>5</v>
      </c>
      <c r="B1794" s="1" t="s">
        <v>28</v>
      </c>
      <c r="C1794">
        <v>200</v>
      </c>
      <c r="D1794">
        <v>50243140728500</v>
      </c>
      <c r="E1794">
        <v>50243141895300</v>
      </c>
      <c r="F1794">
        <f t="shared" ref="F1794:F1857" si="28" xml:space="preserve"> (E1794- D1794)/1000000</f>
        <v>1.1668000000000001</v>
      </c>
    </row>
    <row r="1795" spans="1:6" x14ac:dyDescent="0.3">
      <c r="A1795" s="1" t="s">
        <v>5</v>
      </c>
      <c r="B1795" s="1" t="s">
        <v>27</v>
      </c>
      <c r="C1795">
        <v>200</v>
      </c>
      <c r="D1795">
        <v>50243144245800</v>
      </c>
      <c r="E1795">
        <v>50243150439400</v>
      </c>
      <c r="F1795">
        <f t="shared" si="28"/>
        <v>6.1936</v>
      </c>
    </row>
    <row r="1796" spans="1:6" hidden="1" x14ac:dyDescent="0.3">
      <c r="A1796" s="1" t="s">
        <v>5</v>
      </c>
      <c r="B1796" s="1" t="s">
        <v>8</v>
      </c>
      <c r="C1796">
        <v>200</v>
      </c>
      <c r="D1796">
        <v>50243539037300</v>
      </c>
      <c r="E1796">
        <v>50243540552200</v>
      </c>
      <c r="F1796">
        <f t="shared" si="28"/>
        <v>1.5148999999999999</v>
      </c>
    </row>
    <row r="1797" spans="1:6" hidden="1" x14ac:dyDescent="0.3">
      <c r="A1797" s="1" t="s">
        <v>5</v>
      </c>
      <c r="B1797" s="1" t="s">
        <v>9</v>
      </c>
      <c r="C1797">
        <v>200</v>
      </c>
      <c r="D1797">
        <v>50243541780000</v>
      </c>
      <c r="E1797">
        <v>50243542970000</v>
      </c>
      <c r="F1797">
        <f t="shared" si="28"/>
        <v>1.19</v>
      </c>
    </row>
    <row r="1798" spans="1:6" hidden="1" x14ac:dyDescent="0.3">
      <c r="A1798" s="1" t="s">
        <v>5</v>
      </c>
      <c r="B1798" s="1" t="s">
        <v>10</v>
      </c>
      <c r="C1798">
        <v>200</v>
      </c>
      <c r="D1798">
        <v>50243544301300</v>
      </c>
      <c r="E1798">
        <v>50243545428900</v>
      </c>
      <c r="F1798">
        <f t="shared" si="28"/>
        <v>1.1275999999999999</v>
      </c>
    </row>
    <row r="1799" spans="1:6" hidden="1" x14ac:dyDescent="0.3">
      <c r="A1799" s="1" t="s">
        <v>5</v>
      </c>
      <c r="B1799" s="1" t="s">
        <v>11</v>
      </c>
      <c r="C1799">
        <v>200</v>
      </c>
      <c r="D1799">
        <v>50243546660600</v>
      </c>
      <c r="E1799">
        <v>50243547858900</v>
      </c>
      <c r="F1799">
        <f t="shared" si="28"/>
        <v>1.1982999999999999</v>
      </c>
    </row>
    <row r="1800" spans="1:6" hidden="1" x14ac:dyDescent="0.3">
      <c r="A1800" s="1" t="s">
        <v>5</v>
      </c>
      <c r="B1800" s="1" t="s">
        <v>14</v>
      </c>
      <c r="C1800">
        <v>200</v>
      </c>
      <c r="D1800">
        <v>50243549217200</v>
      </c>
      <c r="E1800">
        <v>50243550392800</v>
      </c>
      <c r="F1800">
        <f t="shared" si="28"/>
        <v>1.1756</v>
      </c>
    </row>
    <row r="1801" spans="1:6" hidden="1" x14ac:dyDescent="0.3">
      <c r="A1801" s="1" t="s">
        <v>5</v>
      </c>
      <c r="B1801" s="1" t="s">
        <v>15</v>
      </c>
      <c r="C1801">
        <v>200</v>
      </c>
      <c r="D1801">
        <v>50243551574500</v>
      </c>
      <c r="E1801">
        <v>50243552747900</v>
      </c>
      <c r="F1801">
        <f t="shared" si="28"/>
        <v>1.1734</v>
      </c>
    </row>
    <row r="1802" spans="1:6" hidden="1" x14ac:dyDescent="0.3">
      <c r="A1802" s="1" t="s">
        <v>5</v>
      </c>
      <c r="B1802" s="1" t="s">
        <v>16</v>
      </c>
      <c r="C1802">
        <v>200</v>
      </c>
      <c r="D1802">
        <v>50243554621000</v>
      </c>
      <c r="E1802">
        <v>50243555771000</v>
      </c>
      <c r="F1802">
        <f t="shared" si="28"/>
        <v>1.1499999999999999</v>
      </c>
    </row>
    <row r="1803" spans="1:6" hidden="1" x14ac:dyDescent="0.3">
      <c r="A1803" s="1" t="s">
        <v>5</v>
      </c>
      <c r="B1803" s="1" t="s">
        <v>17</v>
      </c>
      <c r="C1803">
        <v>200</v>
      </c>
      <c r="D1803">
        <v>50243557060000</v>
      </c>
      <c r="E1803">
        <v>50243558312100</v>
      </c>
      <c r="F1803">
        <f t="shared" si="28"/>
        <v>1.2521</v>
      </c>
    </row>
    <row r="1804" spans="1:6" hidden="1" x14ac:dyDescent="0.3">
      <c r="A1804" s="1" t="s">
        <v>5</v>
      </c>
      <c r="B1804" s="1" t="s">
        <v>18</v>
      </c>
      <c r="C1804">
        <v>200</v>
      </c>
      <c r="D1804">
        <v>50243559521800</v>
      </c>
      <c r="E1804">
        <v>50243560669800</v>
      </c>
      <c r="F1804">
        <f t="shared" si="28"/>
        <v>1.1479999999999999</v>
      </c>
    </row>
    <row r="1805" spans="1:6" hidden="1" x14ac:dyDescent="0.3">
      <c r="A1805" s="1" t="s">
        <v>5</v>
      </c>
      <c r="B1805" s="1" t="s">
        <v>12</v>
      </c>
      <c r="C1805">
        <v>200</v>
      </c>
      <c r="D1805">
        <v>50243562115900</v>
      </c>
      <c r="E1805">
        <v>50243563417300</v>
      </c>
      <c r="F1805">
        <f t="shared" si="28"/>
        <v>1.3013999999999999</v>
      </c>
    </row>
    <row r="1806" spans="1:6" hidden="1" x14ac:dyDescent="0.3">
      <c r="A1806" s="1" t="s">
        <v>5</v>
      </c>
      <c r="B1806" s="1" t="s">
        <v>13</v>
      </c>
      <c r="C1806">
        <v>200</v>
      </c>
      <c r="D1806">
        <v>50243565118400</v>
      </c>
      <c r="E1806">
        <v>50243566243200</v>
      </c>
      <c r="F1806">
        <f t="shared" si="28"/>
        <v>1.1248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50243567487200</v>
      </c>
      <c r="E1807">
        <v>50243568630300</v>
      </c>
      <c r="F1807">
        <f t="shared" si="28"/>
        <v>1.1431</v>
      </c>
    </row>
    <row r="1808" spans="1:6" hidden="1" x14ac:dyDescent="0.3">
      <c r="A1808" s="1" t="s">
        <v>5</v>
      </c>
      <c r="B1808" s="1" t="s">
        <v>20</v>
      </c>
      <c r="C1808">
        <v>200</v>
      </c>
      <c r="D1808">
        <v>50243569761300</v>
      </c>
      <c r="E1808">
        <v>50243571149200</v>
      </c>
      <c r="F1808">
        <f t="shared" si="28"/>
        <v>1.3878999999999999</v>
      </c>
    </row>
    <row r="1809" spans="1:6" hidden="1" x14ac:dyDescent="0.3">
      <c r="A1809" s="1" t="s">
        <v>5</v>
      </c>
      <c r="B1809" s="1" t="s">
        <v>21</v>
      </c>
      <c r="C1809">
        <v>200</v>
      </c>
      <c r="D1809">
        <v>50243572833300</v>
      </c>
      <c r="E1809">
        <v>50243574106000</v>
      </c>
      <c r="F1809">
        <f t="shared" si="28"/>
        <v>1.2726999999999999</v>
      </c>
    </row>
    <row r="1810" spans="1:6" hidden="1" x14ac:dyDescent="0.3">
      <c r="A1810" s="1" t="s">
        <v>5</v>
      </c>
      <c r="B1810" s="1" t="s">
        <v>28</v>
      </c>
      <c r="C1810">
        <v>200</v>
      </c>
      <c r="D1810">
        <v>50243575657300</v>
      </c>
      <c r="E1810">
        <v>50243576817300</v>
      </c>
      <c r="F1810">
        <f t="shared" si="28"/>
        <v>1.1599999999999999</v>
      </c>
    </row>
    <row r="1811" spans="1:6" x14ac:dyDescent="0.3">
      <c r="A1811" s="1" t="s">
        <v>5</v>
      </c>
      <c r="B1811" s="1" t="s">
        <v>30</v>
      </c>
      <c r="C1811">
        <v>302</v>
      </c>
      <c r="D1811">
        <v>50243579436300</v>
      </c>
      <c r="E1811">
        <v>50243582909400</v>
      </c>
      <c r="F1811">
        <f t="shared" si="28"/>
        <v>3.4731000000000001</v>
      </c>
    </row>
    <row r="1812" spans="1:6" x14ac:dyDescent="0.3">
      <c r="A1812" s="1" t="s">
        <v>5</v>
      </c>
      <c r="B1812" s="1" t="s">
        <v>7</v>
      </c>
      <c r="C1812">
        <v>200</v>
      </c>
      <c r="D1812">
        <v>50243584493800</v>
      </c>
      <c r="E1812">
        <v>50243584786100</v>
      </c>
      <c r="F1812">
        <f t="shared" si="28"/>
        <v>0.2923</v>
      </c>
    </row>
    <row r="1813" spans="1:6" hidden="1" x14ac:dyDescent="0.3">
      <c r="A1813" s="1" t="s">
        <v>5</v>
      </c>
      <c r="B1813" s="1" t="s">
        <v>8</v>
      </c>
      <c r="C1813">
        <v>200</v>
      </c>
      <c r="D1813">
        <v>50243682667000</v>
      </c>
      <c r="E1813">
        <v>50243683958000</v>
      </c>
      <c r="F1813">
        <f t="shared" si="28"/>
        <v>1.2909999999999999</v>
      </c>
    </row>
    <row r="1814" spans="1:6" hidden="1" x14ac:dyDescent="0.3">
      <c r="A1814" s="1" t="s">
        <v>5</v>
      </c>
      <c r="B1814" s="1" t="s">
        <v>9</v>
      </c>
      <c r="C1814">
        <v>200</v>
      </c>
      <c r="D1814">
        <v>50243685185800</v>
      </c>
      <c r="E1814">
        <v>50243686423000</v>
      </c>
      <c r="F1814">
        <f t="shared" si="28"/>
        <v>1.2372000000000001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50243687824600</v>
      </c>
      <c r="E1815">
        <v>50243689112300</v>
      </c>
      <c r="F1815">
        <f t="shared" si="28"/>
        <v>1.2877000000000001</v>
      </c>
    </row>
    <row r="1816" spans="1:6" hidden="1" x14ac:dyDescent="0.3">
      <c r="A1816" s="1" t="s">
        <v>5</v>
      </c>
      <c r="B1816" s="1" t="s">
        <v>18</v>
      </c>
      <c r="C1816">
        <v>200</v>
      </c>
      <c r="D1816">
        <v>50243690512700</v>
      </c>
      <c r="E1816">
        <v>50243691697600</v>
      </c>
      <c r="F1816">
        <f t="shared" si="28"/>
        <v>1.1849000000000001</v>
      </c>
    </row>
    <row r="1817" spans="1:6" hidden="1" x14ac:dyDescent="0.3">
      <c r="A1817" s="1" t="s">
        <v>5</v>
      </c>
      <c r="B1817" s="1" t="s">
        <v>14</v>
      </c>
      <c r="C1817">
        <v>200</v>
      </c>
      <c r="D1817">
        <v>50243693136700</v>
      </c>
      <c r="E1817">
        <v>50243694231600</v>
      </c>
      <c r="F1817">
        <f t="shared" si="28"/>
        <v>1.0949</v>
      </c>
    </row>
    <row r="1818" spans="1:6" hidden="1" x14ac:dyDescent="0.3">
      <c r="A1818" s="1" t="s">
        <v>5</v>
      </c>
      <c r="B1818" s="1" t="s">
        <v>13</v>
      </c>
      <c r="C1818">
        <v>200</v>
      </c>
      <c r="D1818">
        <v>50243695249300</v>
      </c>
      <c r="E1818">
        <v>50243696445700</v>
      </c>
      <c r="F1818">
        <f t="shared" si="28"/>
        <v>1.1963999999999999</v>
      </c>
    </row>
    <row r="1819" spans="1:6" hidden="1" x14ac:dyDescent="0.3">
      <c r="A1819" s="1" t="s">
        <v>5</v>
      </c>
      <c r="B1819" s="1" t="s">
        <v>15</v>
      </c>
      <c r="C1819">
        <v>200</v>
      </c>
      <c r="D1819">
        <v>50243697667500</v>
      </c>
      <c r="E1819">
        <v>50243699121300</v>
      </c>
      <c r="F1819">
        <f t="shared" si="28"/>
        <v>1.4538</v>
      </c>
    </row>
    <row r="1820" spans="1:6" hidden="1" x14ac:dyDescent="0.3">
      <c r="A1820" s="1" t="s">
        <v>5</v>
      </c>
      <c r="B1820" s="1" t="s">
        <v>16</v>
      </c>
      <c r="C1820">
        <v>200</v>
      </c>
      <c r="D1820">
        <v>50243700439500</v>
      </c>
      <c r="E1820">
        <v>50243701680100</v>
      </c>
      <c r="F1820">
        <f t="shared" si="28"/>
        <v>1.2405999999999999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50243702820600</v>
      </c>
      <c r="E1821">
        <v>50243704105700</v>
      </c>
      <c r="F1821">
        <f t="shared" si="28"/>
        <v>1.2850999999999999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50243705342500</v>
      </c>
      <c r="E1822">
        <v>50243706475800</v>
      </c>
      <c r="F1822">
        <f t="shared" si="28"/>
        <v>1.1333</v>
      </c>
    </row>
    <row r="1823" spans="1:6" hidden="1" x14ac:dyDescent="0.3">
      <c r="A1823" s="1" t="s">
        <v>5</v>
      </c>
      <c r="B1823" s="1" t="s">
        <v>12</v>
      </c>
      <c r="C1823">
        <v>200</v>
      </c>
      <c r="D1823">
        <v>50243707617700</v>
      </c>
      <c r="E1823">
        <v>50243708760800</v>
      </c>
      <c r="F1823">
        <f t="shared" si="28"/>
        <v>1.1431</v>
      </c>
    </row>
    <row r="1824" spans="1:6" hidden="1" x14ac:dyDescent="0.3">
      <c r="A1824" s="1" t="s">
        <v>5</v>
      </c>
      <c r="B1824" s="1" t="s">
        <v>19</v>
      </c>
      <c r="C1824">
        <v>200</v>
      </c>
      <c r="D1824">
        <v>50243710405300</v>
      </c>
      <c r="E1824">
        <v>50243711579700</v>
      </c>
      <c r="F1824">
        <f t="shared" si="28"/>
        <v>1.1744000000000001</v>
      </c>
    </row>
    <row r="1825" spans="1:6" hidden="1" x14ac:dyDescent="0.3">
      <c r="A1825" s="1" t="s">
        <v>5</v>
      </c>
      <c r="B1825" s="1" t="s">
        <v>20</v>
      </c>
      <c r="C1825">
        <v>200</v>
      </c>
      <c r="D1825">
        <v>50243712899400</v>
      </c>
      <c r="E1825">
        <v>50243714355700</v>
      </c>
      <c r="F1825">
        <f t="shared" si="28"/>
        <v>1.4562999999999999</v>
      </c>
    </row>
    <row r="1826" spans="1:6" hidden="1" x14ac:dyDescent="0.3">
      <c r="A1826" s="1" t="s">
        <v>5</v>
      </c>
      <c r="B1826" s="1" t="s">
        <v>21</v>
      </c>
      <c r="C1826">
        <v>200</v>
      </c>
      <c r="D1826">
        <v>50243716362100</v>
      </c>
      <c r="E1826">
        <v>50243717761700</v>
      </c>
      <c r="F1826">
        <f t="shared" si="28"/>
        <v>1.3996</v>
      </c>
    </row>
    <row r="1827" spans="1:6" x14ac:dyDescent="0.3">
      <c r="A1827" s="1" t="s">
        <v>5</v>
      </c>
      <c r="B1827" s="1" t="s">
        <v>25</v>
      </c>
      <c r="C1827">
        <v>200</v>
      </c>
      <c r="D1827">
        <v>50243719212000</v>
      </c>
      <c r="E1827">
        <v>50243719655300</v>
      </c>
      <c r="F1827">
        <f t="shared" si="28"/>
        <v>0.44330000000000003</v>
      </c>
    </row>
    <row r="1828" spans="1:6" hidden="1" x14ac:dyDescent="0.3">
      <c r="A1828" s="1" t="s">
        <v>5</v>
      </c>
      <c r="B1828" s="1" t="s">
        <v>8</v>
      </c>
      <c r="C1828">
        <v>200</v>
      </c>
      <c r="D1828">
        <v>50243867870800</v>
      </c>
      <c r="E1828">
        <v>50243869996200</v>
      </c>
      <c r="F1828">
        <f t="shared" si="28"/>
        <v>2.1254</v>
      </c>
    </row>
    <row r="1829" spans="1:6" hidden="1" x14ac:dyDescent="0.3">
      <c r="A1829" s="1" t="s">
        <v>5</v>
      </c>
      <c r="B1829" s="1" t="s">
        <v>9</v>
      </c>
      <c r="C1829">
        <v>200</v>
      </c>
      <c r="D1829">
        <v>50243871769000</v>
      </c>
      <c r="E1829">
        <v>50243873751800</v>
      </c>
      <c r="F1829">
        <f t="shared" si="28"/>
        <v>1.9827999999999999</v>
      </c>
    </row>
    <row r="1830" spans="1:6" hidden="1" x14ac:dyDescent="0.3">
      <c r="A1830" s="1" t="s">
        <v>5</v>
      </c>
      <c r="B1830" s="1" t="s">
        <v>10</v>
      </c>
      <c r="C1830">
        <v>200</v>
      </c>
      <c r="D1830">
        <v>50243875742300</v>
      </c>
      <c r="E1830">
        <v>50243877646900</v>
      </c>
      <c r="F1830">
        <f t="shared" si="28"/>
        <v>1.9046000000000001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50243879431000</v>
      </c>
      <c r="E1831">
        <v>50243881490600</v>
      </c>
      <c r="F1831">
        <f t="shared" si="28"/>
        <v>2.0596000000000001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50243883301100</v>
      </c>
      <c r="E1832">
        <v>50243884512600</v>
      </c>
      <c r="F1832">
        <f t="shared" si="28"/>
        <v>1.2115</v>
      </c>
    </row>
    <row r="1833" spans="1:6" hidden="1" x14ac:dyDescent="0.3">
      <c r="A1833" s="1" t="s">
        <v>5</v>
      </c>
      <c r="B1833" s="1" t="s">
        <v>14</v>
      </c>
      <c r="C1833">
        <v>200</v>
      </c>
      <c r="D1833">
        <v>50243886174200</v>
      </c>
      <c r="E1833">
        <v>50243887691700</v>
      </c>
      <c r="F1833">
        <f t="shared" si="28"/>
        <v>1.5175000000000001</v>
      </c>
    </row>
    <row r="1834" spans="1:6" hidden="1" x14ac:dyDescent="0.3">
      <c r="A1834" s="1" t="s">
        <v>5</v>
      </c>
      <c r="B1834" s="1" t="s">
        <v>19</v>
      </c>
      <c r="C1834">
        <v>200</v>
      </c>
      <c r="D1834">
        <v>50243888991600</v>
      </c>
      <c r="E1834">
        <v>50243890253300</v>
      </c>
      <c r="F1834">
        <f t="shared" si="28"/>
        <v>1.2617</v>
      </c>
    </row>
    <row r="1835" spans="1:6" hidden="1" x14ac:dyDescent="0.3">
      <c r="A1835" s="1" t="s">
        <v>5</v>
      </c>
      <c r="B1835" s="1" t="s">
        <v>15</v>
      </c>
      <c r="C1835">
        <v>200</v>
      </c>
      <c r="D1835">
        <v>50243891566400</v>
      </c>
      <c r="E1835">
        <v>50243892740100</v>
      </c>
      <c r="F1835">
        <f t="shared" si="28"/>
        <v>1.1737</v>
      </c>
    </row>
    <row r="1836" spans="1:6" hidden="1" x14ac:dyDescent="0.3">
      <c r="A1836" s="1" t="s">
        <v>5</v>
      </c>
      <c r="B1836" s="1" t="s">
        <v>16</v>
      </c>
      <c r="C1836">
        <v>200</v>
      </c>
      <c r="D1836">
        <v>50243893947500</v>
      </c>
      <c r="E1836">
        <v>50243895186300</v>
      </c>
      <c r="F1836">
        <f t="shared" si="28"/>
        <v>1.2387999999999999</v>
      </c>
    </row>
    <row r="1837" spans="1:6" hidden="1" x14ac:dyDescent="0.3">
      <c r="A1837" s="1" t="s">
        <v>5</v>
      </c>
      <c r="B1837" s="1" t="s">
        <v>17</v>
      </c>
      <c r="C1837">
        <v>200</v>
      </c>
      <c r="D1837">
        <v>50243896287100</v>
      </c>
      <c r="E1837">
        <v>50243897583400</v>
      </c>
      <c r="F1837">
        <f t="shared" si="28"/>
        <v>1.2963</v>
      </c>
    </row>
    <row r="1838" spans="1:6" hidden="1" x14ac:dyDescent="0.3">
      <c r="A1838" s="1" t="s">
        <v>5</v>
      </c>
      <c r="B1838" s="1" t="s">
        <v>18</v>
      </c>
      <c r="C1838">
        <v>200</v>
      </c>
      <c r="D1838">
        <v>50243898765300</v>
      </c>
      <c r="E1838">
        <v>50243899930200</v>
      </c>
      <c r="F1838">
        <f t="shared" si="28"/>
        <v>1.1649</v>
      </c>
    </row>
    <row r="1839" spans="1:6" hidden="1" x14ac:dyDescent="0.3">
      <c r="A1839" s="1" t="s">
        <v>5</v>
      </c>
      <c r="B1839" s="1" t="s">
        <v>13</v>
      </c>
      <c r="C1839">
        <v>200</v>
      </c>
      <c r="D1839">
        <v>50243901432600</v>
      </c>
      <c r="E1839">
        <v>50243902501500</v>
      </c>
      <c r="F1839">
        <f t="shared" si="28"/>
        <v>1.0689</v>
      </c>
    </row>
    <row r="1840" spans="1:6" hidden="1" x14ac:dyDescent="0.3">
      <c r="A1840" s="1" t="s">
        <v>5</v>
      </c>
      <c r="B1840" s="1" t="s">
        <v>20</v>
      </c>
      <c r="C1840">
        <v>200</v>
      </c>
      <c r="D1840">
        <v>50243903568900</v>
      </c>
      <c r="E1840">
        <v>50243904970900</v>
      </c>
      <c r="F1840">
        <f t="shared" si="28"/>
        <v>1.4019999999999999</v>
      </c>
    </row>
    <row r="1841" spans="1:6" hidden="1" x14ac:dyDescent="0.3">
      <c r="A1841" s="1" t="s">
        <v>5</v>
      </c>
      <c r="B1841" s="1" t="s">
        <v>21</v>
      </c>
      <c r="C1841">
        <v>200</v>
      </c>
      <c r="D1841">
        <v>50243906736100</v>
      </c>
      <c r="E1841">
        <v>50243908070300</v>
      </c>
      <c r="F1841">
        <f t="shared" si="28"/>
        <v>1.3342000000000001</v>
      </c>
    </row>
    <row r="1842" spans="1:6" x14ac:dyDescent="0.3">
      <c r="A1842" s="1" t="s">
        <v>26</v>
      </c>
      <c r="B1842" s="1" t="s">
        <v>25</v>
      </c>
      <c r="C1842">
        <v>302</v>
      </c>
      <c r="D1842">
        <v>50243909416700</v>
      </c>
      <c r="E1842">
        <v>50243915174800</v>
      </c>
      <c r="F1842">
        <f t="shared" si="28"/>
        <v>5.7580999999999998</v>
      </c>
    </row>
    <row r="1843" spans="1:6" x14ac:dyDescent="0.3">
      <c r="A1843" s="1" t="s">
        <v>5</v>
      </c>
      <c r="B1843" s="1" t="s">
        <v>6</v>
      </c>
      <c r="C1843">
        <v>302</v>
      </c>
      <c r="D1843">
        <v>50243916556400</v>
      </c>
      <c r="E1843">
        <v>50243916851800</v>
      </c>
      <c r="F1843">
        <f t="shared" si="28"/>
        <v>0.2954</v>
      </c>
    </row>
    <row r="1844" spans="1:6" x14ac:dyDescent="0.3">
      <c r="A1844" s="1" t="s">
        <v>5</v>
      </c>
      <c r="B1844" s="1" t="s">
        <v>7</v>
      </c>
      <c r="C1844">
        <v>200</v>
      </c>
      <c r="D1844">
        <v>50243917963700</v>
      </c>
      <c r="E1844">
        <v>50243918258700</v>
      </c>
      <c r="F1844">
        <f t="shared" si="28"/>
        <v>0.29499999999999998</v>
      </c>
    </row>
    <row r="1845" spans="1:6" hidden="1" x14ac:dyDescent="0.3">
      <c r="A1845" s="1" t="s">
        <v>5</v>
      </c>
      <c r="B1845" s="1" t="s">
        <v>8</v>
      </c>
      <c r="C1845">
        <v>200</v>
      </c>
      <c r="D1845">
        <v>50244007119700</v>
      </c>
      <c r="E1845">
        <v>50244008491000</v>
      </c>
      <c r="F1845">
        <f t="shared" si="28"/>
        <v>1.3713</v>
      </c>
    </row>
    <row r="1846" spans="1:6" hidden="1" x14ac:dyDescent="0.3">
      <c r="A1846" s="1" t="s">
        <v>5</v>
      </c>
      <c r="B1846" s="1" t="s">
        <v>9</v>
      </c>
      <c r="C1846">
        <v>200</v>
      </c>
      <c r="D1846">
        <v>50244009790200</v>
      </c>
      <c r="E1846">
        <v>50244011082700</v>
      </c>
      <c r="F1846">
        <f t="shared" si="28"/>
        <v>1.2925</v>
      </c>
    </row>
    <row r="1847" spans="1:6" hidden="1" x14ac:dyDescent="0.3">
      <c r="A1847" s="1" t="s">
        <v>5</v>
      </c>
      <c r="B1847" s="1" t="s">
        <v>11</v>
      </c>
      <c r="C1847">
        <v>200</v>
      </c>
      <c r="D1847">
        <v>50244012875000</v>
      </c>
      <c r="E1847">
        <v>50244014058500</v>
      </c>
      <c r="F1847">
        <f t="shared" si="28"/>
        <v>1.1835</v>
      </c>
    </row>
    <row r="1848" spans="1:6" hidden="1" x14ac:dyDescent="0.3">
      <c r="A1848" s="1" t="s">
        <v>5</v>
      </c>
      <c r="B1848" s="1" t="s">
        <v>18</v>
      </c>
      <c r="C1848">
        <v>200</v>
      </c>
      <c r="D1848">
        <v>50244015503300</v>
      </c>
      <c r="E1848">
        <v>50244016677900</v>
      </c>
      <c r="F1848">
        <f t="shared" si="28"/>
        <v>1.1746000000000001</v>
      </c>
    </row>
    <row r="1849" spans="1:6" hidden="1" x14ac:dyDescent="0.3">
      <c r="A1849" s="1" t="s">
        <v>5</v>
      </c>
      <c r="B1849" s="1" t="s">
        <v>14</v>
      </c>
      <c r="C1849">
        <v>200</v>
      </c>
      <c r="D1849">
        <v>50244018023500</v>
      </c>
      <c r="E1849">
        <v>50244019153000</v>
      </c>
      <c r="F1849">
        <f t="shared" si="28"/>
        <v>1.1294999999999999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50244020146800</v>
      </c>
      <c r="E1850">
        <v>50244021305800</v>
      </c>
      <c r="F1850">
        <f t="shared" si="28"/>
        <v>1.159</v>
      </c>
    </row>
    <row r="1851" spans="1:6" hidden="1" x14ac:dyDescent="0.3">
      <c r="A1851" s="1" t="s">
        <v>5</v>
      </c>
      <c r="B1851" s="1" t="s">
        <v>16</v>
      </c>
      <c r="C1851">
        <v>200</v>
      </c>
      <c r="D1851">
        <v>50244022714500</v>
      </c>
      <c r="E1851">
        <v>50244023867400</v>
      </c>
      <c r="F1851">
        <f t="shared" si="28"/>
        <v>1.1529</v>
      </c>
    </row>
    <row r="1852" spans="1:6" hidden="1" x14ac:dyDescent="0.3">
      <c r="A1852" s="1" t="s">
        <v>5</v>
      </c>
      <c r="B1852" s="1" t="s">
        <v>17</v>
      </c>
      <c r="C1852">
        <v>200</v>
      </c>
      <c r="D1852">
        <v>50244024892200</v>
      </c>
      <c r="E1852">
        <v>50244025994100</v>
      </c>
      <c r="F1852">
        <f t="shared" si="28"/>
        <v>1.1019000000000001</v>
      </c>
    </row>
    <row r="1853" spans="1:6" hidden="1" x14ac:dyDescent="0.3">
      <c r="A1853" s="1" t="s">
        <v>5</v>
      </c>
      <c r="B1853" s="1" t="s">
        <v>10</v>
      </c>
      <c r="C1853">
        <v>200</v>
      </c>
      <c r="D1853">
        <v>50244027143400</v>
      </c>
      <c r="E1853">
        <v>50244028873400</v>
      </c>
      <c r="F1853">
        <f t="shared" si="28"/>
        <v>1.73</v>
      </c>
    </row>
    <row r="1854" spans="1:6" hidden="1" x14ac:dyDescent="0.3">
      <c r="A1854" s="1" t="s">
        <v>5</v>
      </c>
      <c r="B1854" s="1" t="s">
        <v>12</v>
      </c>
      <c r="C1854">
        <v>200</v>
      </c>
      <c r="D1854">
        <v>50244030141900</v>
      </c>
      <c r="E1854">
        <v>50244032031600</v>
      </c>
      <c r="F1854">
        <f t="shared" si="28"/>
        <v>1.8896999999999999</v>
      </c>
    </row>
    <row r="1855" spans="1:6" hidden="1" x14ac:dyDescent="0.3">
      <c r="A1855" s="1" t="s">
        <v>5</v>
      </c>
      <c r="B1855" s="1" t="s">
        <v>13</v>
      </c>
      <c r="C1855">
        <v>200</v>
      </c>
      <c r="D1855">
        <v>50244033594000</v>
      </c>
      <c r="E1855">
        <v>50244034673000</v>
      </c>
      <c r="F1855">
        <f t="shared" si="28"/>
        <v>1.079</v>
      </c>
    </row>
    <row r="1856" spans="1:6" hidden="1" x14ac:dyDescent="0.3">
      <c r="A1856" s="1" t="s">
        <v>5</v>
      </c>
      <c r="B1856" s="1" t="s">
        <v>19</v>
      </c>
      <c r="C1856">
        <v>200</v>
      </c>
      <c r="D1856">
        <v>50244035735100</v>
      </c>
      <c r="E1856">
        <v>50244036781900</v>
      </c>
      <c r="F1856">
        <f t="shared" si="28"/>
        <v>1.0468</v>
      </c>
    </row>
    <row r="1857" spans="1:6" hidden="1" x14ac:dyDescent="0.3">
      <c r="A1857" s="1" t="s">
        <v>5</v>
      </c>
      <c r="B1857" s="1" t="s">
        <v>20</v>
      </c>
      <c r="C1857">
        <v>200</v>
      </c>
      <c r="D1857">
        <v>50244037969000</v>
      </c>
      <c r="E1857">
        <v>50244039508400</v>
      </c>
      <c r="F1857">
        <f t="shared" si="28"/>
        <v>1.5394000000000001</v>
      </c>
    </row>
    <row r="1858" spans="1:6" hidden="1" x14ac:dyDescent="0.3">
      <c r="A1858" s="1" t="s">
        <v>5</v>
      </c>
      <c r="B1858" s="1" t="s">
        <v>21</v>
      </c>
      <c r="C1858">
        <v>200</v>
      </c>
      <c r="D1858">
        <v>50244041092500</v>
      </c>
      <c r="E1858">
        <v>50244042377300</v>
      </c>
      <c r="F1858">
        <f t="shared" ref="F1858:F1921" si="29" xml:space="preserve"> (E1858- D1858)/1000000</f>
        <v>1.2847999999999999</v>
      </c>
    </row>
    <row r="1859" spans="1:6" x14ac:dyDescent="0.3">
      <c r="A1859" s="1" t="s">
        <v>5</v>
      </c>
      <c r="B1859" s="1" t="s">
        <v>6</v>
      </c>
      <c r="C1859">
        <v>302</v>
      </c>
      <c r="D1859">
        <v>50247064830300</v>
      </c>
      <c r="E1859">
        <v>50247065922900</v>
      </c>
      <c r="F1859">
        <f t="shared" si="29"/>
        <v>1.0926</v>
      </c>
    </row>
    <row r="1860" spans="1:6" x14ac:dyDescent="0.3">
      <c r="A1860" s="1" t="s">
        <v>5</v>
      </c>
      <c r="B1860" s="1" t="s">
        <v>7</v>
      </c>
      <c r="C1860">
        <v>200</v>
      </c>
      <c r="D1860">
        <v>50247068248900</v>
      </c>
      <c r="E1860">
        <v>50247068500500</v>
      </c>
      <c r="F1860">
        <f t="shared" si="29"/>
        <v>0.25159999999999999</v>
      </c>
    </row>
    <row r="1861" spans="1:6" hidden="1" x14ac:dyDescent="0.3">
      <c r="A1861" s="1" t="s">
        <v>5</v>
      </c>
      <c r="B1861" s="1" t="s">
        <v>8</v>
      </c>
      <c r="C1861">
        <v>200</v>
      </c>
      <c r="D1861">
        <v>50247251721800</v>
      </c>
      <c r="E1861">
        <v>50247253204900</v>
      </c>
      <c r="F1861">
        <f t="shared" si="29"/>
        <v>1.4831000000000001</v>
      </c>
    </row>
    <row r="1862" spans="1:6" hidden="1" x14ac:dyDescent="0.3">
      <c r="A1862" s="1" t="s">
        <v>5</v>
      </c>
      <c r="B1862" s="1" t="s">
        <v>9</v>
      </c>
      <c r="C1862">
        <v>200</v>
      </c>
      <c r="D1862">
        <v>50247254392000</v>
      </c>
      <c r="E1862">
        <v>50247255629300</v>
      </c>
      <c r="F1862">
        <f t="shared" si="29"/>
        <v>1.2373000000000001</v>
      </c>
    </row>
    <row r="1863" spans="1:6" hidden="1" x14ac:dyDescent="0.3">
      <c r="A1863" s="1" t="s">
        <v>5</v>
      </c>
      <c r="B1863" s="1" t="s">
        <v>11</v>
      </c>
      <c r="C1863">
        <v>200</v>
      </c>
      <c r="D1863">
        <v>50247257186800</v>
      </c>
      <c r="E1863">
        <v>50247258460200</v>
      </c>
      <c r="F1863">
        <f t="shared" si="29"/>
        <v>1.2734000000000001</v>
      </c>
    </row>
    <row r="1864" spans="1:6" hidden="1" x14ac:dyDescent="0.3">
      <c r="A1864" s="1" t="s">
        <v>5</v>
      </c>
      <c r="B1864" s="1" t="s">
        <v>18</v>
      </c>
      <c r="C1864">
        <v>200</v>
      </c>
      <c r="D1864">
        <v>50247260142800</v>
      </c>
      <c r="E1864">
        <v>50247261740600</v>
      </c>
      <c r="F1864">
        <f t="shared" si="29"/>
        <v>1.5978000000000001</v>
      </c>
    </row>
    <row r="1865" spans="1:6" hidden="1" x14ac:dyDescent="0.3">
      <c r="A1865" s="1" t="s">
        <v>5</v>
      </c>
      <c r="B1865" s="1" t="s">
        <v>15</v>
      </c>
      <c r="C1865">
        <v>200</v>
      </c>
      <c r="D1865">
        <v>50247263352000</v>
      </c>
      <c r="E1865">
        <v>50247264788200</v>
      </c>
      <c r="F1865">
        <f t="shared" si="29"/>
        <v>1.4361999999999999</v>
      </c>
    </row>
    <row r="1866" spans="1:6" hidden="1" x14ac:dyDescent="0.3">
      <c r="A1866" s="1" t="s">
        <v>5</v>
      </c>
      <c r="B1866" s="1" t="s">
        <v>13</v>
      </c>
      <c r="C1866">
        <v>200</v>
      </c>
      <c r="D1866">
        <v>50247266352200</v>
      </c>
      <c r="E1866">
        <v>50247268149900</v>
      </c>
      <c r="F1866">
        <f t="shared" si="29"/>
        <v>1.7977000000000001</v>
      </c>
    </row>
    <row r="1867" spans="1:6" hidden="1" x14ac:dyDescent="0.3">
      <c r="A1867" s="1" t="s">
        <v>5</v>
      </c>
      <c r="B1867" s="1" t="s">
        <v>14</v>
      </c>
      <c r="C1867">
        <v>200</v>
      </c>
      <c r="D1867">
        <v>50247269623500</v>
      </c>
      <c r="E1867">
        <v>50247271219300</v>
      </c>
      <c r="F1867">
        <f t="shared" si="29"/>
        <v>1.5958000000000001</v>
      </c>
    </row>
    <row r="1868" spans="1:6" hidden="1" x14ac:dyDescent="0.3">
      <c r="A1868" s="1" t="s">
        <v>5</v>
      </c>
      <c r="B1868" s="1" t="s">
        <v>16</v>
      </c>
      <c r="C1868">
        <v>200</v>
      </c>
      <c r="D1868">
        <v>50247272715500</v>
      </c>
      <c r="E1868">
        <v>50247274646500</v>
      </c>
      <c r="F1868">
        <f t="shared" si="29"/>
        <v>1.931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50247276012400</v>
      </c>
      <c r="E1869">
        <v>50247277881600</v>
      </c>
      <c r="F1869">
        <f t="shared" si="29"/>
        <v>1.8692</v>
      </c>
    </row>
    <row r="1870" spans="1:6" hidden="1" x14ac:dyDescent="0.3">
      <c r="A1870" s="1" t="s">
        <v>5</v>
      </c>
      <c r="B1870" s="1" t="s">
        <v>10</v>
      </c>
      <c r="C1870">
        <v>200</v>
      </c>
      <c r="D1870">
        <v>50247279472400</v>
      </c>
      <c r="E1870">
        <v>50247281004800</v>
      </c>
      <c r="F1870">
        <f t="shared" si="29"/>
        <v>1.5324</v>
      </c>
    </row>
    <row r="1871" spans="1:6" hidden="1" x14ac:dyDescent="0.3">
      <c r="A1871" s="1" t="s">
        <v>5</v>
      </c>
      <c r="B1871" s="1" t="s">
        <v>12</v>
      </c>
      <c r="C1871">
        <v>200</v>
      </c>
      <c r="D1871">
        <v>50247282517600</v>
      </c>
      <c r="E1871">
        <v>50247284124700</v>
      </c>
      <c r="F1871">
        <f t="shared" si="29"/>
        <v>1.6071</v>
      </c>
    </row>
    <row r="1872" spans="1:6" hidden="1" x14ac:dyDescent="0.3">
      <c r="A1872" s="1" t="s">
        <v>5</v>
      </c>
      <c r="B1872" s="1" t="s">
        <v>19</v>
      </c>
      <c r="C1872">
        <v>200</v>
      </c>
      <c r="D1872">
        <v>50247286158900</v>
      </c>
      <c r="E1872">
        <v>50247287910700</v>
      </c>
      <c r="F1872">
        <f t="shared" si="29"/>
        <v>1.7518</v>
      </c>
    </row>
    <row r="1873" spans="1:6" hidden="1" x14ac:dyDescent="0.3">
      <c r="A1873" s="1" t="s">
        <v>5</v>
      </c>
      <c r="B1873" s="1" t="s">
        <v>20</v>
      </c>
      <c r="C1873">
        <v>200</v>
      </c>
      <c r="D1873">
        <v>50247289407100</v>
      </c>
      <c r="E1873">
        <v>50247291412500</v>
      </c>
      <c r="F1873">
        <f t="shared" si="29"/>
        <v>2.0053999999999998</v>
      </c>
    </row>
    <row r="1874" spans="1:6" hidden="1" x14ac:dyDescent="0.3">
      <c r="A1874" s="1" t="s">
        <v>5</v>
      </c>
      <c r="B1874" s="1" t="s">
        <v>21</v>
      </c>
      <c r="C1874">
        <v>200</v>
      </c>
      <c r="D1874">
        <v>50247293771600</v>
      </c>
      <c r="E1874">
        <v>50247295871400</v>
      </c>
      <c r="F1874">
        <f t="shared" si="29"/>
        <v>2.0998000000000001</v>
      </c>
    </row>
    <row r="1875" spans="1:6" hidden="1" x14ac:dyDescent="0.3">
      <c r="A1875" s="1" t="s">
        <v>5</v>
      </c>
      <c r="B1875" s="1" t="s">
        <v>23</v>
      </c>
      <c r="C1875">
        <v>200</v>
      </c>
      <c r="D1875">
        <v>50247298004300</v>
      </c>
      <c r="E1875">
        <v>50247299800300</v>
      </c>
      <c r="F1875">
        <f t="shared" si="29"/>
        <v>1.796</v>
      </c>
    </row>
    <row r="1876" spans="1:6" hidden="1" x14ac:dyDescent="0.3">
      <c r="A1876" s="1" t="s">
        <v>5</v>
      </c>
      <c r="B1876" s="1" t="s">
        <v>24</v>
      </c>
      <c r="C1876">
        <v>200</v>
      </c>
      <c r="D1876">
        <v>50247303687000</v>
      </c>
      <c r="E1876">
        <v>50247305476200</v>
      </c>
      <c r="F1876">
        <f t="shared" si="29"/>
        <v>1.7891999999999999</v>
      </c>
    </row>
    <row r="1877" spans="1:6" hidden="1" x14ac:dyDescent="0.3">
      <c r="A1877" s="1" t="s">
        <v>5</v>
      </c>
      <c r="B1877" s="1" t="s">
        <v>22</v>
      </c>
      <c r="C1877">
        <v>200</v>
      </c>
      <c r="D1877">
        <v>50247309723600</v>
      </c>
      <c r="E1877">
        <v>50247311561800</v>
      </c>
      <c r="F1877">
        <f t="shared" si="29"/>
        <v>1.8382000000000001</v>
      </c>
    </row>
    <row r="1878" spans="1:6" x14ac:dyDescent="0.3">
      <c r="A1878" s="1" t="s">
        <v>5</v>
      </c>
      <c r="B1878" s="1" t="s">
        <v>25</v>
      </c>
      <c r="C1878">
        <v>200</v>
      </c>
      <c r="D1878">
        <v>50247314424300</v>
      </c>
      <c r="E1878">
        <v>50247314881000</v>
      </c>
      <c r="F1878">
        <f t="shared" si="29"/>
        <v>0.45669999999999999</v>
      </c>
    </row>
    <row r="1879" spans="1:6" hidden="1" x14ac:dyDescent="0.3">
      <c r="A1879" s="1" t="s">
        <v>5</v>
      </c>
      <c r="B1879" s="1" t="s">
        <v>8</v>
      </c>
      <c r="C1879">
        <v>200</v>
      </c>
      <c r="D1879">
        <v>50247450491600</v>
      </c>
      <c r="E1879">
        <v>50247452340900</v>
      </c>
      <c r="F1879">
        <f t="shared" si="29"/>
        <v>1.8492999999999999</v>
      </c>
    </row>
    <row r="1880" spans="1:6" hidden="1" x14ac:dyDescent="0.3">
      <c r="A1880" s="1" t="s">
        <v>5</v>
      </c>
      <c r="B1880" s="1" t="s">
        <v>11</v>
      </c>
      <c r="C1880">
        <v>200</v>
      </c>
      <c r="D1880">
        <v>50247453711100</v>
      </c>
      <c r="E1880">
        <v>50247454886100</v>
      </c>
      <c r="F1880">
        <f t="shared" si="29"/>
        <v>1.175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50247456206500</v>
      </c>
      <c r="E1881">
        <v>50247457283700</v>
      </c>
      <c r="F1881">
        <f t="shared" si="29"/>
        <v>1.0771999999999999</v>
      </c>
    </row>
    <row r="1882" spans="1:6" hidden="1" x14ac:dyDescent="0.3">
      <c r="A1882" s="1" t="s">
        <v>5</v>
      </c>
      <c r="B1882" s="1" t="s">
        <v>14</v>
      </c>
      <c r="C1882">
        <v>200</v>
      </c>
      <c r="D1882">
        <v>50247458477900</v>
      </c>
      <c r="E1882">
        <v>50247459726500</v>
      </c>
      <c r="F1882">
        <f t="shared" si="29"/>
        <v>1.2485999999999999</v>
      </c>
    </row>
    <row r="1883" spans="1:6" hidden="1" x14ac:dyDescent="0.3">
      <c r="A1883" s="1" t="s">
        <v>5</v>
      </c>
      <c r="B1883" s="1" t="s">
        <v>15</v>
      </c>
      <c r="C1883">
        <v>200</v>
      </c>
      <c r="D1883">
        <v>50247460983000</v>
      </c>
      <c r="E1883">
        <v>50247462198400</v>
      </c>
      <c r="F1883">
        <f t="shared" si="29"/>
        <v>1.2154</v>
      </c>
    </row>
    <row r="1884" spans="1:6" hidden="1" x14ac:dyDescent="0.3">
      <c r="A1884" s="1" t="s">
        <v>5</v>
      </c>
      <c r="B1884" s="1" t="s">
        <v>13</v>
      </c>
      <c r="C1884">
        <v>200</v>
      </c>
      <c r="D1884">
        <v>50247463468600</v>
      </c>
      <c r="E1884">
        <v>50247464703700</v>
      </c>
      <c r="F1884">
        <f t="shared" si="29"/>
        <v>1.2351000000000001</v>
      </c>
    </row>
    <row r="1885" spans="1:6" hidden="1" x14ac:dyDescent="0.3">
      <c r="A1885" s="1" t="s">
        <v>5</v>
      </c>
      <c r="B1885" s="1" t="s">
        <v>16</v>
      </c>
      <c r="C1885">
        <v>200</v>
      </c>
      <c r="D1885">
        <v>50247466443100</v>
      </c>
      <c r="E1885">
        <v>50247468381800</v>
      </c>
      <c r="F1885">
        <f t="shared" si="29"/>
        <v>1.9387000000000001</v>
      </c>
    </row>
    <row r="1886" spans="1:6" hidden="1" x14ac:dyDescent="0.3">
      <c r="A1886" s="1" t="s">
        <v>5</v>
      </c>
      <c r="B1886" s="1" t="s">
        <v>17</v>
      </c>
      <c r="C1886">
        <v>200</v>
      </c>
      <c r="D1886">
        <v>50247469813300</v>
      </c>
      <c r="E1886">
        <v>50247471364800</v>
      </c>
      <c r="F1886">
        <f t="shared" si="29"/>
        <v>1.5515000000000001</v>
      </c>
    </row>
    <row r="1887" spans="1:6" hidden="1" x14ac:dyDescent="0.3">
      <c r="A1887" s="1" t="s">
        <v>5</v>
      </c>
      <c r="B1887" s="1" t="s">
        <v>9</v>
      </c>
      <c r="C1887">
        <v>200</v>
      </c>
      <c r="D1887">
        <v>50247472696500</v>
      </c>
      <c r="E1887">
        <v>50247474361400</v>
      </c>
      <c r="F1887">
        <f t="shared" si="29"/>
        <v>1.6649</v>
      </c>
    </row>
    <row r="1888" spans="1:6" hidden="1" x14ac:dyDescent="0.3">
      <c r="A1888" s="1" t="s">
        <v>5</v>
      </c>
      <c r="B1888" s="1" t="s">
        <v>18</v>
      </c>
      <c r="C1888">
        <v>200</v>
      </c>
      <c r="D1888">
        <v>50247476158400</v>
      </c>
      <c r="E1888">
        <v>50247478080700</v>
      </c>
      <c r="F1888">
        <f t="shared" si="29"/>
        <v>1.9222999999999999</v>
      </c>
    </row>
    <row r="1889" spans="1:6" hidden="1" x14ac:dyDescent="0.3">
      <c r="A1889" s="1" t="s">
        <v>5</v>
      </c>
      <c r="B1889" s="1" t="s">
        <v>12</v>
      </c>
      <c r="C1889">
        <v>200</v>
      </c>
      <c r="D1889">
        <v>50247479949500</v>
      </c>
      <c r="E1889">
        <v>50247481710100</v>
      </c>
      <c r="F1889">
        <f t="shared" si="29"/>
        <v>1.7605999999999999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50247483698000</v>
      </c>
      <c r="E1890">
        <v>50247484891100</v>
      </c>
      <c r="F1890">
        <f t="shared" si="29"/>
        <v>1.1931</v>
      </c>
    </row>
    <row r="1891" spans="1:6" hidden="1" x14ac:dyDescent="0.3">
      <c r="A1891" s="1" t="s">
        <v>5</v>
      </c>
      <c r="B1891" s="1" t="s">
        <v>20</v>
      </c>
      <c r="C1891">
        <v>200</v>
      </c>
      <c r="D1891">
        <v>50247487940800</v>
      </c>
      <c r="E1891">
        <v>50247489865200</v>
      </c>
      <c r="F1891">
        <f t="shared" si="29"/>
        <v>1.9244000000000001</v>
      </c>
    </row>
    <row r="1892" spans="1:6" hidden="1" x14ac:dyDescent="0.3">
      <c r="A1892" s="1" t="s">
        <v>5</v>
      </c>
      <c r="B1892" s="1" t="s">
        <v>21</v>
      </c>
      <c r="C1892">
        <v>200</v>
      </c>
      <c r="D1892">
        <v>50247492327500</v>
      </c>
      <c r="E1892">
        <v>50247494299000</v>
      </c>
      <c r="F1892">
        <f t="shared" si="29"/>
        <v>1.9715</v>
      </c>
    </row>
    <row r="1893" spans="1:6" x14ac:dyDescent="0.3">
      <c r="A1893" s="1" t="s">
        <v>26</v>
      </c>
      <c r="B1893" s="1" t="s">
        <v>25</v>
      </c>
      <c r="C1893">
        <v>302</v>
      </c>
      <c r="D1893">
        <v>50247495907500</v>
      </c>
      <c r="E1893">
        <v>50247503330000</v>
      </c>
      <c r="F1893">
        <f t="shared" si="29"/>
        <v>7.4225000000000003</v>
      </c>
    </row>
    <row r="1894" spans="1:6" x14ac:dyDescent="0.3">
      <c r="A1894" s="1" t="s">
        <v>5</v>
      </c>
      <c r="B1894" s="1" t="s">
        <v>6</v>
      </c>
      <c r="C1894">
        <v>302</v>
      </c>
      <c r="D1894">
        <v>50247508472700</v>
      </c>
      <c r="E1894">
        <v>50247508814900</v>
      </c>
      <c r="F1894">
        <f t="shared" si="29"/>
        <v>0.3422</v>
      </c>
    </row>
    <row r="1895" spans="1:6" x14ac:dyDescent="0.3">
      <c r="A1895" s="1" t="s">
        <v>5</v>
      </c>
      <c r="B1895" s="1" t="s">
        <v>7</v>
      </c>
      <c r="C1895">
        <v>200</v>
      </c>
      <c r="D1895">
        <v>50247510372700</v>
      </c>
      <c r="E1895">
        <v>50247510657300</v>
      </c>
      <c r="F1895">
        <f t="shared" si="29"/>
        <v>0.28460000000000002</v>
      </c>
    </row>
    <row r="1896" spans="1:6" hidden="1" x14ac:dyDescent="0.3">
      <c r="A1896" s="1" t="s">
        <v>5</v>
      </c>
      <c r="B1896" s="1" t="s">
        <v>8</v>
      </c>
      <c r="C1896">
        <v>200</v>
      </c>
      <c r="D1896">
        <v>50247575036200</v>
      </c>
      <c r="E1896">
        <v>50247576256900</v>
      </c>
      <c r="F1896">
        <f t="shared" si="29"/>
        <v>1.2206999999999999</v>
      </c>
    </row>
    <row r="1897" spans="1:6" hidden="1" x14ac:dyDescent="0.3">
      <c r="A1897" s="1" t="s">
        <v>5</v>
      </c>
      <c r="B1897" s="1" t="s">
        <v>11</v>
      </c>
      <c r="C1897">
        <v>200</v>
      </c>
      <c r="D1897">
        <v>50247577662900</v>
      </c>
      <c r="E1897">
        <v>50247578888500</v>
      </c>
      <c r="F1897">
        <f t="shared" si="29"/>
        <v>1.2256</v>
      </c>
    </row>
    <row r="1898" spans="1:6" hidden="1" x14ac:dyDescent="0.3">
      <c r="A1898" s="1" t="s">
        <v>5</v>
      </c>
      <c r="B1898" s="1" t="s">
        <v>14</v>
      </c>
      <c r="C1898">
        <v>200</v>
      </c>
      <c r="D1898">
        <v>50247580146500</v>
      </c>
      <c r="E1898">
        <v>50247581237500</v>
      </c>
      <c r="F1898">
        <f t="shared" si="29"/>
        <v>1.091</v>
      </c>
    </row>
    <row r="1899" spans="1:6" hidden="1" x14ac:dyDescent="0.3">
      <c r="A1899" s="1" t="s">
        <v>5</v>
      </c>
      <c r="B1899" s="1" t="s">
        <v>15</v>
      </c>
      <c r="C1899">
        <v>200</v>
      </c>
      <c r="D1899">
        <v>50247582312400</v>
      </c>
      <c r="E1899">
        <v>50247583393900</v>
      </c>
      <c r="F1899">
        <f t="shared" si="29"/>
        <v>1.0814999999999999</v>
      </c>
    </row>
    <row r="1900" spans="1:6" hidden="1" x14ac:dyDescent="0.3">
      <c r="A1900" s="1" t="s">
        <v>5</v>
      </c>
      <c r="B1900" s="1" t="s">
        <v>12</v>
      </c>
      <c r="C1900">
        <v>200</v>
      </c>
      <c r="D1900">
        <v>50247584622700</v>
      </c>
      <c r="E1900">
        <v>50247585724900</v>
      </c>
      <c r="F1900">
        <f t="shared" si="29"/>
        <v>1.1022000000000001</v>
      </c>
    </row>
    <row r="1901" spans="1:6" hidden="1" x14ac:dyDescent="0.3">
      <c r="A1901" s="1" t="s">
        <v>5</v>
      </c>
      <c r="B1901" s="1" t="s">
        <v>13</v>
      </c>
      <c r="C1901">
        <v>200</v>
      </c>
      <c r="D1901">
        <v>50247587352800</v>
      </c>
      <c r="E1901">
        <v>50247588448900</v>
      </c>
      <c r="F1901">
        <f t="shared" si="29"/>
        <v>1.0961000000000001</v>
      </c>
    </row>
    <row r="1902" spans="1:6" hidden="1" x14ac:dyDescent="0.3">
      <c r="A1902" s="1" t="s">
        <v>5</v>
      </c>
      <c r="B1902" s="1" t="s">
        <v>16</v>
      </c>
      <c r="C1902">
        <v>200</v>
      </c>
      <c r="D1902">
        <v>50247590013200</v>
      </c>
      <c r="E1902">
        <v>50247591140400</v>
      </c>
      <c r="F1902">
        <f t="shared" si="29"/>
        <v>1.1272</v>
      </c>
    </row>
    <row r="1903" spans="1:6" hidden="1" x14ac:dyDescent="0.3">
      <c r="A1903" s="1" t="s">
        <v>5</v>
      </c>
      <c r="B1903" s="1" t="s">
        <v>17</v>
      </c>
      <c r="C1903">
        <v>200</v>
      </c>
      <c r="D1903">
        <v>50247592257400</v>
      </c>
      <c r="E1903">
        <v>50247593427600</v>
      </c>
      <c r="F1903">
        <f t="shared" si="29"/>
        <v>1.1701999999999999</v>
      </c>
    </row>
    <row r="1904" spans="1:6" hidden="1" x14ac:dyDescent="0.3">
      <c r="A1904" s="1" t="s">
        <v>5</v>
      </c>
      <c r="B1904" s="1" t="s">
        <v>9</v>
      </c>
      <c r="C1904">
        <v>200</v>
      </c>
      <c r="D1904">
        <v>50247594453700</v>
      </c>
      <c r="E1904">
        <v>50247595590300</v>
      </c>
      <c r="F1904">
        <f t="shared" si="29"/>
        <v>1.1366000000000001</v>
      </c>
    </row>
    <row r="1905" spans="1:6" hidden="1" x14ac:dyDescent="0.3">
      <c r="A1905" s="1" t="s">
        <v>5</v>
      </c>
      <c r="B1905" s="1" t="s">
        <v>10</v>
      </c>
      <c r="C1905">
        <v>200</v>
      </c>
      <c r="D1905">
        <v>50247596823100</v>
      </c>
      <c r="E1905">
        <v>50247598002300</v>
      </c>
      <c r="F1905">
        <f t="shared" si="29"/>
        <v>1.1792</v>
      </c>
    </row>
    <row r="1906" spans="1:6" hidden="1" x14ac:dyDescent="0.3">
      <c r="A1906" s="1" t="s">
        <v>5</v>
      </c>
      <c r="B1906" s="1" t="s">
        <v>18</v>
      </c>
      <c r="C1906">
        <v>200</v>
      </c>
      <c r="D1906">
        <v>50247598997100</v>
      </c>
      <c r="E1906">
        <v>50247600083100</v>
      </c>
      <c r="F1906">
        <f t="shared" si="29"/>
        <v>1.0860000000000001</v>
      </c>
    </row>
    <row r="1907" spans="1:6" hidden="1" x14ac:dyDescent="0.3">
      <c r="A1907" s="1" t="s">
        <v>5</v>
      </c>
      <c r="B1907" s="1" t="s">
        <v>19</v>
      </c>
      <c r="C1907">
        <v>200</v>
      </c>
      <c r="D1907">
        <v>50247601422200</v>
      </c>
      <c r="E1907">
        <v>50247602513600</v>
      </c>
      <c r="F1907">
        <f t="shared" si="29"/>
        <v>1.0913999999999999</v>
      </c>
    </row>
    <row r="1908" spans="1:6" hidden="1" x14ac:dyDescent="0.3">
      <c r="A1908" s="1" t="s">
        <v>5</v>
      </c>
      <c r="B1908" s="1" t="s">
        <v>20</v>
      </c>
      <c r="C1908">
        <v>200</v>
      </c>
      <c r="D1908">
        <v>50247603665900</v>
      </c>
      <c r="E1908">
        <v>50247604994100</v>
      </c>
      <c r="F1908">
        <f t="shared" si="29"/>
        <v>1.3282</v>
      </c>
    </row>
    <row r="1909" spans="1:6" hidden="1" x14ac:dyDescent="0.3">
      <c r="A1909" s="1" t="s">
        <v>5</v>
      </c>
      <c r="B1909" s="1" t="s">
        <v>21</v>
      </c>
      <c r="C1909">
        <v>200</v>
      </c>
      <c r="D1909">
        <v>50247606680500</v>
      </c>
      <c r="E1909">
        <v>50247607959300</v>
      </c>
      <c r="F1909">
        <f t="shared" si="29"/>
        <v>1.2787999999999999</v>
      </c>
    </row>
    <row r="1910" spans="1:6" x14ac:dyDescent="0.3">
      <c r="A1910" s="1" t="s">
        <v>5</v>
      </c>
      <c r="B1910" s="1" t="s">
        <v>31</v>
      </c>
      <c r="C1910">
        <v>200</v>
      </c>
      <c r="D1910">
        <v>50247609531800</v>
      </c>
      <c r="E1910">
        <v>50247614651900</v>
      </c>
      <c r="F1910">
        <f t="shared" si="29"/>
        <v>5.1200999999999999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50247721467300</v>
      </c>
      <c r="E1911">
        <v>50247722806500</v>
      </c>
      <c r="F1911">
        <f t="shared" si="29"/>
        <v>1.3391999999999999</v>
      </c>
    </row>
    <row r="1912" spans="1:6" hidden="1" x14ac:dyDescent="0.3">
      <c r="A1912" s="1" t="s">
        <v>5</v>
      </c>
      <c r="B1912" s="1" t="s">
        <v>9</v>
      </c>
      <c r="C1912">
        <v>200</v>
      </c>
      <c r="D1912">
        <v>50247724212400</v>
      </c>
      <c r="E1912">
        <v>50247725461500</v>
      </c>
      <c r="F1912">
        <f t="shared" si="29"/>
        <v>1.2491000000000001</v>
      </c>
    </row>
    <row r="1913" spans="1:6" hidden="1" x14ac:dyDescent="0.3">
      <c r="A1913" s="1" t="s">
        <v>5</v>
      </c>
      <c r="B1913" s="1" t="s">
        <v>10</v>
      </c>
      <c r="C1913">
        <v>200</v>
      </c>
      <c r="D1913">
        <v>50247726981500</v>
      </c>
      <c r="E1913">
        <v>50247728115800</v>
      </c>
      <c r="F1913">
        <f t="shared" si="29"/>
        <v>1.1343000000000001</v>
      </c>
    </row>
    <row r="1914" spans="1:6" hidden="1" x14ac:dyDescent="0.3">
      <c r="A1914" s="1" t="s">
        <v>5</v>
      </c>
      <c r="B1914" s="1" t="s">
        <v>11</v>
      </c>
      <c r="C1914">
        <v>200</v>
      </c>
      <c r="D1914">
        <v>50247729229300</v>
      </c>
      <c r="E1914">
        <v>50247731240100</v>
      </c>
      <c r="F1914">
        <f t="shared" si="29"/>
        <v>2.0108000000000001</v>
      </c>
    </row>
    <row r="1915" spans="1:6" hidden="1" x14ac:dyDescent="0.3">
      <c r="A1915" s="1" t="s">
        <v>5</v>
      </c>
      <c r="B1915" s="1" t="s">
        <v>12</v>
      </c>
      <c r="C1915">
        <v>200</v>
      </c>
      <c r="D1915">
        <v>50247732987100</v>
      </c>
      <c r="E1915">
        <v>50247734176500</v>
      </c>
      <c r="F1915">
        <f t="shared" si="29"/>
        <v>1.1894</v>
      </c>
    </row>
    <row r="1916" spans="1:6" hidden="1" x14ac:dyDescent="0.3">
      <c r="A1916" s="1" t="s">
        <v>5</v>
      </c>
      <c r="B1916" s="1" t="s">
        <v>13</v>
      </c>
      <c r="C1916">
        <v>200</v>
      </c>
      <c r="D1916">
        <v>50247735939200</v>
      </c>
      <c r="E1916">
        <v>50247737107600</v>
      </c>
      <c r="F1916">
        <f t="shared" si="29"/>
        <v>1.1684000000000001</v>
      </c>
    </row>
    <row r="1917" spans="1:6" hidden="1" x14ac:dyDescent="0.3">
      <c r="A1917" s="1" t="s">
        <v>5</v>
      </c>
      <c r="B1917" s="1" t="s">
        <v>14</v>
      </c>
      <c r="C1917">
        <v>200</v>
      </c>
      <c r="D1917">
        <v>50247738225500</v>
      </c>
      <c r="E1917">
        <v>50247739328800</v>
      </c>
      <c r="F1917">
        <f t="shared" si="29"/>
        <v>1.1032999999999999</v>
      </c>
    </row>
    <row r="1918" spans="1:6" hidden="1" x14ac:dyDescent="0.3">
      <c r="A1918" s="1" t="s">
        <v>5</v>
      </c>
      <c r="B1918" s="1" t="s">
        <v>15</v>
      </c>
      <c r="C1918">
        <v>200</v>
      </c>
      <c r="D1918">
        <v>50247740395800</v>
      </c>
      <c r="E1918">
        <v>50247741512900</v>
      </c>
      <c r="F1918">
        <f t="shared" si="29"/>
        <v>1.1171</v>
      </c>
    </row>
    <row r="1919" spans="1:6" hidden="1" x14ac:dyDescent="0.3">
      <c r="A1919" s="1" t="s">
        <v>5</v>
      </c>
      <c r="B1919" s="1" t="s">
        <v>16</v>
      </c>
      <c r="C1919">
        <v>200</v>
      </c>
      <c r="D1919">
        <v>50247742632500</v>
      </c>
      <c r="E1919">
        <v>50247743774300</v>
      </c>
      <c r="F1919">
        <f t="shared" si="29"/>
        <v>1.1417999999999999</v>
      </c>
    </row>
    <row r="1920" spans="1:6" hidden="1" x14ac:dyDescent="0.3">
      <c r="A1920" s="1" t="s">
        <v>5</v>
      </c>
      <c r="B1920" s="1" t="s">
        <v>17</v>
      </c>
      <c r="C1920">
        <v>200</v>
      </c>
      <c r="D1920">
        <v>50247744890600</v>
      </c>
      <c r="E1920">
        <v>50247745990200</v>
      </c>
      <c r="F1920">
        <f t="shared" si="29"/>
        <v>1.0995999999999999</v>
      </c>
    </row>
    <row r="1921" spans="1:6" hidden="1" x14ac:dyDescent="0.3">
      <c r="A1921" s="1" t="s">
        <v>5</v>
      </c>
      <c r="B1921" s="1" t="s">
        <v>18</v>
      </c>
      <c r="C1921">
        <v>200</v>
      </c>
      <c r="D1921">
        <v>50247747061200</v>
      </c>
      <c r="E1921">
        <v>50247748329000</v>
      </c>
      <c r="F1921">
        <f t="shared" si="29"/>
        <v>1.2678</v>
      </c>
    </row>
    <row r="1922" spans="1:6" hidden="1" x14ac:dyDescent="0.3">
      <c r="A1922" s="1" t="s">
        <v>5</v>
      </c>
      <c r="B1922" s="1" t="s">
        <v>19</v>
      </c>
      <c r="C1922">
        <v>200</v>
      </c>
      <c r="D1922">
        <v>50247749780800</v>
      </c>
      <c r="E1922">
        <v>50247751066000</v>
      </c>
      <c r="F1922">
        <f t="shared" ref="F1922:F1985" si="30" xml:space="preserve"> (E1922- D1922)/1000000</f>
        <v>1.2851999999999999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50247752256700</v>
      </c>
      <c r="E1923">
        <v>50247753564600</v>
      </c>
      <c r="F1923">
        <f t="shared" si="30"/>
        <v>1.3079000000000001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50247755285000</v>
      </c>
      <c r="E1924">
        <v>50247756557400</v>
      </c>
      <c r="F1924">
        <f t="shared" si="30"/>
        <v>1.2724</v>
      </c>
    </row>
    <row r="1925" spans="1:6" hidden="1" x14ac:dyDescent="0.3">
      <c r="A1925" s="1" t="s">
        <v>5</v>
      </c>
      <c r="B1925" s="1" t="s">
        <v>28</v>
      </c>
      <c r="C1925">
        <v>200</v>
      </c>
      <c r="D1925">
        <v>50247757996900</v>
      </c>
      <c r="E1925">
        <v>50247759204400</v>
      </c>
      <c r="F1925">
        <f t="shared" si="30"/>
        <v>1.2075</v>
      </c>
    </row>
    <row r="1926" spans="1:6" x14ac:dyDescent="0.3">
      <c r="A1926" s="1" t="s">
        <v>5</v>
      </c>
      <c r="B1926" s="1" t="s">
        <v>31</v>
      </c>
      <c r="C1926">
        <v>200</v>
      </c>
      <c r="D1926">
        <v>50247761977300</v>
      </c>
      <c r="E1926">
        <v>50247766197600</v>
      </c>
      <c r="F1926">
        <f t="shared" si="30"/>
        <v>4.2202999999999999</v>
      </c>
    </row>
    <row r="1927" spans="1:6" hidden="1" x14ac:dyDescent="0.3">
      <c r="A1927" s="1" t="s">
        <v>5</v>
      </c>
      <c r="B1927" s="1" t="s">
        <v>8</v>
      </c>
      <c r="C1927">
        <v>200</v>
      </c>
      <c r="D1927">
        <v>50247895359400</v>
      </c>
      <c r="E1927">
        <v>50247896875700</v>
      </c>
      <c r="F1927">
        <f t="shared" si="30"/>
        <v>1.5163</v>
      </c>
    </row>
    <row r="1928" spans="1:6" hidden="1" x14ac:dyDescent="0.3">
      <c r="A1928" s="1" t="s">
        <v>5</v>
      </c>
      <c r="B1928" s="1" t="s">
        <v>9</v>
      </c>
      <c r="C1928">
        <v>200</v>
      </c>
      <c r="D1928">
        <v>50247898105500</v>
      </c>
      <c r="E1928">
        <v>50247899913600</v>
      </c>
      <c r="F1928">
        <f t="shared" si="30"/>
        <v>1.8081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50247901691100</v>
      </c>
      <c r="E1929">
        <v>50247902992800</v>
      </c>
      <c r="F1929">
        <f t="shared" si="30"/>
        <v>1.3017000000000001</v>
      </c>
    </row>
    <row r="1930" spans="1:6" hidden="1" x14ac:dyDescent="0.3">
      <c r="A1930" s="1" t="s">
        <v>5</v>
      </c>
      <c r="B1930" s="1" t="s">
        <v>14</v>
      </c>
      <c r="C1930">
        <v>200</v>
      </c>
      <c r="D1930">
        <v>50247909117600</v>
      </c>
      <c r="E1930">
        <v>50247918457400</v>
      </c>
      <c r="F1930">
        <f t="shared" si="30"/>
        <v>9.3398000000000003</v>
      </c>
    </row>
    <row r="1931" spans="1:6" hidden="1" x14ac:dyDescent="0.3">
      <c r="A1931" s="1" t="s">
        <v>5</v>
      </c>
      <c r="B1931" s="1" t="s">
        <v>15</v>
      </c>
      <c r="C1931">
        <v>200</v>
      </c>
      <c r="D1931">
        <v>50247920819400</v>
      </c>
      <c r="E1931">
        <v>50247922163000</v>
      </c>
      <c r="F1931">
        <f t="shared" si="30"/>
        <v>1.3435999999999999</v>
      </c>
    </row>
    <row r="1932" spans="1:6" hidden="1" x14ac:dyDescent="0.3">
      <c r="A1932" s="1" t="s">
        <v>5</v>
      </c>
      <c r="B1932" s="1" t="s">
        <v>16</v>
      </c>
      <c r="C1932">
        <v>200</v>
      </c>
      <c r="D1932">
        <v>50247923760700</v>
      </c>
      <c r="E1932">
        <v>50247925064600</v>
      </c>
      <c r="F1932">
        <f t="shared" si="30"/>
        <v>1.3039000000000001</v>
      </c>
    </row>
    <row r="1933" spans="1:6" hidden="1" x14ac:dyDescent="0.3">
      <c r="A1933" s="1" t="s">
        <v>5</v>
      </c>
      <c r="B1933" s="1" t="s">
        <v>17</v>
      </c>
      <c r="C1933">
        <v>200</v>
      </c>
      <c r="D1933">
        <v>50247926359400</v>
      </c>
      <c r="E1933">
        <v>50247928203700</v>
      </c>
      <c r="F1933">
        <f t="shared" si="30"/>
        <v>1.8443000000000001</v>
      </c>
    </row>
    <row r="1934" spans="1:6" hidden="1" x14ac:dyDescent="0.3">
      <c r="A1934" s="1" t="s">
        <v>5</v>
      </c>
      <c r="B1934" s="1" t="s">
        <v>10</v>
      </c>
      <c r="C1934">
        <v>200</v>
      </c>
      <c r="D1934">
        <v>50247929884200</v>
      </c>
      <c r="E1934">
        <v>50247931662700</v>
      </c>
      <c r="F1934">
        <f t="shared" si="30"/>
        <v>1.7785</v>
      </c>
    </row>
    <row r="1935" spans="1:6" hidden="1" x14ac:dyDescent="0.3">
      <c r="A1935" s="1" t="s">
        <v>5</v>
      </c>
      <c r="B1935" s="1" t="s">
        <v>18</v>
      </c>
      <c r="C1935">
        <v>200</v>
      </c>
      <c r="D1935">
        <v>50247933278800</v>
      </c>
      <c r="E1935">
        <v>50247934755300</v>
      </c>
      <c r="F1935">
        <f t="shared" si="30"/>
        <v>1.4764999999999999</v>
      </c>
    </row>
    <row r="1936" spans="1:6" hidden="1" x14ac:dyDescent="0.3">
      <c r="A1936" s="1" t="s">
        <v>5</v>
      </c>
      <c r="B1936" s="1" t="s">
        <v>12</v>
      </c>
      <c r="C1936">
        <v>200</v>
      </c>
      <c r="D1936">
        <v>50247936376000</v>
      </c>
      <c r="E1936">
        <v>50247937827400</v>
      </c>
      <c r="F1936">
        <f t="shared" si="30"/>
        <v>1.4514</v>
      </c>
    </row>
    <row r="1937" spans="1:6" hidden="1" x14ac:dyDescent="0.3">
      <c r="A1937" s="1" t="s">
        <v>5</v>
      </c>
      <c r="B1937" s="1" t="s">
        <v>13</v>
      </c>
      <c r="C1937">
        <v>200</v>
      </c>
      <c r="D1937">
        <v>50247939640200</v>
      </c>
      <c r="E1937">
        <v>50247950024400</v>
      </c>
      <c r="F1937">
        <f t="shared" si="30"/>
        <v>10.3842</v>
      </c>
    </row>
    <row r="1938" spans="1:6" hidden="1" x14ac:dyDescent="0.3">
      <c r="A1938" s="1" t="s">
        <v>5</v>
      </c>
      <c r="B1938" s="1" t="s">
        <v>19</v>
      </c>
      <c r="C1938">
        <v>200</v>
      </c>
      <c r="D1938">
        <v>50247955119500</v>
      </c>
      <c r="E1938">
        <v>50247956836300</v>
      </c>
      <c r="F1938">
        <f t="shared" si="30"/>
        <v>1.7168000000000001</v>
      </c>
    </row>
    <row r="1939" spans="1:6" hidden="1" x14ac:dyDescent="0.3">
      <c r="A1939" s="1" t="s">
        <v>5</v>
      </c>
      <c r="B1939" s="1" t="s">
        <v>20</v>
      </c>
      <c r="C1939">
        <v>200</v>
      </c>
      <c r="D1939">
        <v>50247958162100</v>
      </c>
      <c r="E1939">
        <v>50247960146000</v>
      </c>
      <c r="F1939">
        <f t="shared" si="30"/>
        <v>1.9839</v>
      </c>
    </row>
    <row r="1940" spans="1:6" hidden="1" x14ac:dyDescent="0.3">
      <c r="A1940" s="1" t="s">
        <v>5</v>
      </c>
      <c r="B1940" s="1" t="s">
        <v>21</v>
      </c>
      <c r="C1940">
        <v>200</v>
      </c>
      <c r="D1940">
        <v>50247961983900</v>
      </c>
      <c r="E1940">
        <v>50247963270800</v>
      </c>
      <c r="F1940">
        <f t="shared" si="30"/>
        <v>1.2868999999999999</v>
      </c>
    </row>
    <row r="1941" spans="1:6" hidden="1" x14ac:dyDescent="0.3">
      <c r="A1941" s="1" t="s">
        <v>5</v>
      </c>
      <c r="B1941" s="1" t="s">
        <v>28</v>
      </c>
      <c r="C1941">
        <v>200</v>
      </c>
      <c r="D1941">
        <v>50247964682200</v>
      </c>
      <c r="E1941">
        <v>50247965788200</v>
      </c>
      <c r="F1941">
        <f t="shared" si="30"/>
        <v>1.1060000000000001</v>
      </c>
    </row>
    <row r="1942" spans="1:6" x14ac:dyDescent="0.3">
      <c r="A1942" s="1" t="s">
        <v>5</v>
      </c>
      <c r="B1942" s="1" t="s">
        <v>30</v>
      </c>
      <c r="C1942">
        <v>302</v>
      </c>
      <c r="D1942">
        <v>50247967878600</v>
      </c>
      <c r="E1942">
        <v>50247970906200</v>
      </c>
      <c r="F1942">
        <f t="shared" si="30"/>
        <v>3.0276000000000001</v>
      </c>
    </row>
    <row r="1943" spans="1:6" x14ac:dyDescent="0.3">
      <c r="A1943" s="1" t="s">
        <v>5</v>
      </c>
      <c r="B1943" s="1" t="s">
        <v>7</v>
      </c>
      <c r="C1943">
        <v>200</v>
      </c>
      <c r="D1943">
        <v>50247972219900</v>
      </c>
      <c r="E1943">
        <v>50247972533600</v>
      </c>
      <c r="F1943">
        <f t="shared" si="30"/>
        <v>0.31369999999999998</v>
      </c>
    </row>
    <row r="1944" spans="1:6" hidden="1" x14ac:dyDescent="0.3">
      <c r="A1944" s="1" t="s">
        <v>5</v>
      </c>
      <c r="B1944" s="1" t="s">
        <v>8</v>
      </c>
      <c r="C1944">
        <v>200</v>
      </c>
      <c r="D1944">
        <v>50248043825400</v>
      </c>
      <c r="E1944">
        <v>50248045061800</v>
      </c>
      <c r="F1944">
        <f t="shared" si="30"/>
        <v>1.2363999999999999</v>
      </c>
    </row>
    <row r="1945" spans="1:6" hidden="1" x14ac:dyDescent="0.3">
      <c r="A1945" s="1" t="s">
        <v>5</v>
      </c>
      <c r="B1945" s="1" t="s">
        <v>9</v>
      </c>
      <c r="C1945">
        <v>200</v>
      </c>
      <c r="D1945">
        <v>50248046241700</v>
      </c>
      <c r="E1945">
        <v>50248047491500</v>
      </c>
      <c r="F1945">
        <f t="shared" si="30"/>
        <v>1.2498</v>
      </c>
    </row>
    <row r="1946" spans="1:6" hidden="1" x14ac:dyDescent="0.3">
      <c r="A1946" s="1" t="s">
        <v>5</v>
      </c>
      <c r="B1946" s="1" t="s">
        <v>10</v>
      </c>
      <c r="C1946">
        <v>200</v>
      </c>
      <c r="D1946">
        <v>50248048808800</v>
      </c>
      <c r="E1946">
        <v>50248049934900</v>
      </c>
      <c r="F1946">
        <f t="shared" si="30"/>
        <v>1.1261000000000001</v>
      </c>
    </row>
    <row r="1947" spans="1:6" hidden="1" x14ac:dyDescent="0.3">
      <c r="A1947" s="1" t="s">
        <v>5</v>
      </c>
      <c r="B1947" s="1" t="s">
        <v>11</v>
      </c>
      <c r="C1947">
        <v>200</v>
      </c>
      <c r="D1947">
        <v>50248051123900</v>
      </c>
      <c r="E1947">
        <v>50248052302900</v>
      </c>
      <c r="F1947">
        <f t="shared" si="30"/>
        <v>1.179</v>
      </c>
    </row>
    <row r="1948" spans="1:6" hidden="1" x14ac:dyDescent="0.3">
      <c r="A1948" s="1" t="s">
        <v>5</v>
      </c>
      <c r="B1948" s="1" t="s">
        <v>12</v>
      </c>
      <c r="C1948">
        <v>200</v>
      </c>
      <c r="D1948">
        <v>50248053431900</v>
      </c>
      <c r="E1948">
        <v>50248054628700</v>
      </c>
      <c r="F1948">
        <f t="shared" si="30"/>
        <v>1.1968000000000001</v>
      </c>
    </row>
    <row r="1949" spans="1:6" hidden="1" x14ac:dyDescent="0.3">
      <c r="A1949" s="1" t="s">
        <v>5</v>
      </c>
      <c r="B1949" s="1" t="s">
        <v>13</v>
      </c>
      <c r="C1949">
        <v>200</v>
      </c>
      <c r="D1949">
        <v>50248056144900</v>
      </c>
      <c r="E1949">
        <v>50248057244100</v>
      </c>
      <c r="F1949">
        <f t="shared" si="30"/>
        <v>1.0992</v>
      </c>
    </row>
    <row r="1950" spans="1:6" hidden="1" x14ac:dyDescent="0.3">
      <c r="A1950" s="1" t="s">
        <v>5</v>
      </c>
      <c r="B1950" s="1" t="s">
        <v>14</v>
      </c>
      <c r="C1950">
        <v>200</v>
      </c>
      <c r="D1950">
        <v>50248058235400</v>
      </c>
      <c r="E1950">
        <v>50248059284000</v>
      </c>
      <c r="F1950">
        <f t="shared" si="30"/>
        <v>1.0486</v>
      </c>
    </row>
    <row r="1951" spans="1:6" hidden="1" x14ac:dyDescent="0.3">
      <c r="A1951" s="1" t="s">
        <v>5</v>
      </c>
      <c r="B1951" s="1" t="s">
        <v>15</v>
      </c>
      <c r="C1951">
        <v>200</v>
      </c>
      <c r="D1951">
        <v>50248060295700</v>
      </c>
      <c r="E1951">
        <v>50248061393900</v>
      </c>
      <c r="F1951">
        <f t="shared" si="30"/>
        <v>1.0982000000000001</v>
      </c>
    </row>
    <row r="1952" spans="1:6" hidden="1" x14ac:dyDescent="0.3">
      <c r="A1952" s="1" t="s">
        <v>5</v>
      </c>
      <c r="B1952" s="1" t="s">
        <v>16</v>
      </c>
      <c r="C1952">
        <v>200</v>
      </c>
      <c r="D1952">
        <v>50248062547000</v>
      </c>
      <c r="E1952">
        <v>50248063646500</v>
      </c>
      <c r="F1952">
        <f t="shared" si="30"/>
        <v>1.0994999999999999</v>
      </c>
    </row>
    <row r="1953" spans="1:6" hidden="1" x14ac:dyDescent="0.3">
      <c r="A1953" s="1" t="s">
        <v>5</v>
      </c>
      <c r="B1953" s="1" t="s">
        <v>17</v>
      </c>
      <c r="C1953">
        <v>200</v>
      </c>
      <c r="D1953">
        <v>50248064730800</v>
      </c>
      <c r="E1953">
        <v>50248065931700</v>
      </c>
      <c r="F1953">
        <f t="shared" si="30"/>
        <v>1.2009000000000001</v>
      </c>
    </row>
    <row r="1954" spans="1:6" hidden="1" x14ac:dyDescent="0.3">
      <c r="A1954" s="1" t="s">
        <v>5</v>
      </c>
      <c r="B1954" s="1" t="s">
        <v>18</v>
      </c>
      <c r="C1954">
        <v>200</v>
      </c>
      <c r="D1954">
        <v>50248066975600</v>
      </c>
      <c r="E1954">
        <v>50248068135500</v>
      </c>
      <c r="F1954">
        <f t="shared" si="30"/>
        <v>1.1598999999999999</v>
      </c>
    </row>
    <row r="1955" spans="1:6" hidden="1" x14ac:dyDescent="0.3">
      <c r="A1955" s="1" t="s">
        <v>5</v>
      </c>
      <c r="B1955" s="1" t="s">
        <v>19</v>
      </c>
      <c r="C1955">
        <v>200</v>
      </c>
      <c r="D1955">
        <v>50248069572600</v>
      </c>
      <c r="E1955">
        <v>50248070751400</v>
      </c>
      <c r="F1955">
        <f t="shared" si="30"/>
        <v>1.1788000000000001</v>
      </c>
    </row>
    <row r="1956" spans="1:6" hidden="1" x14ac:dyDescent="0.3">
      <c r="A1956" s="1" t="s">
        <v>5</v>
      </c>
      <c r="B1956" s="1" t="s">
        <v>20</v>
      </c>
      <c r="C1956">
        <v>200</v>
      </c>
      <c r="D1956">
        <v>50248071900500</v>
      </c>
      <c r="E1956">
        <v>50248073218000</v>
      </c>
      <c r="F1956">
        <f t="shared" si="30"/>
        <v>1.3174999999999999</v>
      </c>
    </row>
    <row r="1957" spans="1:6" hidden="1" x14ac:dyDescent="0.3">
      <c r="A1957" s="1" t="s">
        <v>5</v>
      </c>
      <c r="B1957" s="1" t="s">
        <v>21</v>
      </c>
      <c r="C1957">
        <v>200</v>
      </c>
      <c r="D1957">
        <v>50248074866200</v>
      </c>
      <c r="E1957">
        <v>50248076162100</v>
      </c>
      <c r="F1957">
        <f t="shared" si="30"/>
        <v>1.2959000000000001</v>
      </c>
    </row>
    <row r="1958" spans="1:6" x14ac:dyDescent="0.3">
      <c r="A1958" s="1" t="s">
        <v>5</v>
      </c>
      <c r="B1958" s="1" t="s">
        <v>25</v>
      </c>
      <c r="C1958">
        <v>200</v>
      </c>
      <c r="D1958">
        <v>50248077819500</v>
      </c>
      <c r="E1958">
        <v>50248078188400</v>
      </c>
      <c r="F1958">
        <f t="shared" si="30"/>
        <v>0.36890000000000001</v>
      </c>
    </row>
    <row r="1959" spans="1:6" hidden="1" x14ac:dyDescent="0.3">
      <c r="A1959" s="1" t="s">
        <v>5</v>
      </c>
      <c r="B1959" s="1" t="s">
        <v>8</v>
      </c>
      <c r="C1959">
        <v>200</v>
      </c>
      <c r="D1959">
        <v>50248196484900</v>
      </c>
      <c r="E1959">
        <v>50248197750100</v>
      </c>
      <c r="F1959">
        <f t="shared" si="30"/>
        <v>1.2652000000000001</v>
      </c>
    </row>
    <row r="1960" spans="1:6" hidden="1" x14ac:dyDescent="0.3">
      <c r="A1960" s="1" t="s">
        <v>5</v>
      </c>
      <c r="B1960" s="1" t="s">
        <v>9</v>
      </c>
      <c r="C1960">
        <v>200</v>
      </c>
      <c r="D1960">
        <v>50248199065600</v>
      </c>
      <c r="E1960">
        <v>50248200348300</v>
      </c>
      <c r="F1960">
        <f t="shared" si="30"/>
        <v>1.2827</v>
      </c>
    </row>
    <row r="1961" spans="1:6" hidden="1" x14ac:dyDescent="0.3">
      <c r="A1961" s="1" t="s">
        <v>5</v>
      </c>
      <c r="B1961" s="1" t="s">
        <v>10</v>
      </c>
      <c r="C1961">
        <v>200</v>
      </c>
      <c r="D1961">
        <v>50248201967500</v>
      </c>
      <c r="E1961">
        <v>50248203143400</v>
      </c>
      <c r="F1961">
        <f t="shared" si="30"/>
        <v>1.1758999999999999</v>
      </c>
    </row>
    <row r="1962" spans="1:6" hidden="1" x14ac:dyDescent="0.3">
      <c r="A1962" s="1" t="s">
        <v>5</v>
      </c>
      <c r="B1962" s="1" t="s">
        <v>11</v>
      </c>
      <c r="C1962">
        <v>200</v>
      </c>
      <c r="D1962">
        <v>50248204383100</v>
      </c>
      <c r="E1962">
        <v>50248205551500</v>
      </c>
      <c r="F1962">
        <f t="shared" si="30"/>
        <v>1.1684000000000001</v>
      </c>
    </row>
    <row r="1963" spans="1:6" hidden="1" x14ac:dyDescent="0.3">
      <c r="A1963" s="1" t="s">
        <v>5</v>
      </c>
      <c r="B1963" s="1" t="s">
        <v>14</v>
      </c>
      <c r="C1963">
        <v>200</v>
      </c>
      <c r="D1963">
        <v>50248206732700</v>
      </c>
      <c r="E1963">
        <v>50248207824000</v>
      </c>
      <c r="F1963">
        <f t="shared" si="30"/>
        <v>1.0912999999999999</v>
      </c>
    </row>
    <row r="1964" spans="1:6" hidden="1" x14ac:dyDescent="0.3">
      <c r="A1964" s="1" t="s">
        <v>5</v>
      </c>
      <c r="B1964" s="1" t="s">
        <v>15</v>
      </c>
      <c r="C1964">
        <v>200</v>
      </c>
      <c r="D1964">
        <v>50248208879700</v>
      </c>
      <c r="E1964">
        <v>50248210120400</v>
      </c>
      <c r="F1964">
        <f t="shared" si="30"/>
        <v>1.2406999999999999</v>
      </c>
    </row>
    <row r="1965" spans="1:6" hidden="1" x14ac:dyDescent="0.3">
      <c r="A1965" s="1" t="s">
        <v>5</v>
      </c>
      <c r="B1965" s="1" t="s">
        <v>16</v>
      </c>
      <c r="C1965">
        <v>200</v>
      </c>
      <c r="D1965">
        <v>50248211342900</v>
      </c>
      <c r="E1965">
        <v>50248212444700</v>
      </c>
      <c r="F1965">
        <f t="shared" si="30"/>
        <v>1.1017999999999999</v>
      </c>
    </row>
    <row r="1966" spans="1:6" hidden="1" x14ac:dyDescent="0.3">
      <c r="A1966" s="1" t="s">
        <v>5</v>
      </c>
      <c r="B1966" s="1" t="s">
        <v>17</v>
      </c>
      <c r="C1966">
        <v>200</v>
      </c>
      <c r="D1966">
        <v>50248213552700</v>
      </c>
      <c r="E1966">
        <v>50248214690200</v>
      </c>
      <c r="F1966">
        <f t="shared" si="30"/>
        <v>1.1375</v>
      </c>
    </row>
    <row r="1967" spans="1:6" hidden="1" x14ac:dyDescent="0.3">
      <c r="A1967" s="1" t="s">
        <v>5</v>
      </c>
      <c r="B1967" s="1" t="s">
        <v>18</v>
      </c>
      <c r="C1967">
        <v>200</v>
      </c>
      <c r="D1967">
        <v>50248215834800</v>
      </c>
      <c r="E1967">
        <v>50248217067700</v>
      </c>
      <c r="F1967">
        <f t="shared" si="30"/>
        <v>1.2329000000000001</v>
      </c>
    </row>
    <row r="1968" spans="1:6" hidden="1" x14ac:dyDescent="0.3">
      <c r="A1968" s="1" t="s">
        <v>5</v>
      </c>
      <c r="B1968" s="1" t="s">
        <v>12</v>
      </c>
      <c r="C1968">
        <v>200</v>
      </c>
      <c r="D1968">
        <v>50248218663200</v>
      </c>
      <c r="E1968">
        <v>50248219869400</v>
      </c>
      <c r="F1968">
        <f t="shared" si="30"/>
        <v>1.2061999999999999</v>
      </c>
    </row>
    <row r="1969" spans="1:6" hidden="1" x14ac:dyDescent="0.3">
      <c r="A1969" s="1" t="s">
        <v>5</v>
      </c>
      <c r="B1969" s="1" t="s">
        <v>13</v>
      </c>
      <c r="C1969">
        <v>200</v>
      </c>
      <c r="D1969">
        <v>50248221379700</v>
      </c>
      <c r="E1969">
        <v>50248222451400</v>
      </c>
      <c r="F1969">
        <f t="shared" si="30"/>
        <v>1.0717000000000001</v>
      </c>
    </row>
    <row r="1970" spans="1:6" hidden="1" x14ac:dyDescent="0.3">
      <c r="A1970" s="1" t="s">
        <v>5</v>
      </c>
      <c r="B1970" s="1" t="s">
        <v>19</v>
      </c>
      <c r="C1970">
        <v>200</v>
      </c>
      <c r="D1970">
        <v>50248223509500</v>
      </c>
      <c r="E1970">
        <v>50248224611000</v>
      </c>
      <c r="F1970">
        <f t="shared" si="30"/>
        <v>1.1014999999999999</v>
      </c>
    </row>
    <row r="1971" spans="1:6" hidden="1" x14ac:dyDescent="0.3">
      <c r="A1971" s="1" t="s">
        <v>5</v>
      </c>
      <c r="B1971" s="1" t="s">
        <v>20</v>
      </c>
      <c r="C1971">
        <v>200</v>
      </c>
      <c r="D1971">
        <v>50248225678200</v>
      </c>
      <c r="E1971">
        <v>50248227033700</v>
      </c>
      <c r="F1971">
        <f t="shared" si="30"/>
        <v>1.3554999999999999</v>
      </c>
    </row>
    <row r="1972" spans="1:6" hidden="1" x14ac:dyDescent="0.3">
      <c r="A1972" s="1" t="s">
        <v>5</v>
      </c>
      <c r="B1972" s="1" t="s">
        <v>21</v>
      </c>
      <c r="C1972">
        <v>200</v>
      </c>
      <c r="D1972">
        <v>50248228617100</v>
      </c>
      <c r="E1972">
        <v>50248229919500</v>
      </c>
      <c r="F1972">
        <f t="shared" si="30"/>
        <v>1.3024</v>
      </c>
    </row>
    <row r="1973" spans="1:6" x14ac:dyDescent="0.3">
      <c r="A1973" s="1" t="s">
        <v>26</v>
      </c>
      <c r="B1973" s="1" t="s">
        <v>25</v>
      </c>
      <c r="C1973">
        <v>302</v>
      </c>
      <c r="D1973">
        <v>50248231415400</v>
      </c>
      <c r="E1973">
        <v>50248237447300</v>
      </c>
      <c r="F1973">
        <f t="shared" si="30"/>
        <v>6.0319000000000003</v>
      </c>
    </row>
    <row r="1974" spans="1:6" x14ac:dyDescent="0.3">
      <c r="A1974" s="1" t="s">
        <v>5</v>
      </c>
      <c r="B1974" s="1" t="s">
        <v>6</v>
      </c>
      <c r="C1974">
        <v>302</v>
      </c>
      <c r="D1974">
        <v>50248238889400</v>
      </c>
      <c r="E1974">
        <v>50248239153600</v>
      </c>
      <c r="F1974">
        <f t="shared" si="30"/>
        <v>0.26419999999999999</v>
      </c>
    </row>
    <row r="1975" spans="1:6" x14ac:dyDescent="0.3">
      <c r="A1975" s="1" t="s">
        <v>5</v>
      </c>
      <c r="B1975" s="1" t="s">
        <v>7</v>
      </c>
      <c r="C1975">
        <v>200</v>
      </c>
      <c r="D1975">
        <v>50248240176800</v>
      </c>
      <c r="E1975">
        <v>50248240388300</v>
      </c>
      <c r="F1975">
        <f t="shared" si="30"/>
        <v>0.21149999999999999</v>
      </c>
    </row>
    <row r="1976" spans="1:6" hidden="1" x14ac:dyDescent="0.3">
      <c r="A1976" s="1" t="s">
        <v>5</v>
      </c>
      <c r="B1976" s="1" t="s">
        <v>8</v>
      </c>
      <c r="C1976">
        <v>200</v>
      </c>
      <c r="D1976">
        <v>50248317177600</v>
      </c>
      <c r="E1976">
        <v>50248318386400</v>
      </c>
      <c r="F1976">
        <f t="shared" si="30"/>
        <v>1.2088000000000001</v>
      </c>
    </row>
    <row r="1977" spans="1:6" hidden="1" x14ac:dyDescent="0.3">
      <c r="A1977" s="1" t="s">
        <v>5</v>
      </c>
      <c r="B1977" s="1" t="s">
        <v>9</v>
      </c>
      <c r="C1977">
        <v>200</v>
      </c>
      <c r="D1977">
        <v>50248319666100</v>
      </c>
      <c r="E1977">
        <v>50248320871300</v>
      </c>
      <c r="F1977">
        <f t="shared" si="30"/>
        <v>1.2052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50248322283200</v>
      </c>
      <c r="E1978">
        <v>50248323456600</v>
      </c>
      <c r="F1978">
        <f t="shared" si="30"/>
        <v>1.1734</v>
      </c>
    </row>
    <row r="1979" spans="1:6" hidden="1" x14ac:dyDescent="0.3">
      <c r="A1979" s="1" t="s">
        <v>5</v>
      </c>
      <c r="B1979" s="1" t="s">
        <v>14</v>
      </c>
      <c r="C1979">
        <v>200</v>
      </c>
      <c r="D1979">
        <v>50248324783200</v>
      </c>
      <c r="E1979">
        <v>50248325977600</v>
      </c>
      <c r="F1979">
        <f t="shared" si="30"/>
        <v>1.1943999999999999</v>
      </c>
    </row>
    <row r="1980" spans="1:6" hidden="1" x14ac:dyDescent="0.3">
      <c r="A1980" s="1" t="s">
        <v>5</v>
      </c>
      <c r="B1980" s="1" t="s">
        <v>15</v>
      </c>
      <c r="C1980">
        <v>200</v>
      </c>
      <c r="D1980">
        <v>50248327662800</v>
      </c>
      <c r="E1980">
        <v>50248329590100</v>
      </c>
      <c r="F1980">
        <f t="shared" si="30"/>
        <v>1.9273</v>
      </c>
    </row>
    <row r="1981" spans="1:6" hidden="1" x14ac:dyDescent="0.3">
      <c r="A1981" s="1" t="s">
        <v>5</v>
      </c>
      <c r="B1981" s="1" t="s">
        <v>16</v>
      </c>
      <c r="C1981">
        <v>200</v>
      </c>
      <c r="D1981">
        <v>50248331082200</v>
      </c>
      <c r="E1981">
        <v>50248332174700</v>
      </c>
      <c r="F1981">
        <f t="shared" si="30"/>
        <v>1.0925</v>
      </c>
    </row>
    <row r="1982" spans="1:6" hidden="1" x14ac:dyDescent="0.3">
      <c r="A1982" s="1" t="s">
        <v>5</v>
      </c>
      <c r="B1982" s="1" t="s">
        <v>19</v>
      </c>
      <c r="C1982">
        <v>200</v>
      </c>
      <c r="D1982">
        <v>50248333222100</v>
      </c>
      <c r="E1982">
        <v>50248334312000</v>
      </c>
      <c r="F1982">
        <f t="shared" si="30"/>
        <v>1.0899000000000001</v>
      </c>
    </row>
    <row r="1983" spans="1:6" hidden="1" x14ac:dyDescent="0.3">
      <c r="A1983" s="1" t="s">
        <v>5</v>
      </c>
      <c r="B1983" s="1" t="s">
        <v>17</v>
      </c>
      <c r="C1983">
        <v>200</v>
      </c>
      <c r="D1983">
        <v>50248335392000</v>
      </c>
      <c r="E1983">
        <v>50248336586600</v>
      </c>
      <c r="F1983">
        <f t="shared" si="30"/>
        <v>1.1946000000000001</v>
      </c>
    </row>
    <row r="1984" spans="1:6" hidden="1" x14ac:dyDescent="0.3">
      <c r="A1984" s="1" t="s">
        <v>5</v>
      </c>
      <c r="B1984" s="1" t="s">
        <v>10</v>
      </c>
      <c r="C1984">
        <v>200</v>
      </c>
      <c r="D1984">
        <v>50248337590500</v>
      </c>
      <c r="E1984">
        <v>50248338651200</v>
      </c>
      <c r="F1984">
        <f t="shared" si="30"/>
        <v>1.0607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50248340960400</v>
      </c>
      <c r="E1985">
        <v>50248342334600</v>
      </c>
      <c r="F1985">
        <f t="shared" si="30"/>
        <v>1.3742000000000001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50248344209100</v>
      </c>
      <c r="E1986">
        <v>50248345368300</v>
      </c>
      <c r="F1986">
        <f t="shared" ref="F1986:F2049" si="31" xml:space="preserve"> (E1986- D1986)/1000000</f>
        <v>1.1592</v>
      </c>
    </row>
    <row r="1987" spans="1:6" hidden="1" x14ac:dyDescent="0.3">
      <c r="A1987" s="1" t="s">
        <v>5</v>
      </c>
      <c r="B1987" s="1" t="s">
        <v>13</v>
      </c>
      <c r="C1987">
        <v>200</v>
      </c>
      <c r="D1987">
        <v>50248346923600</v>
      </c>
      <c r="E1987">
        <v>50248348016900</v>
      </c>
      <c r="F1987">
        <f t="shared" si="31"/>
        <v>1.0932999999999999</v>
      </c>
    </row>
    <row r="1988" spans="1:6" hidden="1" x14ac:dyDescent="0.3">
      <c r="A1988" s="1" t="s">
        <v>5</v>
      </c>
      <c r="B1988" s="1" t="s">
        <v>20</v>
      </c>
      <c r="C1988">
        <v>200</v>
      </c>
      <c r="D1988">
        <v>50248349069300</v>
      </c>
      <c r="E1988">
        <v>50248350377800</v>
      </c>
      <c r="F1988">
        <f t="shared" si="31"/>
        <v>1.3085</v>
      </c>
    </row>
    <row r="1989" spans="1:6" hidden="1" x14ac:dyDescent="0.3">
      <c r="A1989" s="1" t="s">
        <v>5</v>
      </c>
      <c r="B1989" s="1" t="s">
        <v>21</v>
      </c>
      <c r="C1989">
        <v>200</v>
      </c>
      <c r="D1989">
        <v>50248352082100</v>
      </c>
      <c r="E1989">
        <v>50248353309900</v>
      </c>
      <c r="F1989">
        <f t="shared" si="31"/>
        <v>1.2278</v>
      </c>
    </row>
    <row r="1990" spans="1:6" x14ac:dyDescent="0.3">
      <c r="A1990" s="1" t="s">
        <v>5</v>
      </c>
      <c r="B1990" s="1" t="s">
        <v>30</v>
      </c>
      <c r="C1990">
        <v>302</v>
      </c>
      <c r="D1990">
        <v>50248354462300</v>
      </c>
      <c r="E1990">
        <v>50248356493400</v>
      </c>
      <c r="F1990">
        <f t="shared" si="31"/>
        <v>2.0310999999999999</v>
      </c>
    </row>
    <row r="1991" spans="1:6" x14ac:dyDescent="0.3">
      <c r="A1991" s="1" t="s">
        <v>5</v>
      </c>
      <c r="B1991" s="1" t="s">
        <v>7</v>
      </c>
      <c r="C1991">
        <v>200</v>
      </c>
      <c r="D1991">
        <v>50248357714300</v>
      </c>
      <c r="E1991">
        <v>50248358021100</v>
      </c>
      <c r="F1991">
        <f t="shared" si="31"/>
        <v>0.30680000000000002</v>
      </c>
    </row>
    <row r="1992" spans="1:6" hidden="1" x14ac:dyDescent="0.3">
      <c r="A1992" s="1" t="s">
        <v>5</v>
      </c>
      <c r="B1992" s="1" t="s">
        <v>8</v>
      </c>
      <c r="C1992">
        <v>200</v>
      </c>
      <c r="D1992">
        <v>50248459298900</v>
      </c>
      <c r="E1992">
        <v>50248460648500</v>
      </c>
      <c r="F1992">
        <f t="shared" si="31"/>
        <v>1.3495999999999999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50248461908700</v>
      </c>
      <c r="E1993">
        <v>50248463150000</v>
      </c>
      <c r="F1993">
        <f t="shared" si="31"/>
        <v>1.2413000000000001</v>
      </c>
    </row>
    <row r="1994" spans="1:6" hidden="1" x14ac:dyDescent="0.3">
      <c r="A1994" s="1" t="s">
        <v>5</v>
      </c>
      <c r="B1994" s="1" t="s">
        <v>11</v>
      </c>
      <c r="C1994">
        <v>200</v>
      </c>
      <c r="D1994">
        <v>50248464635800</v>
      </c>
      <c r="E1994">
        <v>50248465870700</v>
      </c>
      <c r="F1994">
        <f t="shared" si="31"/>
        <v>1.2349000000000001</v>
      </c>
    </row>
    <row r="1995" spans="1:6" hidden="1" x14ac:dyDescent="0.3">
      <c r="A1995" s="1" t="s">
        <v>5</v>
      </c>
      <c r="B1995" s="1" t="s">
        <v>18</v>
      </c>
      <c r="C1995">
        <v>200</v>
      </c>
      <c r="D1995">
        <v>50248467226300</v>
      </c>
      <c r="E1995">
        <v>50248468402400</v>
      </c>
      <c r="F1995">
        <f t="shared" si="31"/>
        <v>1.1760999999999999</v>
      </c>
    </row>
    <row r="1996" spans="1:6" hidden="1" x14ac:dyDescent="0.3">
      <c r="A1996" s="1" t="s">
        <v>5</v>
      </c>
      <c r="B1996" s="1" t="s">
        <v>14</v>
      </c>
      <c r="C1996">
        <v>200</v>
      </c>
      <c r="D1996">
        <v>50248469795700</v>
      </c>
      <c r="E1996">
        <v>50248471066100</v>
      </c>
      <c r="F1996">
        <f t="shared" si="31"/>
        <v>1.2704</v>
      </c>
    </row>
    <row r="1997" spans="1:6" hidden="1" x14ac:dyDescent="0.3">
      <c r="A1997" s="1" t="s">
        <v>5</v>
      </c>
      <c r="B1997" s="1" t="s">
        <v>15</v>
      </c>
      <c r="C1997">
        <v>200</v>
      </c>
      <c r="D1997">
        <v>50248472402300</v>
      </c>
      <c r="E1997">
        <v>50248473542700</v>
      </c>
      <c r="F1997">
        <f t="shared" si="31"/>
        <v>1.1404000000000001</v>
      </c>
    </row>
    <row r="1998" spans="1:6" hidden="1" x14ac:dyDescent="0.3">
      <c r="A1998" s="1" t="s">
        <v>5</v>
      </c>
      <c r="B1998" s="1" t="s">
        <v>19</v>
      </c>
      <c r="C1998">
        <v>200</v>
      </c>
      <c r="D1998">
        <v>50248474691500</v>
      </c>
      <c r="E1998">
        <v>50248475780300</v>
      </c>
      <c r="F1998">
        <f t="shared" si="31"/>
        <v>1.0888</v>
      </c>
    </row>
    <row r="1999" spans="1:6" hidden="1" x14ac:dyDescent="0.3">
      <c r="A1999" s="1" t="s">
        <v>5</v>
      </c>
      <c r="B1999" s="1" t="s">
        <v>16</v>
      </c>
      <c r="C1999">
        <v>200</v>
      </c>
      <c r="D1999">
        <v>50248476811800</v>
      </c>
      <c r="E1999">
        <v>50248477902200</v>
      </c>
      <c r="F1999">
        <f t="shared" si="31"/>
        <v>1.0904</v>
      </c>
    </row>
    <row r="2000" spans="1:6" hidden="1" x14ac:dyDescent="0.3">
      <c r="A2000" s="1" t="s">
        <v>5</v>
      </c>
      <c r="B2000" s="1" t="s">
        <v>17</v>
      </c>
      <c r="C2000">
        <v>200</v>
      </c>
      <c r="D2000">
        <v>50248478882600</v>
      </c>
      <c r="E2000">
        <v>50248480063000</v>
      </c>
      <c r="F2000">
        <f t="shared" si="31"/>
        <v>1.1803999999999999</v>
      </c>
    </row>
    <row r="2001" spans="1:6" hidden="1" x14ac:dyDescent="0.3">
      <c r="A2001" s="1" t="s">
        <v>5</v>
      </c>
      <c r="B2001" s="1" t="s">
        <v>10</v>
      </c>
      <c r="C2001">
        <v>200</v>
      </c>
      <c r="D2001">
        <v>50248481156900</v>
      </c>
      <c r="E2001">
        <v>50248482250800</v>
      </c>
      <c r="F2001">
        <f t="shared" si="31"/>
        <v>1.0939000000000001</v>
      </c>
    </row>
    <row r="2002" spans="1:6" hidden="1" x14ac:dyDescent="0.3">
      <c r="A2002" s="1" t="s">
        <v>5</v>
      </c>
      <c r="B2002" s="1" t="s">
        <v>12</v>
      </c>
      <c r="C2002">
        <v>200</v>
      </c>
      <c r="D2002">
        <v>50248483784900</v>
      </c>
      <c r="E2002">
        <v>50248484937400</v>
      </c>
      <c r="F2002">
        <f t="shared" si="31"/>
        <v>1.1525000000000001</v>
      </c>
    </row>
    <row r="2003" spans="1:6" hidden="1" x14ac:dyDescent="0.3">
      <c r="A2003" s="1" t="s">
        <v>5</v>
      </c>
      <c r="B2003" s="1" t="s">
        <v>13</v>
      </c>
      <c r="C2003">
        <v>200</v>
      </c>
      <c r="D2003">
        <v>50248486497600</v>
      </c>
      <c r="E2003">
        <v>50248487755400</v>
      </c>
      <c r="F2003">
        <f t="shared" si="31"/>
        <v>1.2578</v>
      </c>
    </row>
    <row r="2004" spans="1:6" hidden="1" x14ac:dyDescent="0.3">
      <c r="A2004" s="1" t="s">
        <v>5</v>
      </c>
      <c r="B2004" s="1" t="s">
        <v>20</v>
      </c>
      <c r="C2004">
        <v>200</v>
      </c>
      <c r="D2004">
        <v>50248488966600</v>
      </c>
      <c r="E2004">
        <v>50248490334300</v>
      </c>
      <c r="F2004">
        <f t="shared" si="31"/>
        <v>1.3676999999999999</v>
      </c>
    </row>
    <row r="2005" spans="1:6" hidden="1" x14ac:dyDescent="0.3">
      <c r="A2005" s="1" t="s">
        <v>5</v>
      </c>
      <c r="B2005" s="1" t="s">
        <v>21</v>
      </c>
      <c r="C2005">
        <v>200</v>
      </c>
      <c r="D2005">
        <v>50248492247100</v>
      </c>
      <c r="E2005">
        <v>50248493590000</v>
      </c>
      <c r="F2005">
        <f t="shared" si="31"/>
        <v>1.3429</v>
      </c>
    </row>
    <row r="2006" spans="1:6" x14ac:dyDescent="0.3">
      <c r="A2006" s="1" t="s">
        <v>5</v>
      </c>
      <c r="B2006" s="1" t="s">
        <v>25</v>
      </c>
      <c r="C2006">
        <v>200</v>
      </c>
      <c r="D2006">
        <v>50248495070700</v>
      </c>
      <c r="E2006">
        <v>50248495406300</v>
      </c>
      <c r="F2006">
        <f t="shared" si="31"/>
        <v>0.33560000000000001</v>
      </c>
    </row>
    <row r="2007" spans="1:6" hidden="1" x14ac:dyDescent="0.3">
      <c r="A2007" s="1" t="s">
        <v>5</v>
      </c>
      <c r="B2007" s="1" t="s">
        <v>8</v>
      </c>
      <c r="C2007">
        <v>200</v>
      </c>
      <c r="D2007">
        <v>50248602789900</v>
      </c>
      <c r="E2007">
        <v>50248604025000</v>
      </c>
      <c r="F2007">
        <f t="shared" si="31"/>
        <v>1.2351000000000001</v>
      </c>
    </row>
    <row r="2008" spans="1:6" hidden="1" x14ac:dyDescent="0.3">
      <c r="A2008" s="1" t="s">
        <v>5</v>
      </c>
      <c r="B2008" s="1" t="s">
        <v>9</v>
      </c>
      <c r="C2008">
        <v>200</v>
      </c>
      <c r="D2008">
        <v>50248605314800</v>
      </c>
      <c r="E2008">
        <v>50248606481500</v>
      </c>
      <c r="F2008">
        <f t="shared" si="31"/>
        <v>1.1667000000000001</v>
      </c>
    </row>
    <row r="2009" spans="1:6" hidden="1" x14ac:dyDescent="0.3">
      <c r="A2009" s="1" t="s">
        <v>5</v>
      </c>
      <c r="B2009" s="1" t="s">
        <v>11</v>
      </c>
      <c r="C2009">
        <v>200</v>
      </c>
      <c r="D2009">
        <v>50248607986400</v>
      </c>
      <c r="E2009">
        <v>50248609139600</v>
      </c>
      <c r="F2009">
        <f t="shared" si="31"/>
        <v>1.1532</v>
      </c>
    </row>
    <row r="2010" spans="1:6" hidden="1" x14ac:dyDescent="0.3">
      <c r="A2010" s="1" t="s">
        <v>5</v>
      </c>
      <c r="B2010" s="1" t="s">
        <v>14</v>
      </c>
      <c r="C2010">
        <v>200</v>
      </c>
      <c r="D2010">
        <v>50248610666800</v>
      </c>
      <c r="E2010">
        <v>50248612561500</v>
      </c>
      <c r="F2010">
        <f t="shared" si="31"/>
        <v>1.8947000000000001</v>
      </c>
    </row>
    <row r="2011" spans="1:6" hidden="1" x14ac:dyDescent="0.3">
      <c r="A2011" s="1" t="s">
        <v>5</v>
      </c>
      <c r="B2011" s="1" t="s">
        <v>15</v>
      </c>
      <c r="C2011">
        <v>200</v>
      </c>
      <c r="D2011">
        <v>50248613842900</v>
      </c>
      <c r="E2011">
        <v>50248615167900</v>
      </c>
      <c r="F2011">
        <f t="shared" si="31"/>
        <v>1.325</v>
      </c>
    </row>
    <row r="2012" spans="1:6" hidden="1" x14ac:dyDescent="0.3">
      <c r="A2012" s="1" t="s">
        <v>5</v>
      </c>
      <c r="B2012" s="1" t="s">
        <v>16</v>
      </c>
      <c r="C2012">
        <v>200</v>
      </c>
      <c r="D2012">
        <v>50248616672300</v>
      </c>
      <c r="E2012">
        <v>50248618337600</v>
      </c>
      <c r="F2012">
        <f t="shared" si="31"/>
        <v>1.6653</v>
      </c>
    </row>
    <row r="2013" spans="1:6" hidden="1" x14ac:dyDescent="0.3">
      <c r="A2013" s="1" t="s">
        <v>5</v>
      </c>
      <c r="B2013" s="1" t="s">
        <v>17</v>
      </c>
      <c r="C2013">
        <v>200</v>
      </c>
      <c r="D2013">
        <v>50248619791900</v>
      </c>
      <c r="E2013">
        <v>50248620944900</v>
      </c>
      <c r="F2013">
        <f t="shared" si="31"/>
        <v>1.153</v>
      </c>
    </row>
    <row r="2014" spans="1:6" hidden="1" x14ac:dyDescent="0.3">
      <c r="A2014" s="1" t="s">
        <v>5</v>
      </c>
      <c r="B2014" s="1" t="s">
        <v>10</v>
      </c>
      <c r="C2014">
        <v>200</v>
      </c>
      <c r="D2014">
        <v>50248622110100</v>
      </c>
      <c r="E2014">
        <v>50248623177800</v>
      </c>
      <c r="F2014">
        <f t="shared" si="31"/>
        <v>1.0677000000000001</v>
      </c>
    </row>
    <row r="2015" spans="1:6" hidden="1" x14ac:dyDescent="0.3">
      <c r="A2015" s="1" t="s">
        <v>5</v>
      </c>
      <c r="B2015" s="1" t="s">
        <v>18</v>
      </c>
      <c r="C2015">
        <v>200</v>
      </c>
      <c r="D2015">
        <v>50248624452900</v>
      </c>
      <c r="E2015">
        <v>50248625773900</v>
      </c>
      <c r="F2015">
        <f t="shared" si="31"/>
        <v>1.321</v>
      </c>
    </row>
    <row r="2016" spans="1:6" hidden="1" x14ac:dyDescent="0.3">
      <c r="A2016" s="1" t="s">
        <v>5</v>
      </c>
      <c r="B2016" s="1" t="s">
        <v>12</v>
      </c>
      <c r="C2016">
        <v>200</v>
      </c>
      <c r="D2016">
        <v>50248627711000</v>
      </c>
      <c r="E2016">
        <v>50248629625500</v>
      </c>
      <c r="F2016">
        <f t="shared" si="31"/>
        <v>1.9145000000000001</v>
      </c>
    </row>
    <row r="2017" spans="1:6" hidden="1" x14ac:dyDescent="0.3">
      <c r="A2017" s="1" t="s">
        <v>5</v>
      </c>
      <c r="B2017" s="1" t="s">
        <v>13</v>
      </c>
      <c r="C2017">
        <v>200</v>
      </c>
      <c r="D2017">
        <v>50248631471100</v>
      </c>
      <c r="E2017">
        <v>50248632567100</v>
      </c>
      <c r="F2017">
        <f t="shared" si="31"/>
        <v>1.0960000000000001</v>
      </c>
    </row>
    <row r="2018" spans="1:6" hidden="1" x14ac:dyDescent="0.3">
      <c r="A2018" s="1" t="s">
        <v>5</v>
      </c>
      <c r="B2018" s="1" t="s">
        <v>19</v>
      </c>
      <c r="C2018">
        <v>200</v>
      </c>
      <c r="D2018">
        <v>50248633709200</v>
      </c>
      <c r="E2018">
        <v>50248634818700</v>
      </c>
      <c r="F2018">
        <f t="shared" si="31"/>
        <v>1.1094999999999999</v>
      </c>
    </row>
    <row r="2019" spans="1:6" hidden="1" x14ac:dyDescent="0.3">
      <c r="A2019" s="1" t="s">
        <v>5</v>
      </c>
      <c r="B2019" s="1" t="s">
        <v>20</v>
      </c>
      <c r="C2019">
        <v>200</v>
      </c>
      <c r="D2019">
        <v>50248636049800</v>
      </c>
      <c r="E2019">
        <v>50248637339200</v>
      </c>
      <c r="F2019">
        <f t="shared" si="31"/>
        <v>1.2894000000000001</v>
      </c>
    </row>
    <row r="2020" spans="1:6" hidden="1" x14ac:dyDescent="0.3">
      <c r="A2020" s="1" t="s">
        <v>5</v>
      </c>
      <c r="B2020" s="1" t="s">
        <v>21</v>
      </c>
      <c r="C2020">
        <v>200</v>
      </c>
      <c r="D2020">
        <v>50248639007000</v>
      </c>
      <c r="E2020">
        <v>50248640245700</v>
      </c>
      <c r="F2020">
        <f t="shared" si="31"/>
        <v>1.2386999999999999</v>
      </c>
    </row>
    <row r="2021" spans="1:6" x14ac:dyDescent="0.3">
      <c r="A2021" s="1" t="s">
        <v>26</v>
      </c>
      <c r="B2021" s="1" t="s">
        <v>25</v>
      </c>
      <c r="C2021">
        <v>302</v>
      </c>
      <c r="D2021">
        <v>50248641645200</v>
      </c>
      <c r="E2021">
        <v>50248648921600</v>
      </c>
      <c r="F2021">
        <f t="shared" si="31"/>
        <v>7.2763999999999998</v>
      </c>
    </row>
    <row r="2022" spans="1:6" x14ac:dyDescent="0.3">
      <c r="A2022" s="1" t="s">
        <v>5</v>
      </c>
      <c r="B2022" s="1" t="s">
        <v>6</v>
      </c>
      <c r="C2022">
        <v>302</v>
      </c>
      <c r="D2022">
        <v>50248650778900</v>
      </c>
      <c r="E2022">
        <v>50248651023300</v>
      </c>
      <c r="F2022">
        <f t="shared" si="31"/>
        <v>0.24440000000000001</v>
      </c>
    </row>
    <row r="2023" spans="1:6" x14ac:dyDescent="0.3">
      <c r="A2023" s="1" t="s">
        <v>5</v>
      </c>
      <c r="B2023" s="1" t="s">
        <v>7</v>
      </c>
      <c r="C2023">
        <v>200</v>
      </c>
      <c r="D2023">
        <v>50248652164300</v>
      </c>
      <c r="E2023">
        <v>50248652360000</v>
      </c>
      <c r="F2023">
        <f t="shared" si="31"/>
        <v>0.19570000000000001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50248758767000</v>
      </c>
      <c r="E2024">
        <v>50248760088300</v>
      </c>
      <c r="F2024">
        <f t="shared" si="31"/>
        <v>1.3212999999999999</v>
      </c>
    </row>
    <row r="2025" spans="1:6" hidden="1" x14ac:dyDescent="0.3">
      <c r="A2025" s="1" t="s">
        <v>5</v>
      </c>
      <c r="B2025" s="1" t="s">
        <v>11</v>
      </c>
      <c r="C2025">
        <v>200</v>
      </c>
      <c r="D2025">
        <v>50248761401400</v>
      </c>
      <c r="E2025">
        <v>50248762853300</v>
      </c>
      <c r="F2025">
        <f t="shared" si="31"/>
        <v>1.4519</v>
      </c>
    </row>
    <row r="2026" spans="1:6" hidden="1" x14ac:dyDescent="0.3">
      <c r="A2026" s="1" t="s">
        <v>5</v>
      </c>
      <c r="B2026" s="1" t="s">
        <v>14</v>
      </c>
      <c r="C2026">
        <v>200</v>
      </c>
      <c r="D2026">
        <v>50248764592700</v>
      </c>
      <c r="E2026">
        <v>50248766467000</v>
      </c>
      <c r="F2026">
        <f t="shared" si="31"/>
        <v>1.8743000000000001</v>
      </c>
    </row>
    <row r="2027" spans="1:6" hidden="1" x14ac:dyDescent="0.3">
      <c r="A2027" s="1" t="s">
        <v>5</v>
      </c>
      <c r="B2027" s="1" t="s">
        <v>15</v>
      </c>
      <c r="C2027">
        <v>200</v>
      </c>
      <c r="D2027">
        <v>50248767715800</v>
      </c>
      <c r="E2027">
        <v>50248768823200</v>
      </c>
      <c r="F2027">
        <f t="shared" si="31"/>
        <v>1.1073999999999999</v>
      </c>
    </row>
    <row r="2028" spans="1:6" hidden="1" x14ac:dyDescent="0.3">
      <c r="A2028" s="1" t="s">
        <v>5</v>
      </c>
      <c r="B2028" s="1" t="s">
        <v>16</v>
      </c>
      <c r="C2028">
        <v>200</v>
      </c>
      <c r="D2028">
        <v>50248769962400</v>
      </c>
      <c r="E2028">
        <v>50248771218700</v>
      </c>
      <c r="F2028">
        <f t="shared" si="31"/>
        <v>1.2563</v>
      </c>
    </row>
    <row r="2029" spans="1:6" hidden="1" x14ac:dyDescent="0.3">
      <c r="A2029" s="1" t="s">
        <v>5</v>
      </c>
      <c r="B2029" s="1" t="s">
        <v>17</v>
      </c>
      <c r="C2029">
        <v>200</v>
      </c>
      <c r="D2029">
        <v>50248772572500</v>
      </c>
      <c r="E2029">
        <v>50248774373600</v>
      </c>
      <c r="F2029">
        <f t="shared" si="31"/>
        <v>1.8010999999999999</v>
      </c>
    </row>
    <row r="2030" spans="1:6" hidden="1" x14ac:dyDescent="0.3">
      <c r="A2030" s="1" t="s">
        <v>5</v>
      </c>
      <c r="B2030" s="1" t="s">
        <v>9</v>
      </c>
      <c r="C2030">
        <v>200</v>
      </c>
      <c r="D2030">
        <v>50248775978900</v>
      </c>
      <c r="E2030">
        <v>50248777244000</v>
      </c>
      <c r="F2030">
        <f t="shared" si="31"/>
        <v>1.2650999999999999</v>
      </c>
    </row>
    <row r="2031" spans="1:6" hidden="1" x14ac:dyDescent="0.3">
      <c r="A2031" s="1" t="s">
        <v>5</v>
      </c>
      <c r="B2031" s="1" t="s">
        <v>10</v>
      </c>
      <c r="C2031">
        <v>200</v>
      </c>
      <c r="D2031">
        <v>50248778689300</v>
      </c>
      <c r="E2031">
        <v>50248779871300</v>
      </c>
      <c r="F2031">
        <f t="shared" si="31"/>
        <v>1.1819999999999999</v>
      </c>
    </row>
    <row r="2032" spans="1:6" hidden="1" x14ac:dyDescent="0.3">
      <c r="A2032" s="1" t="s">
        <v>5</v>
      </c>
      <c r="B2032" s="1" t="s">
        <v>18</v>
      </c>
      <c r="C2032">
        <v>200</v>
      </c>
      <c r="D2032">
        <v>50248781051700</v>
      </c>
      <c r="E2032">
        <v>50248782917500</v>
      </c>
      <c r="F2032">
        <f t="shared" si="31"/>
        <v>1.8657999999999999</v>
      </c>
    </row>
    <row r="2033" spans="1:6" hidden="1" x14ac:dyDescent="0.3">
      <c r="A2033" s="1" t="s">
        <v>5</v>
      </c>
      <c r="B2033" s="1" t="s">
        <v>12</v>
      </c>
      <c r="C2033">
        <v>200</v>
      </c>
      <c r="D2033">
        <v>50248784194000</v>
      </c>
      <c r="E2033">
        <v>50248785493100</v>
      </c>
      <c r="F2033">
        <f t="shared" si="31"/>
        <v>1.2990999999999999</v>
      </c>
    </row>
    <row r="2034" spans="1:6" hidden="1" x14ac:dyDescent="0.3">
      <c r="A2034" s="1" t="s">
        <v>5</v>
      </c>
      <c r="B2034" s="1" t="s">
        <v>13</v>
      </c>
      <c r="C2034">
        <v>200</v>
      </c>
      <c r="D2034">
        <v>50248791848300</v>
      </c>
      <c r="E2034">
        <v>50248794229800</v>
      </c>
      <c r="F2034">
        <f t="shared" si="31"/>
        <v>2.3815</v>
      </c>
    </row>
    <row r="2035" spans="1:6" hidden="1" x14ac:dyDescent="0.3">
      <c r="A2035" s="1" t="s">
        <v>5</v>
      </c>
      <c r="B2035" s="1" t="s">
        <v>19</v>
      </c>
      <c r="C2035">
        <v>200</v>
      </c>
      <c r="D2035">
        <v>50248799243200</v>
      </c>
      <c r="E2035">
        <v>50248800723800</v>
      </c>
      <c r="F2035">
        <f t="shared" si="31"/>
        <v>1.4805999999999999</v>
      </c>
    </row>
    <row r="2036" spans="1:6" hidden="1" x14ac:dyDescent="0.3">
      <c r="A2036" s="1" t="s">
        <v>5</v>
      </c>
      <c r="B2036" s="1" t="s">
        <v>20</v>
      </c>
      <c r="C2036">
        <v>200</v>
      </c>
      <c r="D2036">
        <v>50248802732900</v>
      </c>
      <c r="E2036">
        <v>50248804831700</v>
      </c>
      <c r="F2036">
        <f t="shared" si="31"/>
        <v>2.0988000000000002</v>
      </c>
    </row>
    <row r="2037" spans="1:6" hidden="1" x14ac:dyDescent="0.3">
      <c r="A2037" s="1" t="s">
        <v>5</v>
      </c>
      <c r="B2037" s="1" t="s">
        <v>21</v>
      </c>
      <c r="C2037">
        <v>200</v>
      </c>
      <c r="D2037">
        <v>50248807433700</v>
      </c>
      <c r="E2037">
        <v>50248809032000</v>
      </c>
      <c r="F2037">
        <f t="shared" si="31"/>
        <v>1.5983000000000001</v>
      </c>
    </row>
    <row r="2038" spans="1:6" x14ac:dyDescent="0.3">
      <c r="A2038" s="1" t="s">
        <v>5</v>
      </c>
      <c r="B2038" s="1" t="s">
        <v>6</v>
      </c>
      <c r="C2038">
        <v>302</v>
      </c>
      <c r="D2038">
        <v>50251942980100</v>
      </c>
      <c r="E2038">
        <v>50251943775400</v>
      </c>
      <c r="F2038">
        <f t="shared" si="31"/>
        <v>0.79530000000000001</v>
      </c>
    </row>
    <row r="2039" spans="1:6" x14ac:dyDescent="0.3">
      <c r="A2039" s="1" t="s">
        <v>5</v>
      </c>
      <c r="B2039" s="1" t="s">
        <v>7</v>
      </c>
      <c r="C2039">
        <v>200</v>
      </c>
      <c r="D2039">
        <v>50251946371700</v>
      </c>
      <c r="E2039">
        <v>50251946605600</v>
      </c>
      <c r="F2039">
        <f t="shared" si="31"/>
        <v>0.2339</v>
      </c>
    </row>
    <row r="2040" spans="1:6" hidden="1" x14ac:dyDescent="0.3">
      <c r="A2040" s="1" t="s">
        <v>5</v>
      </c>
      <c r="B2040" s="1" t="s">
        <v>8</v>
      </c>
      <c r="C2040">
        <v>200</v>
      </c>
      <c r="D2040">
        <v>50252055152000</v>
      </c>
      <c r="E2040">
        <v>50252056717300</v>
      </c>
      <c r="F2040">
        <f t="shared" si="31"/>
        <v>1.5652999999999999</v>
      </c>
    </row>
    <row r="2041" spans="1:6" hidden="1" x14ac:dyDescent="0.3">
      <c r="A2041" s="1" t="s">
        <v>5</v>
      </c>
      <c r="B2041" s="1" t="s">
        <v>9</v>
      </c>
      <c r="C2041">
        <v>200</v>
      </c>
      <c r="D2041">
        <v>50252057982900</v>
      </c>
      <c r="E2041">
        <v>50252060579900</v>
      </c>
      <c r="F2041">
        <f t="shared" si="31"/>
        <v>2.597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50252062117900</v>
      </c>
      <c r="E2042">
        <v>50252063315100</v>
      </c>
      <c r="F2042">
        <f t="shared" si="31"/>
        <v>1.1972</v>
      </c>
    </row>
    <row r="2043" spans="1:6" hidden="1" x14ac:dyDescent="0.3">
      <c r="A2043" s="1" t="s">
        <v>5</v>
      </c>
      <c r="B2043" s="1" t="s">
        <v>11</v>
      </c>
      <c r="C2043">
        <v>200</v>
      </c>
      <c r="D2043">
        <v>50252064506400</v>
      </c>
      <c r="E2043">
        <v>50252065664400</v>
      </c>
      <c r="F2043">
        <f t="shared" si="31"/>
        <v>1.1579999999999999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50252067071400</v>
      </c>
      <c r="E2044">
        <v>50252068244500</v>
      </c>
      <c r="F2044">
        <f t="shared" si="31"/>
        <v>1.1731</v>
      </c>
    </row>
    <row r="2045" spans="1:6" hidden="1" x14ac:dyDescent="0.3">
      <c r="A2045" s="1" t="s">
        <v>5</v>
      </c>
      <c r="B2045" s="1" t="s">
        <v>13</v>
      </c>
      <c r="C2045">
        <v>200</v>
      </c>
      <c r="D2045">
        <v>50252069948200</v>
      </c>
      <c r="E2045">
        <v>50252071081200</v>
      </c>
      <c r="F2045">
        <f t="shared" si="31"/>
        <v>1.133</v>
      </c>
    </row>
    <row r="2046" spans="1:6" hidden="1" x14ac:dyDescent="0.3">
      <c r="A2046" s="1" t="s">
        <v>5</v>
      </c>
      <c r="B2046" s="1" t="s">
        <v>14</v>
      </c>
      <c r="C2046">
        <v>200</v>
      </c>
      <c r="D2046">
        <v>50252072221200</v>
      </c>
      <c r="E2046">
        <v>50252073332700</v>
      </c>
      <c r="F2046">
        <f t="shared" si="31"/>
        <v>1.1114999999999999</v>
      </c>
    </row>
    <row r="2047" spans="1:6" hidden="1" x14ac:dyDescent="0.3">
      <c r="A2047" s="1" t="s">
        <v>5</v>
      </c>
      <c r="B2047" s="1" t="s">
        <v>15</v>
      </c>
      <c r="C2047">
        <v>200</v>
      </c>
      <c r="D2047">
        <v>50252074346500</v>
      </c>
      <c r="E2047">
        <v>50252075508300</v>
      </c>
      <c r="F2047">
        <f t="shared" si="31"/>
        <v>1.1617999999999999</v>
      </c>
    </row>
    <row r="2048" spans="1:6" hidden="1" x14ac:dyDescent="0.3">
      <c r="A2048" s="1" t="s">
        <v>5</v>
      </c>
      <c r="B2048" s="1" t="s">
        <v>16</v>
      </c>
      <c r="C2048">
        <v>200</v>
      </c>
      <c r="D2048">
        <v>50252076609600</v>
      </c>
      <c r="E2048">
        <v>50252077741900</v>
      </c>
      <c r="F2048">
        <f t="shared" si="31"/>
        <v>1.1323000000000001</v>
      </c>
    </row>
    <row r="2049" spans="1:6" hidden="1" x14ac:dyDescent="0.3">
      <c r="A2049" s="1" t="s">
        <v>5</v>
      </c>
      <c r="B2049" s="1" t="s">
        <v>17</v>
      </c>
      <c r="C2049">
        <v>200</v>
      </c>
      <c r="D2049">
        <v>50252078829200</v>
      </c>
      <c r="E2049">
        <v>50252079937000</v>
      </c>
      <c r="F2049">
        <f t="shared" si="31"/>
        <v>1.1077999999999999</v>
      </c>
    </row>
    <row r="2050" spans="1:6" hidden="1" x14ac:dyDescent="0.3">
      <c r="A2050" s="1" t="s">
        <v>5</v>
      </c>
      <c r="B2050" s="1" t="s">
        <v>18</v>
      </c>
      <c r="C2050">
        <v>200</v>
      </c>
      <c r="D2050">
        <v>50252081112600</v>
      </c>
      <c r="E2050">
        <v>50252082923100</v>
      </c>
      <c r="F2050">
        <f t="shared" ref="F2050:F2113" si="32" xml:space="preserve"> (E2050- D2050)/1000000</f>
        <v>1.8105</v>
      </c>
    </row>
    <row r="2051" spans="1:6" hidden="1" x14ac:dyDescent="0.3">
      <c r="A2051" s="1" t="s">
        <v>5</v>
      </c>
      <c r="B2051" s="1" t="s">
        <v>19</v>
      </c>
      <c r="C2051">
        <v>200</v>
      </c>
      <c r="D2051">
        <v>50252084678900</v>
      </c>
      <c r="E2051">
        <v>50252085954400</v>
      </c>
      <c r="F2051">
        <f t="shared" si="32"/>
        <v>1.2755000000000001</v>
      </c>
    </row>
    <row r="2052" spans="1:6" hidden="1" x14ac:dyDescent="0.3">
      <c r="A2052" s="1" t="s">
        <v>5</v>
      </c>
      <c r="B2052" s="1" t="s">
        <v>20</v>
      </c>
      <c r="C2052">
        <v>200</v>
      </c>
      <c r="D2052">
        <v>50252087143500</v>
      </c>
      <c r="E2052">
        <v>50252088582400</v>
      </c>
      <c r="F2052">
        <f t="shared" si="32"/>
        <v>1.4389000000000001</v>
      </c>
    </row>
    <row r="2053" spans="1:6" hidden="1" x14ac:dyDescent="0.3">
      <c r="A2053" s="1" t="s">
        <v>5</v>
      </c>
      <c r="B2053" s="1" t="s">
        <v>21</v>
      </c>
      <c r="C2053">
        <v>200</v>
      </c>
      <c r="D2053">
        <v>50252090246900</v>
      </c>
      <c r="E2053">
        <v>50252091582800</v>
      </c>
      <c r="F2053">
        <f t="shared" si="32"/>
        <v>1.3359000000000001</v>
      </c>
    </row>
    <row r="2054" spans="1:6" hidden="1" x14ac:dyDescent="0.3">
      <c r="A2054" s="1" t="s">
        <v>5</v>
      </c>
      <c r="B2054" s="1" t="s">
        <v>22</v>
      </c>
      <c r="C2054">
        <v>200</v>
      </c>
      <c r="D2054">
        <v>50252093089300</v>
      </c>
      <c r="E2054">
        <v>50252094203400</v>
      </c>
      <c r="F2054">
        <f t="shared" si="32"/>
        <v>1.1141000000000001</v>
      </c>
    </row>
    <row r="2055" spans="1:6" hidden="1" x14ac:dyDescent="0.3">
      <c r="A2055" s="1" t="s">
        <v>5</v>
      </c>
      <c r="B2055" s="1" t="s">
        <v>23</v>
      </c>
      <c r="C2055">
        <v>200</v>
      </c>
      <c r="D2055">
        <v>50252096179200</v>
      </c>
      <c r="E2055">
        <v>50252097329800</v>
      </c>
      <c r="F2055">
        <f t="shared" si="32"/>
        <v>1.1506000000000001</v>
      </c>
    </row>
    <row r="2056" spans="1:6" hidden="1" x14ac:dyDescent="0.3">
      <c r="A2056" s="1" t="s">
        <v>5</v>
      </c>
      <c r="B2056" s="1" t="s">
        <v>24</v>
      </c>
      <c r="C2056">
        <v>200</v>
      </c>
      <c r="D2056">
        <v>50252099993600</v>
      </c>
      <c r="E2056">
        <v>50252101123300</v>
      </c>
      <c r="F2056">
        <f t="shared" si="32"/>
        <v>1.1296999999999999</v>
      </c>
    </row>
    <row r="2057" spans="1:6" x14ac:dyDescent="0.3">
      <c r="A2057" s="1" t="s">
        <v>5</v>
      </c>
      <c r="B2057" s="1" t="s">
        <v>25</v>
      </c>
      <c r="C2057">
        <v>200</v>
      </c>
      <c r="D2057">
        <v>50252104104300</v>
      </c>
      <c r="E2057">
        <v>50252104549000</v>
      </c>
      <c r="F2057">
        <f t="shared" si="32"/>
        <v>0.44469999999999998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50252291267200</v>
      </c>
      <c r="E2058">
        <v>50252292934800</v>
      </c>
      <c r="F2058">
        <f t="shared" si="32"/>
        <v>1.6676</v>
      </c>
    </row>
    <row r="2059" spans="1:6" hidden="1" x14ac:dyDescent="0.3">
      <c r="A2059" s="1" t="s">
        <v>5</v>
      </c>
      <c r="B2059" s="1" t="s">
        <v>9</v>
      </c>
      <c r="C2059">
        <v>200</v>
      </c>
      <c r="D2059">
        <v>50252294321500</v>
      </c>
      <c r="E2059">
        <v>50252296095200</v>
      </c>
      <c r="F2059">
        <f t="shared" si="32"/>
        <v>1.7737000000000001</v>
      </c>
    </row>
    <row r="2060" spans="1:6" hidden="1" x14ac:dyDescent="0.3">
      <c r="A2060" s="1" t="s">
        <v>5</v>
      </c>
      <c r="B2060" s="1" t="s">
        <v>10</v>
      </c>
      <c r="C2060">
        <v>200</v>
      </c>
      <c r="D2060">
        <v>50252297966600</v>
      </c>
      <c r="E2060">
        <v>50252299485300</v>
      </c>
      <c r="F2060">
        <f t="shared" si="32"/>
        <v>1.5186999999999999</v>
      </c>
    </row>
    <row r="2061" spans="1:6" hidden="1" x14ac:dyDescent="0.3">
      <c r="A2061" s="1" t="s">
        <v>5</v>
      </c>
      <c r="B2061" s="1" t="s">
        <v>11</v>
      </c>
      <c r="C2061">
        <v>200</v>
      </c>
      <c r="D2061">
        <v>50252300933000</v>
      </c>
      <c r="E2061">
        <v>50252302862400</v>
      </c>
      <c r="F2061">
        <f t="shared" si="32"/>
        <v>1.9294</v>
      </c>
    </row>
    <row r="2062" spans="1:6" hidden="1" x14ac:dyDescent="0.3">
      <c r="A2062" s="1" t="s">
        <v>5</v>
      </c>
      <c r="B2062" s="1" t="s">
        <v>12</v>
      </c>
      <c r="C2062">
        <v>200</v>
      </c>
      <c r="D2062">
        <v>50252304559200</v>
      </c>
      <c r="E2062">
        <v>50252306311700</v>
      </c>
      <c r="F2062">
        <f t="shared" si="32"/>
        <v>1.7524999999999999</v>
      </c>
    </row>
    <row r="2063" spans="1:6" hidden="1" x14ac:dyDescent="0.3">
      <c r="A2063" s="1" t="s">
        <v>5</v>
      </c>
      <c r="B2063" s="1" t="s">
        <v>13</v>
      </c>
      <c r="C2063">
        <v>200</v>
      </c>
      <c r="D2063">
        <v>50252307867100</v>
      </c>
      <c r="E2063">
        <v>50252308942700</v>
      </c>
      <c r="F2063">
        <f t="shared" si="32"/>
        <v>1.0755999999999999</v>
      </c>
    </row>
    <row r="2064" spans="1:6" hidden="1" x14ac:dyDescent="0.3">
      <c r="A2064" s="1" t="s">
        <v>5</v>
      </c>
      <c r="B2064" s="1" t="s">
        <v>14</v>
      </c>
      <c r="C2064">
        <v>200</v>
      </c>
      <c r="D2064">
        <v>50252310171200</v>
      </c>
      <c r="E2064">
        <v>50252311355900</v>
      </c>
      <c r="F2064">
        <f t="shared" si="32"/>
        <v>1.1847000000000001</v>
      </c>
    </row>
    <row r="2065" spans="1:6" hidden="1" x14ac:dyDescent="0.3">
      <c r="A2065" s="1" t="s">
        <v>5</v>
      </c>
      <c r="B2065" s="1" t="s">
        <v>15</v>
      </c>
      <c r="C2065">
        <v>200</v>
      </c>
      <c r="D2065">
        <v>50252312605900</v>
      </c>
      <c r="E2065">
        <v>50252314425900</v>
      </c>
      <c r="F2065">
        <f t="shared" si="32"/>
        <v>1.82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50252315882400</v>
      </c>
      <c r="E2066">
        <v>50252317059300</v>
      </c>
      <c r="F2066">
        <f t="shared" si="32"/>
        <v>1.1769000000000001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50252318303900</v>
      </c>
      <c r="E2067">
        <v>50252319636800</v>
      </c>
      <c r="F2067">
        <f t="shared" si="32"/>
        <v>1.3329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50252321052000</v>
      </c>
      <c r="E2068">
        <v>50252322885600</v>
      </c>
      <c r="F2068">
        <f t="shared" si="32"/>
        <v>1.8335999999999999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50252324623500</v>
      </c>
      <c r="E2069">
        <v>50252326374600</v>
      </c>
      <c r="F2069">
        <f t="shared" si="32"/>
        <v>1.7511000000000001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50252327832500</v>
      </c>
      <c r="E2070">
        <v>50252329684900</v>
      </c>
      <c r="F2070">
        <f t="shared" si="32"/>
        <v>1.8524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50252331731500</v>
      </c>
      <c r="E2071">
        <v>50252333723600</v>
      </c>
      <c r="F2071">
        <f t="shared" si="32"/>
        <v>1.9921</v>
      </c>
    </row>
    <row r="2072" spans="1:6" x14ac:dyDescent="0.3">
      <c r="A2072" s="1" t="s">
        <v>26</v>
      </c>
      <c r="B2072" s="1" t="s">
        <v>25</v>
      </c>
      <c r="C2072">
        <v>302</v>
      </c>
      <c r="D2072">
        <v>50252335377500</v>
      </c>
      <c r="E2072">
        <v>50252342003900</v>
      </c>
      <c r="F2072">
        <f t="shared" si="32"/>
        <v>6.6264000000000003</v>
      </c>
    </row>
    <row r="2073" spans="1:6" x14ac:dyDescent="0.3">
      <c r="A2073" s="1" t="s">
        <v>5</v>
      </c>
      <c r="B2073" s="1" t="s">
        <v>6</v>
      </c>
      <c r="C2073">
        <v>302</v>
      </c>
      <c r="D2073">
        <v>50252343643400</v>
      </c>
      <c r="E2073">
        <v>50252343953400</v>
      </c>
      <c r="F2073">
        <f t="shared" si="32"/>
        <v>0.31</v>
      </c>
    </row>
    <row r="2074" spans="1:6" x14ac:dyDescent="0.3">
      <c r="A2074" s="1" t="s">
        <v>5</v>
      </c>
      <c r="B2074" s="1" t="s">
        <v>7</v>
      </c>
      <c r="C2074">
        <v>200</v>
      </c>
      <c r="D2074">
        <v>50252345185800</v>
      </c>
      <c r="E2074">
        <v>50252345381100</v>
      </c>
      <c r="F2074">
        <f t="shared" si="32"/>
        <v>0.1953</v>
      </c>
    </row>
    <row r="2075" spans="1:6" hidden="1" x14ac:dyDescent="0.3">
      <c r="A2075" s="1" t="s">
        <v>5</v>
      </c>
      <c r="B2075" s="1" t="s">
        <v>8</v>
      </c>
      <c r="C2075">
        <v>200</v>
      </c>
      <c r="D2075">
        <v>50252503031600</v>
      </c>
      <c r="E2075">
        <v>50252504242000</v>
      </c>
      <c r="F2075">
        <f t="shared" si="32"/>
        <v>1.2103999999999999</v>
      </c>
    </row>
    <row r="2076" spans="1:6" hidden="1" x14ac:dyDescent="0.3">
      <c r="A2076" s="1" t="s">
        <v>5</v>
      </c>
      <c r="B2076" s="1" t="s">
        <v>11</v>
      </c>
      <c r="C2076">
        <v>200</v>
      </c>
      <c r="D2076">
        <v>50252505563800</v>
      </c>
      <c r="E2076">
        <v>50252506749100</v>
      </c>
      <c r="F2076">
        <f t="shared" si="32"/>
        <v>1.1853</v>
      </c>
    </row>
    <row r="2077" spans="1:6" hidden="1" x14ac:dyDescent="0.3">
      <c r="A2077" s="1" t="s">
        <v>5</v>
      </c>
      <c r="B2077" s="1" t="s">
        <v>14</v>
      </c>
      <c r="C2077">
        <v>200</v>
      </c>
      <c r="D2077">
        <v>50252508414900</v>
      </c>
      <c r="E2077">
        <v>50252510296500</v>
      </c>
      <c r="F2077">
        <f t="shared" si="32"/>
        <v>1.8815999999999999</v>
      </c>
    </row>
    <row r="2078" spans="1:6" hidden="1" x14ac:dyDescent="0.3">
      <c r="A2078" s="1" t="s">
        <v>5</v>
      </c>
      <c r="B2078" s="1" t="s">
        <v>18</v>
      </c>
      <c r="C2078">
        <v>200</v>
      </c>
      <c r="D2078">
        <v>50252511768000</v>
      </c>
      <c r="E2078">
        <v>50252512916200</v>
      </c>
      <c r="F2078">
        <f t="shared" si="32"/>
        <v>1.1482000000000001</v>
      </c>
    </row>
    <row r="2079" spans="1:6" hidden="1" x14ac:dyDescent="0.3">
      <c r="A2079" s="1" t="s">
        <v>5</v>
      </c>
      <c r="B2079" s="1" t="s">
        <v>12</v>
      </c>
      <c r="C2079">
        <v>200</v>
      </c>
      <c r="D2079">
        <v>50252514509000</v>
      </c>
      <c r="E2079">
        <v>50252515786900</v>
      </c>
      <c r="F2079">
        <f t="shared" si="32"/>
        <v>1.2779</v>
      </c>
    </row>
    <row r="2080" spans="1:6" hidden="1" x14ac:dyDescent="0.3">
      <c r="A2080" s="1" t="s">
        <v>5</v>
      </c>
      <c r="B2080" s="1" t="s">
        <v>15</v>
      </c>
      <c r="C2080">
        <v>200</v>
      </c>
      <c r="D2080">
        <v>50252517324900</v>
      </c>
      <c r="E2080">
        <v>50252518551200</v>
      </c>
      <c r="F2080">
        <f t="shared" si="32"/>
        <v>1.2262999999999999</v>
      </c>
    </row>
    <row r="2081" spans="1:6" hidden="1" x14ac:dyDescent="0.3">
      <c r="A2081" s="1" t="s">
        <v>5</v>
      </c>
      <c r="B2081" s="1" t="s">
        <v>19</v>
      </c>
      <c r="C2081">
        <v>200</v>
      </c>
      <c r="D2081">
        <v>50252519726800</v>
      </c>
      <c r="E2081">
        <v>50252521074000</v>
      </c>
      <c r="F2081">
        <f t="shared" si="32"/>
        <v>1.3472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50252522330900</v>
      </c>
      <c r="E2082">
        <v>50252523447400</v>
      </c>
      <c r="F2082">
        <f t="shared" si="32"/>
        <v>1.1165</v>
      </c>
    </row>
    <row r="2083" spans="1:6" hidden="1" x14ac:dyDescent="0.3">
      <c r="A2083" s="1" t="s">
        <v>5</v>
      </c>
      <c r="B2083" s="1" t="s">
        <v>17</v>
      </c>
      <c r="C2083">
        <v>200</v>
      </c>
      <c r="D2083">
        <v>50252524607800</v>
      </c>
      <c r="E2083">
        <v>50252526416300</v>
      </c>
      <c r="F2083">
        <f t="shared" si="32"/>
        <v>1.8085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50252527860400</v>
      </c>
      <c r="E2084">
        <v>50252529059700</v>
      </c>
      <c r="F2084">
        <f t="shared" si="32"/>
        <v>1.1993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50252530614400</v>
      </c>
      <c r="E2085">
        <v>50252531712800</v>
      </c>
      <c r="F2085">
        <f t="shared" si="32"/>
        <v>1.0984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50252532715800</v>
      </c>
      <c r="E2086">
        <v>50252533797400</v>
      </c>
      <c r="F2086">
        <f t="shared" si="32"/>
        <v>1.0815999999999999</v>
      </c>
    </row>
    <row r="2087" spans="1:6" hidden="1" x14ac:dyDescent="0.3">
      <c r="A2087" s="1" t="s">
        <v>5</v>
      </c>
      <c r="B2087" s="1" t="s">
        <v>20</v>
      </c>
      <c r="C2087">
        <v>200</v>
      </c>
      <c r="D2087">
        <v>50252534915300</v>
      </c>
      <c r="E2087">
        <v>50252536337400</v>
      </c>
      <c r="F2087">
        <f t="shared" si="32"/>
        <v>1.4220999999999999</v>
      </c>
    </row>
    <row r="2088" spans="1:6" hidden="1" x14ac:dyDescent="0.3">
      <c r="A2088" s="1" t="s">
        <v>5</v>
      </c>
      <c r="B2088" s="1" t="s">
        <v>21</v>
      </c>
      <c r="C2088">
        <v>200</v>
      </c>
      <c r="D2088">
        <v>50252538323100</v>
      </c>
      <c r="E2088">
        <v>50252539649100</v>
      </c>
      <c r="F2088">
        <f t="shared" si="32"/>
        <v>1.3260000000000001</v>
      </c>
    </row>
    <row r="2089" spans="1:6" x14ac:dyDescent="0.3">
      <c r="A2089" s="1" t="s">
        <v>5</v>
      </c>
      <c r="B2089" s="1" t="s">
        <v>27</v>
      </c>
      <c r="C2089">
        <v>200</v>
      </c>
      <c r="D2089">
        <v>50252541254100</v>
      </c>
      <c r="E2089">
        <v>50252547576200</v>
      </c>
      <c r="F2089">
        <f t="shared" si="32"/>
        <v>6.3220999999999998</v>
      </c>
    </row>
    <row r="2090" spans="1:6" hidden="1" x14ac:dyDescent="0.3">
      <c r="A2090" s="1" t="s">
        <v>5</v>
      </c>
      <c r="B2090" s="1" t="s">
        <v>8</v>
      </c>
      <c r="C2090">
        <v>200</v>
      </c>
      <c r="D2090">
        <v>50252926574500</v>
      </c>
      <c r="E2090">
        <v>50252928111700</v>
      </c>
      <c r="F2090">
        <f t="shared" si="32"/>
        <v>1.5371999999999999</v>
      </c>
    </row>
    <row r="2091" spans="1:6" hidden="1" x14ac:dyDescent="0.3">
      <c r="A2091" s="1" t="s">
        <v>5</v>
      </c>
      <c r="B2091" s="1" t="s">
        <v>11</v>
      </c>
      <c r="C2091">
        <v>200</v>
      </c>
      <c r="D2091">
        <v>50252929511200</v>
      </c>
      <c r="E2091">
        <v>50252930725100</v>
      </c>
      <c r="F2091">
        <f t="shared" si="32"/>
        <v>1.2139</v>
      </c>
    </row>
    <row r="2092" spans="1:6" hidden="1" x14ac:dyDescent="0.3">
      <c r="A2092" s="1" t="s">
        <v>5</v>
      </c>
      <c r="B2092" s="1" t="s">
        <v>14</v>
      </c>
      <c r="C2092">
        <v>200</v>
      </c>
      <c r="D2092">
        <v>50252932382400</v>
      </c>
      <c r="E2092">
        <v>50252933985000</v>
      </c>
      <c r="F2092">
        <f t="shared" si="32"/>
        <v>1.6026</v>
      </c>
    </row>
    <row r="2093" spans="1:6" hidden="1" x14ac:dyDescent="0.3">
      <c r="A2093" s="1" t="s">
        <v>5</v>
      </c>
      <c r="B2093" s="1" t="s">
        <v>18</v>
      </c>
      <c r="C2093">
        <v>200</v>
      </c>
      <c r="D2093">
        <v>50252935250700</v>
      </c>
      <c r="E2093">
        <v>50252936512500</v>
      </c>
      <c r="F2093">
        <f t="shared" si="32"/>
        <v>1.2618</v>
      </c>
    </row>
    <row r="2094" spans="1:6" hidden="1" x14ac:dyDescent="0.3">
      <c r="A2094" s="1" t="s">
        <v>5</v>
      </c>
      <c r="B2094" s="1" t="s">
        <v>15</v>
      </c>
      <c r="C2094">
        <v>200</v>
      </c>
      <c r="D2094">
        <v>50252937992000</v>
      </c>
      <c r="E2094">
        <v>50252939191500</v>
      </c>
      <c r="F2094">
        <f t="shared" si="32"/>
        <v>1.1995</v>
      </c>
    </row>
    <row r="2095" spans="1:6" hidden="1" x14ac:dyDescent="0.3">
      <c r="A2095" s="1" t="s">
        <v>5</v>
      </c>
      <c r="B2095" s="1" t="s">
        <v>16</v>
      </c>
      <c r="C2095">
        <v>200</v>
      </c>
      <c r="D2095">
        <v>50252940495100</v>
      </c>
      <c r="E2095">
        <v>50252941616100</v>
      </c>
      <c r="F2095">
        <f t="shared" si="32"/>
        <v>1.121</v>
      </c>
    </row>
    <row r="2096" spans="1:6" hidden="1" x14ac:dyDescent="0.3">
      <c r="A2096" s="1" t="s">
        <v>5</v>
      </c>
      <c r="B2096" s="1" t="s">
        <v>19</v>
      </c>
      <c r="C2096">
        <v>200</v>
      </c>
      <c r="D2096">
        <v>50252942670900</v>
      </c>
      <c r="E2096">
        <v>50252943739300</v>
      </c>
      <c r="F2096">
        <f t="shared" si="32"/>
        <v>1.0684</v>
      </c>
    </row>
    <row r="2097" spans="1:6" hidden="1" x14ac:dyDescent="0.3">
      <c r="A2097" s="1" t="s">
        <v>5</v>
      </c>
      <c r="B2097" s="1" t="s">
        <v>17</v>
      </c>
      <c r="C2097">
        <v>200</v>
      </c>
      <c r="D2097">
        <v>50252944749600</v>
      </c>
      <c r="E2097">
        <v>50252945919500</v>
      </c>
      <c r="F2097">
        <f t="shared" si="32"/>
        <v>1.1698999999999999</v>
      </c>
    </row>
    <row r="2098" spans="1:6" hidden="1" x14ac:dyDescent="0.3">
      <c r="A2098" s="1" t="s">
        <v>5</v>
      </c>
      <c r="B2098" s="1" t="s">
        <v>9</v>
      </c>
      <c r="C2098">
        <v>200</v>
      </c>
      <c r="D2098">
        <v>50252947014400</v>
      </c>
      <c r="E2098">
        <v>50252948222800</v>
      </c>
      <c r="F2098">
        <f t="shared" si="32"/>
        <v>1.2083999999999999</v>
      </c>
    </row>
    <row r="2099" spans="1:6" hidden="1" x14ac:dyDescent="0.3">
      <c r="A2099" s="1" t="s">
        <v>5</v>
      </c>
      <c r="B2099" s="1" t="s">
        <v>10</v>
      </c>
      <c r="C2099">
        <v>200</v>
      </c>
      <c r="D2099">
        <v>50252949554500</v>
      </c>
      <c r="E2099">
        <v>50252950694500</v>
      </c>
      <c r="F2099">
        <f t="shared" si="32"/>
        <v>1.1399999999999999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50252951723500</v>
      </c>
      <c r="E2100">
        <v>50252952872600</v>
      </c>
      <c r="F2100">
        <f t="shared" si="32"/>
        <v>1.1491</v>
      </c>
    </row>
    <row r="2101" spans="1:6" hidden="1" x14ac:dyDescent="0.3">
      <c r="A2101" s="1" t="s">
        <v>5</v>
      </c>
      <c r="B2101" s="1" t="s">
        <v>13</v>
      </c>
      <c r="C2101">
        <v>200</v>
      </c>
      <c r="D2101">
        <v>50252954504500</v>
      </c>
      <c r="E2101">
        <v>50252955637300</v>
      </c>
      <c r="F2101">
        <f t="shared" si="32"/>
        <v>1.1328</v>
      </c>
    </row>
    <row r="2102" spans="1:6" hidden="1" x14ac:dyDescent="0.3">
      <c r="A2102" s="1" t="s">
        <v>5</v>
      </c>
      <c r="B2102" s="1" t="s">
        <v>20</v>
      </c>
      <c r="C2102">
        <v>200</v>
      </c>
      <c r="D2102">
        <v>50252957228700</v>
      </c>
      <c r="E2102">
        <v>50252958617400</v>
      </c>
      <c r="F2102">
        <f t="shared" si="32"/>
        <v>1.3887</v>
      </c>
    </row>
    <row r="2103" spans="1:6" hidden="1" x14ac:dyDescent="0.3">
      <c r="A2103" s="1" t="s">
        <v>5</v>
      </c>
      <c r="B2103" s="1" t="s">
        <v>21</v>
      </c>
      <c r="C2103">
        <v>200</v>
      </c>
      <c r="D2103">
        <v>50252960404000</v>
      </c>
      <c r="E2103">
        <v>50252961675500</v>
      </c>
      <c r="F2103">
        <f t="shared" si="32"/>
        <v>1.2715000000000001</v>
      </c>
    </row>
    <row r="2104" spans="1:6" hidden="1" x14ac:dyDescent="0.3">
      <c r="A2104" s="1" t="s">
        <v>5</v>
      </c>
      <c r="B2104" s="1" t="s">
        <v>28</v>
      </c>
      <c r="C2104">
        <v>200</v>
      </c>
      <c r="D2104">
        <v>50252963224700</v>
      </c>
      <c r="E2104">
        <v>50252964394100</v>
      </c>
      <c r="F2104">
        <f t="shared" si="32"/>
        <v>1.1694</v>
      </c>
    </row>
    <row r="2105" spans="1:6" x14ac:dyDescent="0.3">
      <c r="A2105" s="1" t="s">
        <v>5</v>
      </c>
      <c r="B2105" s="1" t="s">
        <v>33</v>
      </c>
      <c r="C2105">
        <v>200</v>
      </c>
      <c r="D2105">
        <v>50252966660400</v>
      </c>
      <c r="E2105">
        <v>50252973593400</v>
      </c>
      <c r="F2105">
        <f t="shared" si="32"/>
        <v>6.9329999999999998</v>
      </c>
    </row>
    <row r="2106" spans="1:6" hidden="1" x14ac:dyDescent="0.3">
      <c r="A2106" s="1" t="s">
        <v>5</v>
      </c>
      <c r="B2106" s="1" t="s">
        <v>8</v>
      </c>
      <c r="C2106">
        <v>200</v>
      </c>
      <c r="D2106">
        <v>50253281453600</v>
      </c>
      <c r="E2106">
        <v>50253282695600</v>
      </c>
      <c r="F2106">
        <f t="shared" si="32"/>
        <v>1.242</v>
      </c>
    </row>
    <row r="2107" spans="1:6" hidden="1" x14ac:dyDescent="0.3">
      <c r="A2107" s="1" t="s">
        <v>5</v>
      </c>
      <c r="B2107" s="1" t="s">
        <v>11</v>
      </c>
      <c r="C2107">
        <v>200</v>
      </c>
      <c r="D2107">
        <v>50253285879100</v>
      </c>
      <c r="E2107">
        <v>50253287208100</v>
      </c>
      <c r="F2107">
        <f t="shared" si="32"/>
        <v>1.329</v>
      </c>
    </row>
    <row r="2108" spans="1:6" hidden="1" x14ac:dyDescent="0.3">
      <c r="A2108" s="1" t="s">
        <v>5</v>
      </c>
      <c r="B2108" s="1" t="s">
        <v>10</v>
      </c>
      <c r="C2108">
        <v>200</v>
      </c>
      <c r="D2108">
        <v>50253288613200</v>
      </c>
      <c r="E2108">
        <v>50253289738000</v>
      </c>
      <c r="F2108">
        <f t="shared" si="32"/>
        <v>1.1248</v>
      </c>
    </row>
    <row r="2109" spans="1:6" hidden="1" x14ac:dyDescent="0.3">
      <c r="A2109" s="1" t="s">
        <v>5</v>
      </c>
      <c r="B2109" s="1" t="s">
        <v>14</v>
      </c>
      <c r="C2109">
        <v>200</v>
      </c>
      <c r="D2109">
        <v>50253290949500</v>
      </c>
      <c r="E2109">
        <v>50253292794900</v>
      </c>
      <c r="F2109">
        <f t="shared" si="32"/>
        <v>1.8453999999999999</v>
      </c>
    </row>
    <row r="2110" spans="1:6" hidden="1" x14ac:dyDescent="0.3">
      <c r="A2110" s="1" t="s">
        <v>5</v>
      </c>
      <c r="B2110" s="1" t="s">
        <v>15</v>
      </c>
      <c r="C2110">
        <v>200</v>
      </c>
      <c r="D2110">
        <v>50253294135800</v>
      </c>
      <c r="E2110">
        <v>50253295542700</v>
      </c>
      <c r="F2110">
        <f t="shared" si="32"/>
        <v>1.4069</v>
      </c>
    </row>
    <row r="2111" spans="1:6" hidden="1" x14ac:dyDescent="0.3">
      <c r="A2111" s="1" t="s">
        <v>5</v>
      </c>
      <c r="B2111" s="1" t="s">
        <v>13</v>
      </c>
      <c r="C2111">
        <v>200</v>
      </c>
      <c r="D2111">
        <v>50253296791600</v>
      </c>
      <c r="E2111">
        <v>50253297956400</v>
      </c>
      <c r="F2111">
        <f t="shared" si="32"/>
        <v>1.1648000000000001</v>
      </c>
    </row>
    <row r="2112" spans="1:6" hidden="1" x14ac:dyDescent="0.3">
      <c r="A2112" s="1" t="s">
        <v>5</v>
      </c>
      <c r="B2112" s="1" t="s">
        <v>16</v>
      </c>
      <c r="C2112">
        <v>200</v>
      </c>
      <c r="D2112">
        <v>50253299274100</v>
      </c>
      <c r="E2112">
        <v>50253301084700</v>
      </c>
      <c r="F2112">
        <f t="shared" si="32"/>
        <v>1.8106</v>
      </c>
    </row>
    <row r="2113" spans="1:6" hidden="1" x14ac:dyDescent="0.3">
      <c r="A2113" s="1" t="s">
        <v>5</v>
      </c>
      <c r="B2113" s="1" t="s">
        <v>17</v>
      </c>
      <c r="C2113">
        <v>200</v>
      </c>
      <c r="D2113">
        <v>50253302460800</v>
      </c>
      <c r="E2113">
        <v>50253304038500</v>
      </c>
      <c r="F2113">
        <f t="shared" si="32"/>
        <v>1.5777000000000001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50253305475400</v>
      </c>
      <c r="E2114">
        <v>50253307118100</v>
      </c>
      <c r="F2114">
        <f t="shared" ref="F2114:F2177" si="33" xml:space="preserve"> (E2114- D2114)/1000000</f>
        <v>1.6427</v>
      </c>
    </row>
    <row r="2115" spans="1:6" hidden="1" x14ac:dyDescent="0.3">
      <c r="A2115" s="1" t="s">
        <v>5</v>
      </c>
      <c r="B2115" s="1" t="s">
        <v>18</v>
      </c>
      <c r="C2115">
        <v>200</v>
      </c>
      <c r="D2115">
        <v>50253308775300</v>
      </c>
      <c r="E2115">
        <v>50253309953900</v>
      </c>
      <c r="F2115">
        <f t="shared" si="33"/>
        <v>1.1786000000000001</v>
      </c>
    </row>
    <row r="2116" spans="1:6" hidden="1" x14ac:dyDescent="0.3">
      <c r="A2116" s="1" t="s">
        <v>5</v>
      </c>
      <c r="B2116" s="1" t="s">
        <v>12</v>
      </c>
      <c r="C2116">
        <v>200</v>
      </c>
      <c r="D2116">
        <v>50253311459500</v>
      </c>
      <c r="E2116">
        <v>50253312622900</v>
      </c>
      <c r="F2116">
        <f t="shared" si="33"/>
        <v>1.1634</v>
      </c>
    </row>
    <row r="2117" spans="1:6" hidden="1" x14ac:dyDescent="0.3">
      <c r="A2117" s="1" t="s">
        <v>5</v>
      </c>
      <c r="B2117" s="1" t="s">
        <v>19</v>
      </c>
      <c r="C2117">
        <v>200</v>
      </c>
      <c r="D2117">
        <v>50253314478000</v>
      </c>
      <c r="E2117">
        <v>50253315571400</v>
      </c>
      <c r="F2117">
        <f t="shared" si="33"/>
        <v>1.0933999999999999</v>
      </c>
    </row>
    <row r="2118" spans="1:6" hidden="1" x14ac:dyDescent="0.3">
      <c r="A2118" s="1" t="s">
        <v>5</v>
      </c>
      <c r="B2118" s="1" t="s">
        <v>20</v>
      </c>
      <c r="C2118">
        <v>200</v>
      </c>
      <c r="D2118">
        <v>50253316773600</v>
      </c>
      <c r="E2118">
        <v>50253318452800</v>
      </c>
      <c r="F2118">
        <f t="shared" si="33"/>
        <v>1.6792</v>
      </c>
    </row>
    <row r="2119" spans="1:6" hidden="1" x14ac:dyDescent="0.3">
      <c r="A2119" s="1" t="s">
        <v>5</v>
      </c>
      <c r="B2119" s="1" t="s">
        <v>21</v>
      </c>
      <c r="C2119">
        <v>200</v>
      </c>
      <c r="D2119">
        <v>50253320441900</v>
      </c>
      <c r="E2119">
        <v>50253321721200</v>
      </c>
      <c r="F2119">
        <f t="shared" si="33"/>
        <v>1.2793000000000001</v>
      </c>
    </row>
    <row r="2120" spans="1:6" x14ac:dyDescent="0.3">
      <c r="A2120" s="1" t="s">
        <v>26</v>
      </c>
      <c r="B2120" s="1" t="s">
        <v>39</v>
      </c>
      <c r="C2120">
        <v>200</v>
      </c>
      <c r="D2120">
        <v>50253323393600</v>
      </c>
      <c r="E2120">
        <v>50253333966200</v>
      </c>
      <c r="F2120">
        <f t="shared" si="33"/>
        <v>10.5726</v>
      </c>
    </row>
    <row r="2121" spans="1:6" hidden="1" x14ac:dyDescent="0.3">
      <c r="A2121" s="1" t="s">
        <v>5</v>
      </c>
      <c r="B2121" s="1" t="s">
        <v>8</v>
      </c>
      <c r="C2121">
        <v>200</v>
      </c>
      <c r="D2121">
        <v>50253507140100</v>
      </c>
      <c r="E2121">
        <v>50253508499000</v>
      </c>
      <c r="F2121">
        <f t="shared" si="33"/>
        <v>1.3589</v>
      </c>
    </row>
    <row r="2122" spans="1:6" hidden="1" x14ac:dyDescent="0.3">
      <c r="A2122" s="1" t="s">
        <v>5</v>
      </c>
      <c r="B2122" s="1" t="s">
        <v>9</v>
      </c>
      <c r="C2122">
        <v>200</v>
      </c>
      <c r="D2122">
        <v>50253509660400</v>
      </c>
      <c r="E2122">
        <v>50253510854600</v>
      </c>
      <c r="F2122">
        <f t="shared" si="33"/>
        <v>1.1941999999999999</v>
      </c>
    </row>
    <row r="2123" spans="1:6" hidden="1" x14ac:dyDescent="0.3">
      <c r="A2123" s="1" t="s">
        <v>5</v>
      </c>
      <c r="B2123" s="1" t="s">
        <v>10</v>
      </c>
      <c r="C2123">
        <v>200</v>
      </c>
      <c r="D2123">
        <v>50253512360600</v>
      </c>
      <c r="E2123">
        <v>50253513448300</v>
      </c>
      <c r="F2123">
        <f t="shared" si="33"/>
        <v>1.0876999999999999</v>
      </c>
    </row>
    <row r="2124" spans="1:6" hidden="1" x14ac:dyDescent="0.3">
      <c r="A2124" s="1" t="s">
        <v>5</v>
      </c>
      <c r="B2124" s="1" t="s">
        <v>11</v>
      </c>
      <c r="C2124">
        <v>200</v>
      </c>
      <c r="D2124">
        <v>50253514503000</v>
      </c>
      <c r="E2124">
        <v>50253515625500</v>
      </c>
      <c r="F2124">
        <f t="shared" si="33"/>
        <v>1.1225000000000001</v>
      </c>
    </row>
    <row r="2125" spans="1:6" hidden="1" x14ac:dyDescent="0.3">
      <c r="A2125" s="1" t="s">
        <v>5</v>
      </c>
      <c r="B2125" s="1" t="s">
        <v>12</v>
      </c>
      <c r="C2125">
        <v>200</v>
      </c>
      <c r="D2125">
        <v>50253516906400</v>
      </c>
      <c r="E2125">
        <v>50253518168500</v>
      </c>
      <c r="F2125">
        <f t="shared" si="33"/>
        <v>1.2621</v>
      </c>
    </row>
    <row r="2126" spans="1:6" hidden="1" x14ac:dyDescent="0.3">
      <c r="A2126" s="1" t="s">
        <v>5</v>
      </c>
      <c r="B2126" s="1" t="s">
        <v>13</v>
      </c>
      <c r="C2126">
        <v>200</v>
      </c>
      <c r="D2126">
        <v>50253519690700</v>
      </c>
      <c r="E2126">
        <v>50253520759300</v>
      </c>
      <c r="F2126">
        <f t="shared" si="33"/>
        <v>1.0686</v>
      </c>
    </row>
    <row r="2127" spans="1:6" hidden="1" x14ac:dyDescent="0.3">
      <c r="A2127" s="1" t="s">
        <v>5</v>
      </c>
      <c r="B2127" s="1" t="s">
        <v>14</v>
      </c>
      <c r="C2127">
        <v>200</v>
      </c>
      <c r="D2127">
        <v>50253521928500</v>
      </c>
      <c r="E2127">
        <v>50253523038700</v>
      </c>
      <c r="F2127">
        <f t="shared" si="33"/>
        <v>1.1102000000000001</v>
      </c>
    </row>
    <row r="2128" spans="1:6" hidden="1" x14ac:dyDescent="0.3">
      <c r="A2128" s="1" t="s">
        <v>5</v>
      </c>
      <c r="B2128" s="1" t="s">
        <v>15</v>
      </c>
      <c r="C2128">
        <v>200</v>
      </c>
      <c r="D2128">
        <v>50253524161100</v>
      </c>
      <c r="E2128">
        <v>50253525287400</v>
      </c>
      <c r="F2128">
        <f t="shared" si="33"/>
        <v>1.1263000000000001</v>
      </c>
    </row>
    <row r="2129" spans="1:6" hidden="1" x14ac:dyDescent="0.3">
      <c r="A2129" s="1" t="s">
        <v>5</v>
      </c>
      <c r="B2129" s="1" t="s">
        <v>16</v>
      </c>
      <c r="C2129">
        <v>200</v>
      </c>
      <c r="D2129">
        <v>50253526413600</v>
      </c>
      <c r="E2129">
        <v>50253527498500</v>
      </c>
      <c r="F2129">
        <f t="shared" si="33"/>
        <v>1.0849</v>
      </c>
    </row>
    <row r="2130" spans="1:6" hidden="1" x14ac:dyDescent="0.3">
      <c r="A2130" s="1" t="s">
        <v>5</v>
      </c>
      <c r="B2130" s="1" t="s">
        <v>17</v>
      </c>
      <c r="C2130">
        <v>200</v>
      </c>
      <c r="D2130">
        <v>50253528732500</v>
      </c>
      <c r="E2130">
        <v>50253529856700</v>
      </c>
      <c r="F2130">
        <f t="shared" si="33"/>
        <v>1.1242000000000001</v>
      </c>
    </row>
    <row r="2131" spans="1:6" hidden="1" x14ac:dyDescent="0.3">
      <c r="A2131" s="1" t="s">
        <v>5</v>
      </c>
      <c r="B2131" s="1" t="s">
        <v>18</v>
      </c>
      <c r="C2131">
        <v>200</v>
      </c>
      <c r="D2131">
        <v>50253531023100</v>
      </c>
      <c r="E2131">
        <v>50253532188700</v>
      </c>
      <c r="F2131">
        <f t="shared" si="33"/>
        <v>1.1656</v>
      </c>
    </row>
    <row r="2132" spans="1:6" hidden="1" x14ac:dyDescent="0.3">
      <c r="A2132" s="1" t="s">
        <v>5</v>
      </c>
      <c r="B2132" s="1" t="s">
        <v>19</v>
      </c>
      <c r="C2132">
        <v>200</v>
      </c>
      <c r="D2132">
        <v>50253533540400</v>
      </c>
      <c r="E2132">
        <v>50253535284100</v>
      </c>
      <c r="F2132">
        <f t="shared" si="33"/>
        <v>1.7437</v>
      </c>
    </row>
    <row r="2133" spans="1:6" hidden="1" x14ac:dyDescent="0.3">
      <c r="A2133" s="1" t="s">
        <v>5</v>
      </c>
      <c r="B2133" s="1" t="s">
        <v>20</v>
      </c>
      <c r="C2133">
        <v>200</v>
      </c>
      <c r="D2133">
        <v>50253536857700</v>
      </c>
      <c r="E2133">
        <v>50253538241700</v>
      </c>
      <c r="F2133">
        <f t="shared" si="33"/>
        <v>1.3839999999999999</v>
      </c>
    </row>
    <row r="2134" spans="1:6" hidden="1" x14ac:dyDescent="0.3">
      <c r="A2134" s="1" t="s">
        <v>5</v>
      </c>
      <c r="B2134" s="1" t="s">
        <v>21</v>
      </c>
      <c r="C2134">
        <v>200</v>
      </c>
      <c r="D2134">
        <v>50253539881200</v>
      </c>
      <c r="E2134">
        <v>50253541172500</v>
      </c>
      <c r="F2134">
        <f t="shared" si="33"/>
        <v>1.2912999999999999</v>
      </c>
    </row>
    <row r="2135" spans="1:6" x14ac:dyDescent="0.3">
      <c r="A2135" s="1" t="s">
        <v>26</v>
      </c>
      <c r="B2135" s="1" t="s">
        <v>39</v>
      </c>
      <c r="C2135">
        <v>200</v>
      </c>
      <c r="D2135">
        <v>50253543120300</v>
      </c>
      <c r="E2135">
        <v>50253564217900</v>
      </c>
      <c r="F2135">
        <f t="shared" si="33"/>
        <v>21.0976</v>
      </c>
    </row>
    <row r="2136" spans="1:6" hidden="1" x14ac:dyDescent="0.3">
      <c r="A2136" s="1" t="s">
        <v>5</v>
      </c>
      <c r="B2136" s="1" t="s">
        <v>8</v>
      </c>
      <c r="C2136">
        <v>200</v>
      </c>
      <c r="D2136">
        <v>50253815264800</v>
      </c>
      <c r="E2136">
        <v>50253817376100</v>
      </c>
      <c r="F2136">
        <f t="shared" si="33"/>
        <v>2.1113</v>
      </c>
    </row>
    <row r="2137" spans="1:6" hidden="1" x14ac:dyDescent="0.3">
      <c r="A2137" s="1" t="s">
        <v>5</v>
      </c>
      <c r="B2137" s="1" t="s">
        <v>11</v>
      </c>
      <c r="C2137">
        <v>200</v>
      </c>
      <c r="D2137">
        <v>50253819321300</v>
      </c>
      <c r="E2137">
        <v>50253820954100</v>
      </c>
      <c r="F2137">
        <f t="shared" si="33"/>
        <v>1.6328</v>
      </c>
    </row>
    <row r="2138" spans="1:6" hidden="1" x14ac:dyDescent="0.3">
      <c r="A2138" s="1" t="s">
        <v>5</v>
      </c>
      <c r="B2138" s="1" t="s">
        <v>14</v>
      </c>
      <c r="C2138">
        <v>200</v>
      </c>
      <c r="D2138">
        <v>50253822922900</v>
      </c>
      <c r="E2138">
        <v>50253824400000</v>
      </c>
      <c r="F2138">
        <f t="shared" si="33"/>
        <v>1.4771000000000001</v>
      </c>
    </row>
    <row r="2139" spans="1:6" hidden="1" x14ac:dyDescent="0.3">
      <c r="A2139" s="1" t="s">
        <v>5</v>
      </c>
      <c r="B2139" s="1" t="s">
        <v>15</v>
      </c>
      <c r="C2139">
        <v>200</v>
      </c>
      <c r="D2139">
        <v>50253825821300</v>
      </c>
      <c r="E2139">
        <v>50253827412000</v>
      </c>
      <c r="F2139">
        <f t="shared" si="33"/>
        <v>1.5907</v>
      </c>
    </row>
    <row r="2140" spans="1:6" hidden="1" x14ac:dyDescent="0.3">
      <c r="A2140" s="1" t="s">
        <v>5</v>
      </c>
      <c r="B2140" s="1" t="s">
        <v>16</v>
      </c>
      <c r="C2140">
        <v>200</v>
      </c>
      <c r="D2140">
        <v>50253828999600</v>
      </c>
      <c r="E2140">
        <v>50253830424500</v>
      </c>
      <c r="F2140">
        <f t="shared" si="33"/>
        <v>1.4249000000000001</v>
      </c>
    </row>
    <row r="2141" spans="1:6" hidden="1" x14ac:dyDescent="0.3">
      <c r="A2141" s="1" t="s">
        <v>5</v>
      </c>
      <c r="B2141" s="1" t="s">
        <v>17</v>
      </c>
      <c r="C2141">
        <v>200</v>
      </c>
      <c r="D2141">
        <v>50253831666300</v>
      </c>
      <c r="E2141">
        <v>50253832813000</v>
      </c>
      <c r="F2141">
        <f t="shared" si="33"/>
        <v>1.1467000000000001</v>
      </c>
    </row>
    <row r="2142" spans="1:6" hidden="1" x14ac:dyDescent="0.3">
      <c r="A2142" s="1" t="s">
        <v>5</v>
      </c>
      <c r="B2142" s="1" t="s">
        <v>9</v>
      </c>
      <c r="C2142">
        <v>200</v>
      </c>
      <c r="D2142">
        <v>50253840802700</v>
      </c>
      <c r="E2142">
        <v>50253842871500</v>
      </c>
      <c r="F2142">
        <f t="shared" si="33"/>
        <v>2.0688</v>
      </c>
    </row>
    <row r="2143" spans="1:6" hidden="1" x14ac:dyDescent="0.3">
      <c r="A2143" s="1" t="s">
        <v>5</v>
      </c>
      <c r="B2143" s="1" t="s">
        <v>10</v>
      </c>
      <c r="C2143">
        <v>200</v>
      </c>
      <c r="D2143">
        <v>50253846421200</v>
      </c>
      <c r="E2143">
        <v>50253847740100</v>
      </c>
      <c r="F2143">
        <f t="shared" si="33"/>
        <v>1.3189</v>
      </c>
    </row>
    <row r="2144" spans="1:6" hidden="1" x14ac:dyDescent="0.3">
      <c r="A2144" s="1" t="s">
        <v>5</v>
      </c>
      <c r="B2144" s="1" t="s">
        <v>18</v>
      </c>
      <c r="C2144">
        <v>200</v>
      </c>
      <c r="D2144">
        <v>50253849016200</v>
      </c>
      <c r="E2144">
        <v>50253850167200</v>
      </c>
      <c r="F2144">
        <f t="shared" si="33"/>
        <v>1.151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50253851872600</v>
      </c>
      <c r="E2145">
        <v>50253853163100</v>
      </c>
      <c r="F2145">
        <f t="shared" si="33"/>
        <v>1.2905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50253854819000</v>
      </c>
      <c r="E2146">
        <v>50253855960200</v>
      </c>
      <c r="F2146">
        <f t="shared" si="33"/>
        <v>1.1412</v>
      </c>
    </row>
    <row r="2147" spans="1:6" hidden="1" x14ac:dyDescent="0.3">
      <c r="A2147" s="1" t="s">
        <v>5</v>
      </c>
      <c r="B2147" s="1" t="s">
        <v>19</v>
      </c>
      <c r="C2147">
        <v>200</v>
      </c>
      <c r="D2147">
        <v>50253857048600</v>
      </c>
      <c r="E2147">
        <v>50253858097700</v>
      </c>
      <c r="F2147">
        <f t="shared" si="33"/>
        <v>1.0490999999999999</v>
      </c>
    </row>
    <row r="2148" spans="1:6" hidden="1" x14ac:dyDescent="0.3">
      <c r="A2148" s="1" t="s">
        <v>5</v>
      </c>
      <c r="B2148" s="1" t="s">
        <v>20</v>
      </c>
      <c r="C2148">
        <v>200</v>
      </c>
      <c r="D2148">
        <v>50253859205800</v>
      </c>
      <c r="E2148">
        <v>50253860581600</v>
      </c>
      <c r="F2148">
        <f t="shared" si="33"/>
        <v>1.3757999999999999</v>
      </c>
    </row>
    <row r="2149" spans="1:6" hidden="1" x14ac:dyDescent="0.3">
      <c r="A2149" s="1" t="s">
        <v>5</v>
      </c>
      <c r="B2149" s="1" t="s">
        <v>21</v>
      </c>
      <c r="C2149">
        <v>200</v>
      </c>
      <c r="D2149">
        <v>50253862212800</v>
      </c>
      <c r="E2149">
        <v>50253863490300</v>
      </c>
      <c r="F2149">
        <f t="shared" si="33"/>
        <v>1.2775000000000001</v>
      </c>
    </row>
    <row r="2150" spans="1:6" x14ac:dyDescent="0.3">
      <c r="A2150" s="1" t="s">
        <v>26</v>
      </c>
      <c r="B2150" s="1" t="s">
        <v>39</v>
      </c>
      <c r="C2150">
        <v>200</v>
      </c>
      <c r="D2150">
        <v>50253865181400</v>
      </c>
      <c r="E2150">
        <v>50253889765700</v>
      </c>
      <c r="F2150">
        <f t="shared" si="33"/>
        <v>24.584299999999999</v>
      </c>
    </row>
    <row r="2151" spans="1:6" hidden="1" x14ac:dyDescent="0.3">
      <c r="A2151" s="1" t="s">
        <v>5</v>
      </c>
      <c r="B2151" s="1" t="s">
        <v>8</v>
      </c>
      <c r="C2151">
        <v>200</v>
      </c>
      <c r="D2151">
        <v>50254099061000</v>
      </c>
      <c r="E2151">
        <v>50254100312100</v>
      </c>
      <c r="F2151">
        <f t="shared" si="33"/>
        <v>1.2511000000000001</v>
      </c>
    </row>
    <row r="2152" spans="1:6" hidden="1" x14ac:dyDescent="0.3">
      <c r="A2152" s="1" t="s">
        <v>5</v>
      </c>
      <c r="B2152" s="1" t="s">
        <v>11</v>
      </c>
      <c r="C2152">
        <v>200</v>
      </c>
      <c r="D2152">
        <v>50254101573600</v>
      </c>
      <c r="E2152">
        <v>50254102739000</v>
      </c>
      <c r="F2152">
        <f t="shared" si="33"/>
        <v>1.1654</v>
      </c>
    </row>
    <row r="2153" spans="1:6" hidden="1" x14ac:dyDescent="0.3">
      <c r="A2153" s="1" t="s">
        <v>5</v>
      </c>
      <c r="B2153" s="1" t="s">
        <v>14</v>
      </c>
      <c r="C2153">
        <v>200</v>
      </c>
      <c r="D2153">
        <v>50254104137800</v>
      </c>
      <c r="E2153">
        <v>50254105288300</v>
      </c>
      <c r="F2153">
        <f t="shared" si="33"/>
        <v>1.1505000000000001</v>
      </c>
    </row>
    <row r="2154" spans="1:6" hidden="1" x14ac:dyDescent="0.3">
      <c r="A2154" s="1" t="s">
        <v>5</v>
      </c>
      <c r="B2154" s="1" t="s">
        <v>15</v>
      </c>
      <c r="C2154">
        <v>200</v>
      </c>
      <c r="D2154">
        <v>50254106417100</v>
      </c>
      <c r="E2154">
        <v>50254107659100</v>
      </c>
      <c r="F2154">
        <f t="shared" si="33"/>
        <v>1.242</v>
      </c>
    </row>
    <row r="2155" spans="1:6" hidden="1" x14ac:dyDescent="0.3">
      <c r="A2155" s="1" t="s">
        <v>5</v>
      </c>
      <c r="B2155" s="1" t="s">
        <v>16</v>
      </c>
      <c r="C2155">
        <v>200</v>
      </c>
      <c r="D2155">
        <v>50254108912900</v>
      </c>
      <c r="E2155">
        <v>50254110057900</v>
      </c>
      <c r="F2155">
        <f t="shared" si="33"/>
        <v>1.145</v>
      </c>
    </row>
    <row r="2156" spans="1:6" hidden="1" x14ac:dyDescent="0.3">
      <c r="A2156" s="1" t="s">
        <v>5</v>
      </c>
      <c r="B2156" s="1" t="s">
        <v>17</v>
      </c>
      <c r="C2156">
        <v>200</v>
      </c>
      <c r="D2156">
        <v>50254111150300</v>
      </c>
      <c r="E2156">
        <v>50254112340700</v>
      </c>
      <c r="F2156">
        <f t="shared" si="33"/>
        <v>1.1903999999999999</v>
      </c>
    </row>
    <row r="2157" spans="1:6" hidden="1" x14ac:dyDescent="0.3">
      <c r="A2157" s="1" t="s">
        <v>5</v>
      </c>
      <c r="B2157" s="1" t="s">
        <v>9</v>
      </c>
      <c r="C2157">
        <v>200</v>
      </c>
      <c r="D2157">
        <v>50254113478000</v>
      </c>
      <c r="E2157">
        <v>50254114712900</v>
      </c>
      <c r="F2157">
        <f t="shared" si="33"/>
        <v>1.2349000000000001</v>
      </c>
    </row>
    <row r="2158" spans="1:6" hidden="1" x14ac:dyDescent="0.3">
      <c r="A2158" s="1" t="s">
        <v>5</v>
      </c>
      <c r="B2158" s="1" t="s">
        <v>10</v>
      </c>
      <c r="C2158">
        <v>200</v>
      </c>
      <c r="D2158">
        <v>50254116359300</v>
      </c>
      <c r="E2158">
        <v>50254117522700</v>
      </c>
      <c r="F2158">
        <f t="shared" si="33"/>
        <v>1.1634</v>
      </c>
    </row>
    <row r="2159" spans="1:6" hidden="1" x14ac:dyDescent="0.3">
      <c r="A2159" s="1" t="s">
        <v>5</v>
      </c>
      <c r="B2159" s="1" t="s">
        <v>18</v>
      </c>
      <c r="C2159">
        <v>200</v>
      </c>
      <c r="D2159">
        <v>50254118858100</v>
      </c>
      <c r="E2159">
        <v>50254120037600</v>
      </c>
      <c r="F2159">
        <f t="shared" si="33"/>
        <v>1.1795</v>
      </c>
    </row>
    <row r="2160" spans="1:6" hidden="1" x14ac:dyDescent="0.3">
      <c r="A2160" s="1" t="s">
        <v>5</v>
      </c>
      <c r="B2160" s="1" t="s">
        <v>12</v>
      </c>
      <c r="C2160">
        <v>200</v>
      </c>
      <c r="D2160">
        <v>50254121654600</v>
      </c>
      <c r="E2160">
        <v>50254122862000</v>
      </c>
      <c r="F2160">
        <f t="shared" si="33"/>
        <v>1.2074</v>
      </c>
    </row>
    <row r="2161" spans="1:6" hidden="1" x14ac:dyDescent="0.3">
      <c r="A2161" s="1" t="s">
        <v>5</v>
      </c>
      <c r="B2161" s="1" t="s">
        <v>13</v>
      </c>
      <c r="C2161">
        <v>200</v>
      </c>
      <c r="D2161">
        <v>50254124586300</v>
      </c>
      <c r="E2161">
        <v>50254125790900</v>
      </c>
      <c r="F2161">
        <f t="shared" si="33"/>
        <v>1.2045999999999999</v>
      </c>
    </row>
    <row r="2162" spans="1:6" hidden="1" x14ac:dyDescent="0.3">
      <c r="A2162" s="1" t="s">
        <v>5</v>
      </c>
      <c r="B2162" s="1" t="s">
        <v>19</v>
      </c>
      <c r="C2162">
        <v>200</v>
      </c>
      <c r="D2162">
        <v>50254127055600</v>
      </c>
      <c r="E2162">
        <v>50254128179400</v>
      </c>
      <c r="F2162">
        <f t="shared" si="33"/>
        <v>1.1237999999999999</v>
      </c>
    </row>
    <row r="2163" spans="1:6" hidden="1" x14ac:dyDescent="0.3">
      <c r="A2163" s="1" t="s">
        <v>5</v>
      </c>
      <c r="B2163" s="1" t="s">
        <v>20</v>
      </c>
      <c r="C2163">
        <v>200</v>
      </c>
      <c r="D2163">
        <v>50254129394100</v>
      </c>
      <c r="E2163">
        <v>50254130746900</v>
      </c>
      <c r="F2163">
        <f t="shared" si="33"/>
        <v>1.3528</v>
      </c>
    </row>
    <row r="2164" spans="1:6" hidden="1" x14ac:dyDescent="0.3">
      <c r="A2164" s="1" t="s">
        <v>5</v>
      </c>
      <c r="B2164" s="1" t="s">
        <v>21</v>
      </c>
      <c r="C2164">
        <v>200</v>
      </c>
      <c r="D2164">
        <v>50254132645400</v>
      </c>
      <c r="E2164">
        <v>50254134721400</v>
      </c>
      <c r="F2164">
        <f t="shared" si="33"/>
        <v>2.0760000000000001</v>
      </c>
    </row>
    <row r="2165" spans="1:6" x14ac:dyDescent="0.3">
      <c r="A2165" s="1" t="s">
        <v>26</v>
      </c>
      <c r="B2165" s="1" t="s">
        <v>39</v>
      </c>
      <c r="C2165">
        <v>200</v>
      </c>
      <c r="D2165">
        <v>50254136545000</v>
      </c>
      <c r="E2165">
        <v>50254143991100</v>
      </c>
      <c r="F2165">
        <f t="shared" si="33"/>
        <v>7.4461000000000004</v>
      </c>
    </row>
    <row r="2166" spans="1:6" hidden="1" x14ac:dyDescent="0.3">
      <c r="A2166" s="1" t="s">
        <v>5</v>
      </c>
      <c r="B2166" s="1" t="s">
        <v>8</v>
      </c>
      <c r="C2166">
        <v>200</v>
      </c>
      <c r="D2166">
        <v>50254265991500</v>
      </c>
      <c r="E2166">
        <v>50254267330600</v>
      </c>
      <c r="F2166">
        <f t="shared" si="33"/>
        <v>1.3391</v>
      </c>
    </row>
    <row r="2167" spans="1:6" hidden="1" x14ac:dyDescent="0.3">
      <c r="A2167" s="1" t="s">
        <v>5</v>
      </c>
      <c r="B2167" s="1" t="s">
        <v>9</v>
      </c>
      <c r="C2167">
        <v>200</v>
      </c>
      <c r="D2167">
        <v>50254268626400</v>
      </c>
      <c r="E2167">
        <v>50254269806100</v>
      </c>
      <c r="F2167">
        <f t="shared" si="33"/>
        <v>1.1797</v>
      </c>
    </row>
    <row r="2168" spans="1:6" hidden="1" x14ac:dyDescent="0.3">
      <c r="A2168" s="1" t="s">
        <v>5</v>
      </c>
      <c r="B2168" s="1" t="s">
        <v>10</v>
      </c>
      <c r="C2168">
        <v>200</v>
      </c>
      <c r="D2168">
        <v>50254271132900</v>
      </c>
      <c r="E2168">
        <v>50254272236900</v>
      </c>
      <c r="F2168">
        <f t="shared" si="33"/>
        <v>1.1040000000000001</v>
      </c>
    </row>
    <row r="2169" spans="1:6" hidden="1" x14ac:dyDescent="0.3">
      <c r="A2169" s="1" t="s">
        <v>5</v>
      </c>
      <c r="B2169" s="1" t="s">
        <v>11</v>
      </c>
      <c r="C2169">
        <v>200</v>
      </c>
      <c r="D2169">
        <v>50254273224000</v>
      </c>
      <c r="E2169">
        <v>50254274323500</v>
      </c>
      <c r="F2169">
        <f t="shared" si="33"/>
        <v>1.0994999999999999</v>
      </c>
    </row>
    <row r="2170" spans="1:6" hidden="1" x14ac:dyDescent="0.3">
      <c r="A2170" s="1" t="s">
        <v>5</v>
      </c>
      <c r="B2170" s="1" t="s">
        <v>12</v>
      </c>
      <c r="C2170">
        <v>200</v>
      </c>
      <c r="D2170">
        <v>50254275448800</v>
      </c>
      <c r="E2170">
        <v>50254276791600</v>
      </c>
      <c r="F2170">
        <f t="shared" si="33"/>
        <v>1.3428</v>
      </c>
    </row>
    <row r="2171" spans="1:6" hidden="1" x14ac:dyDescent="0.3">
      <c r="A2171" s="1" t="s">
        <v>5</v>
      </c>
      <c r="B2171" s="1" t="s">
        <v>13</v>
      </c>
      <c r="C2171">
        <v>200</v>
      </c>
      <c r="D2171">
        <v>50254278718600</v>
      </c>
      <c r="E2171">
        <v>50254279838800</v>
      </c>
      <c r="F2171">
        <f t="shared" si="33"/>
        <v>1.1202000000000001</v>
      </c>
    </row>
    <row r="2172" spans="1:6" hidden="1" x14ac:dyDescent="0.3">
      <c r="A2172" s="1" t="s">
        <v>5</v>
      </c>
      <c r="B2172" s="1" t="s">
        <v>14</v>
      </c>
      <c r="C2172">
        <v>200</v>
      </c>
      <c r="D2172">
        <v>50254281054300</v>
      </c>
      <c r="E2172">
        <v>50254282329000</v>
      </c>
      <c r="F2172">
        <f t="shared" si="33"/>
        <v>1.2746999999999999</v>
      </c>
    </row>
    <row r="2173" spans="1:6" hidden="1" x14ac:dyDescent="0.3">
      <c r="A2173" s="1" t="s">
        <v>5</v>
      </c>
      <c r="B2173" s="1" t="s">
        <v>15</v>
      </c>
      <c r="C2173">
        <v>200</v>
      </c>
      <c r="D2173">
        <v>50254283342300</v>
      </c>
      <c r="E2173">
        <v>50254284422600</v>
      </c>
      <c r="F2173">
        <f t="shared" si="33"/>
        <v>1.0803</v>
      </c>
    </row>
    <row r="2174" spans="1:6" hidden="1" x14ac:dyDescent="0.3">
      <c r="A2174" s="1" t="s">
        <v>5</v>
      </c>
      <c r="B2174" s="1" t="s">
        <v>16</v>
      </c>
      <c r="C2174">
        <v>200</v>
      </c>
      <c r="D2174">
        <v>50254285629400</v>
      </c>
      <c r="E2174">
        <v>50254286730000</v>
      </c>
      <c r="F2174">
        <f t="shared" si="33"/>
        <v>1.1006</v>
      </c>
    </row>
    <row r="2175" spans="1:6" hidden="1" x14ac:dyDescent="0.3">
      <c r="A2175" s="1" t="s">
        <v>5</v>
      </c>
      <c r="B2175" s="1" t="s">
        <v>17</v>
      </c>
      <c r="C2175">
        <v>200</v>
      </c>
      <c r="D2175">
        <v>50254287771900</v>
      </c>
      <c r="E2175">
        <v>50254288859000</v>
      </c>
      <c r="F2175">
        <f t="shared" si="33"/>
        <v>1.0871</v>
      </c>
    </row>
    <row r="2176" spans="1:6" hidden="1" x14ac:dyDescent="0.3">
      <c r="A2176" s="1" t="s">
        <v>5</v>
      </c>
      <c r="B2176" s="1" t="s">
        <v>18</v>
      </c>
      <c r="C2176">
        <v>200</v>
      </c>
      <c r="D2176">
        <v>50254289916700</v>
      </c>
      <c r="E2176">
        <v>50254291040800</v>
      </c>
      <c r="F2176">
        <f t="shared" si="33"/>
        <v>1.1241000000000001</v>
      </c>
    </row>
    <row r="2177" spans="1:6" hidden="1" x14ac:dyDescent="0.3">
      <c r="A2177" s="1" t="s">
        <v>5</v>
      </c>
      <c r="B2177" s="1" t="s">
        <v>19</v>
      </c>
      <c r="C2177">
        <v>200</v>
      </c>
      <c r="D2177">
        <v>50254292611900</v>
      </c>
      <c r="E2177">
        <v>50254294398100</v>
      </c>
      <c r="F2177">
        <f t="shared" si="33"/>
        <v>1.7862</v>
      </c>
    </row>
    <row r="2178" spans="1:6" hidden="1" x14ac:dyDescent="0.3">
      <c r="A2178" s="1" t="s">
        <v>5</v>
      </c>
      <c r="B2178" s="1" t="s">
        <v>20</v>
      </c>
      <c r="C2178">
        <v>200</v>
      </c>
      <c r="D2178">
        <v>50254295972500</v>
      </c>
      <c r="E2178">
        <v>50254298137700</v>
      </c>
      <c r="F2178">
        <f t="shared" ref="F2178:F2241" si="34" xml:space="preserve"> (E2178- D2178)/1000000</f>
        <v>2.1652</v>
      </c>
    </row>
    <row r="2179" spans="1:6" hidden="1" x14ac:dyDescent="0.3">
      <c r="A2179" s="1" t="s">
        <v>5</v>
      </c>
      <c r="B2179" s="1" t="s">
        <v>21</v>
      </c>
      <c r="C2179">
        <v>200</v>
      </c>
      <c r="D2179">
        <v>50254299958500</v>
      </c>
      <c r="E2179">
        <v>50254301299100</v>
      </c>
      <c r="F2179">
        <f t="shared" si="34"/>
        <v>1.3406</v>
      </c>
    </row>
    <row r="2180" spans="1:6" x14ac:dyDescent="0.3">
      <c r="A2180" s="1" t="s">
        <v>26</v>
      </c>
      <c r="B2180" s="1" t="s">
        <v>39</v>
      </c>
      <c r="C2180">
        <v>200</v>
      </c>
      <c r="D2180">
        <v>50254303011800</v>
      </c>
      <c r="E2180">
        <v>50254324614900</v>
      </c>
      <c r="F2180">
        <f t="shared" si="34"/>
        <v>21.603100000000001</v>
      </c>
    </row>
    <row r="2181" spans="1:6" hidden="1" x14ac:dyDescent="0.3">
      <c r="A2181" s="1" t="s">
        <v>5</v>
      </c>
      <c r="B2181" s="1" t="s">
        <v>8</v>
      </c>
      <c r="C2181">
        <v>200</v>
      </c>
      <c r="D2181">
        <v>50254554630200</v>
      </c>
      <c r="E2181">
        <v>50254556827200</v>
      </c>
      <c r="F2181">
        <f t="shared" si="34"/>
        <v>2.1970000000000001</v>
      </c>
    </row>
    <row r="2182" spans="1:6" hidden="1" x14ac:dyDescent="0.3">
      <c r="A2182" s="1" t="s">
        <v>5</v>
      </c>
      <c r="B2182" s="1" t="s">
        <v>11</v>
      </c>
      <c r="C2182">
        <v>200</v>
      </c>
      <c r="D2182">
        <v>50254558087600</v>
      </c>
      <c r="E2182">
        <v>50254559299900</v>
      </c>
      <c r="F2182">
        <f t="shared" si="34"/>
        <v>1.2122999999999999</v>
      </c>
    </row>
    <row r="2183" spans="1:6" hidden="1" x14ac:dyDescent="0.3">
      <c r="A2183" s="1" t="s">
        <v>5</v>
      </c>
      <c r="B2183" s="1" t="s">
        <v>14</v>
      </c>
      <c r="C2183">
        <v>200</v>
      </c>
      <c r="D2183">
        <v>50254560572700</v>
      </c>
      <c r="E2183">
        <v>50254561695400</v>
      </c>
      <c r="F2183">
        <f t="shared" si="34"/>
        <v>1.1227</v>
      </c>
    </row>
    <row r="2184" spans="1:6" hidden="1" x14ac:dyDescent="0.3">
      <c r="A2184" s="1" t="s">
        <v>5</v>
      </c>
      <c r="B2184" s="1" t="s">
        <v>15</v>
      </c>
      <c r="C2184">
        <v>200</v>
      </c>
      <c r="D2184">
        <v>50254562773400</v>
      </c>
      <c r="E2184">
        <v>50254563957900</v>
      </c>
      <c r="F2184">
        <f t="shared" si="34"/>
        <v>1.1845000000000001</v>
      </c>
    </row>
    <row r="2185" spans="1:6" hidden="1" x14ac:dyDescent="0.3">
      <c r="A2185" s="1" t="s">
        <v>5</v>
      </c>
      <c r="B2185" s="1" t="s">
        <v>16</v>
      </c>
      <c r="C2185">
        <v>200</v>
      </c>
      <c r="D2185">
        <v>50254565202700</v>
      </c>
      <c r="E2185">
        <v>50254566343400</v>
      </c>
      <c r="F2185">
        <f t="shared" si="34"/>
        <v>1.1407</v>
      </c>
    </row>
    <row r="2186" spans="1:6" hidden="1" x14ac:dyDescent="0.3">
      <c r="A2186" s="1" t="s">
        <v>5</v>
      </c>
      <c r="B2186" s="1" t="s">
        <v>17</v>
      </c>
      <c r="C2186">
        <v>200</v>
      </c>
      <c r="D2186">
        <v>50254567322700</v>
      </c>
      <c r="E2186">
        <v>50254568415900</v>
      </c>
      <c r="F2186">
        <f t="shared" si="34"/>
        <v>1.0931999999999999</v>
      </c>
    </row>
    <row r="2187" spans="1:6" hidden="1" x14ac:dyDescent="0.3">
      <c r="A2187" s="1" t="s">
        <v>5</v>
      </c>
      <c r="B2187" s="1" t="s">
        <v>9</v>
      </c>
      <c r="C2187">
        <v>200</v>
      </c>
      <c r="D2187">
        <v>50254569509900</v>
      </c>
      <c r="E2187">
        <v>50254571214200</v>
      </c>
      <c r="F2187">
        <f t="shared" si="34"/>
        <v>1.7042999999999999</v>
      </c>
    </row>
    <row r="2188" spans="1:6" hidden="1" x14ac:dyDescent="0.3">
      <c r="A2188" s="1" t="s">
        <v>5</v>
      </c>
      <c r="B2188" s="1" t="s">
        <v>10</v>
      </c>
      <c r="C2188">
        <v>200</v>
      </c>
      <c r="D2188">
        <v>50254572901900</v>
      </c>
      <c r="E2188">
        <v>50254574387700</v>
      </c>
      <c r="F2188">
        <f t="shared" si="34"/>
        <v>1.4858</v>
      </c>
    </row>
    <row r="2189" spans="1:6" hidden="1" x14ac:dyDescent="0.3">
      <c r="A2189" s="1" t="s">
        <v>5</v>
      </c>
      <c r="B2189" s="1" t="s">
        <v>18</v>
      </c>
      <c r="C2189">
        <v>200</v>
      </c>
      <c r="D2189">
        <v>50254575561000</v>
      </c>
      <c r="E2189">
        <v>50254577415200</v>
      </c>
      <c r="F2189">
        <f t="shared" si="34"/>
        <v>1.8542000000000001</v>
      </c>
    </row>
    <row r="2190" spans="1:6" hidden="1" x14ac:dyDescent="0.3">
      <c r="A2190" s="1" t="s">
        <v>5</v>
      </c>
      <c r="B2190" s="1" t="s">
        <v>12</v>
      </c>
      <c r="C2190">
        <v>200</v>
      </c>
      <c r="D2190">
        <v>50254579091300</v>
      </c>
      <c r="E2190">
        <v>50254580744500</v>
      </c>
      <c r="F2190">
        <f t="shared" si="34"/>
        <v>1.6532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50254583009100</v>
      </c>
      <c r="E2191">
        <v>50254584646800</v>
      </c>
      <c r="F2191">
        <f t="shared" si="34"/>
        <v>1.6376999999999999</v>
      </c>
    </row>
    <row r="2192" spans="1:6" hidden="1" x14ac:dyDescent="0.3">
      <c r="A2192" s="1" t="s">
        <v>5</v>
      </c>
      <c r="B2192" s="1" t="s">
        <v>19</v>
      </c>
      <c r="C2192">
        <v>200</v>
      </c>
      <c r="D2192">
        <v>50254586368100</v>
      </c>
      <c r="E2192">
        <v>50254588142800</v>
      </c>
      <c r="F2192">
        <f t="shared" si="34"/>
        <v>1.7746999999999999</v>
      </c>
    </row>
    <row r="2193" spans="1:6" hidden="1" x14ac:dyDescent="0.3">
      <c r="A2193" s="1" t="s">
        <v>5</v>
      </c>
      <c r="B2193" s="1" t="s">
        <v>20</v>
      </c>
      <c r="C2193">
        <v>200</v>
      </c>
      <c r="D2193">
        <v>50254589471400</v>
      </c>
      <c r="E2193">
        <v>50254591537000</v>
      </c>
      <c r="F2193">
        <f t="shared" si="34"/>
        <v>2.0655999999999999</v>
      </c>
    </row>
    <row r="2194" spans="1:6" hidden="1" x14ac:dyDescent="0.3">
      <c r="A2194" s="1" t="s">
        <v>5</v>
      </c>
      <c r="B2194" s="1" t="s">
        <v>21</v>
      </c>
      <c r="C2194">
        <v>200</v>
      </c>
      <c r="D2194">
        <v>50254593651800</v>
      </c>
      <c r="E2194">
        <v>50254595418300</v>
      </c>
      <c r="F2194">
        <f t="shared" si="34"/>
        <v>1.7665</v>
      </c>
    </row>
    <row r="2195" spans="1:6" x14ac:dyDescent="0.3">
      <c r="A2195" s="1" t="s">
        <v>26</v>
      </c>
      <c r="B2195" s="1" t="s">
        <v>39</v>
      </c>
      <c r="C2195">
        <v>200</v>
      </c>
      <c r="D2195">
        <v>50254597461400</v>
      </c>
      <c r="E2195">
        <v>50254622693000</v>
      </c>
      <c r="F2195">
        <f t="shared" si="34"/>
        <v>25.2316</v>
      </c>
    </row>
    <row r="2196" spans="1:6" hidden="1" x14ac:dyDescent="0.3">
      <c r="A2196" s="1" t="s">
        <v>5</v>
      </c>
      <c r="B2196" s="1" t="s">
        <v>8</v>
      </c>
      <c r="C2196">
        <v>200</v>
      </c>
      <c r="D2196">
        <v>50254839839000</v>
      </c>
      <c r="E2196">
        <v>50254842009800</v>
      </c>
      <c r="F2196">
        <f t="shared" si="34"/>
        <v>2.1707999999999998</v>
      </c>
    </row>
    <row r="2197" spans="1:6" hidden="1" x14ac:dyDescent="0.3">
      <c r="A2197" s="1" t="s">
        <v>5</v>
      </c>
      <c r="B2197" s="1" t="s">
        <v>11</v>
      </c>
      <c r="C2197">
        <v>200</v>
      </c>
      <c r="D2197">
        <v>50254846618200</v>
      </c>
      <c r="E2197">
        <v>50254848365400</v>
      </c>
      <c r="F2197">
        <f t="shared" si="34"/>
        <v>1.7472000000000001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50254850398200</v>
      </c>
      <c r="E2198">
        <v>50254852179300</v>
      </c>
      <c r="F2198">
        <f t="shared" si="34"/>
        <v>1.7810999999999999</v>
      </c>
    </row>
    <row r="2199" spans="1:6" hidden="1" x14ac:dyDescent="0.3">
      <c r="A2199" s="1" t="s">
        <v>5</v>
      </c>
      <c r="B2199" s="1" t="s">
        <v>15</v>
      </c>
      <c r="C2199">
        <v>200</v>
      </c>
      <c r="D2199">
        <v>50254854181700</v>
      </c>
      <c r="E2199">
        <v>50254855819200</v>
      </c>
      <c r="F2199">
        <f t="shared" si="34"/>
        <v>1.6375</v>
      </c>
    </row>
    <row r="2200" spans="1:6" hidden="1" x14ac:dyDescent="0.3">
      <c r="A2200" s="1" t="s">
        <v>5</v>
      </c>
      <c r="B2200" s="1" t="s">
        <v>16</v>
      </c>
      <c r="C2200">
        <v>200</v>
      </c>
      <c r="D2200">
        <v>50254869758200</v>
      </c>
      <c r="E2200">
        <v>50254872704500</v>
      </c>
      <c r="F2200">
        <f t="shared" si="34"/>
        <v>2.9462999999999999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50254875756300</v>
      </c>
      <c r="E2201">
        <v>50254877994600</v>
      </c>
      <c r="F2201">
        <f t="shared" si="34"/>
        <v>2.2383000000000002</v>
      </c>
    </row>
    <row r="2202" spans="1:6" hidden="1" x14ac:dyDescent="0.3">
      <c r="A2202" s="1" t="s">
        <v>5</v>
      </c>
      <c r="B2202" s="1" t="s">
        <v>9</v>
      </c>
      <c r="C2202">
        <v>200</v>
      </c>
      <c r="D2202">
        <v>50254879780400</v>
      </c>
      <c r="E2202">
        <v>50254881046000</v>
      </c>
      <c r="F2202">
        <f t="shared" si="34"/>
        <v>1.2656000000000001</v>
      </c>
    </row>
    <row r="2203" spans="1:6" hidden="1" x14ac:dyDescent="0.3">
      <c r="A2203" s="1" t="s">
        <v>5</v>
      </c>
      <c r="B2203" s="1" t="s">
        <v>10</v>
      </c>
      <c r="C2203">
        <v>200</v>
      </c>
      <c r="D2203">
        <v>50254882676900</v>
      </c>
      <c r="E2203">
        <v>50254884506400</v>
      </c>
      <c r="F2203">
        <f t="shared" si="34"/>
        <v>1.8294999999999999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50254885785400</v>
      </c>
      <c r="E2204">
        <v>50254887032900</v>
      </c>
      <c r="F2204">
        <f t="shared" si="34"/>
        <v>1.2475000000000001</v>
      </c>
    </row>
    <row r="2205" spans="1:6" hidden="1" x14ac:dyDescent="0.3">
      <c r="A2205" s="1" t="s">
        <v>5</v>
      </c>
      <c r="B2205" s="1" t="s">
        <v>12</v>
      </c>
      <c r="C2205">
        <v>200</v>
      </c>
      <c r="D2205">
        <v>50254888389800</v>
      </c>
      <c r="E2205">
        <v>50254889644300</v>
      </c>
      <c r="F2205">
        <f t="shared" si="34"/>
        <v>1.2544999999999999</v>
      </c>
    </row>
    <row r="2206" spans="1:6" hidden="1" x14ac:dyDescent="0.3">
      <c r="A2206" s="1" t="s">
        <v>5</v>
      </c>
      <c r="B2206" s="1" t="s">
        <v>13</v>
      </c>
      <c r="C2206">
        <v>200</v>
      </c>
      <c r="D2206">
        <v>50254891148600</v>
      </c>
      <c r="E2206">
        <v>50254892252300</v>
      </c>
      <c r="F2206">
        <f t="shared" si="34"/>
        <v>1.1036999999999999</v>
      </c>
    </row>
    <row r="2207" spans="1:6" hidden="1" x14ac:dyDescent="0.3">
      <c r="A2207" s="1" t="s">
        <v>5</v>
      </c>
      <c r="B2207" s="1" t="s">
        <v>19</v>
      </c>
      <c r="C2207">
        <v>200</v>
      </c>
      <c r="D2207">
        <v>50254893421400</v>
      </c>
      <c r="E2207">
        <v>50254895197700</v>
      </c>
      <c r="F2207">
        <f t="shared" si="34"/>
        <v>1.7763</v>
      </c>
    </row>
    <row r="2208" spans="1:6" hidden="1" x14ac:dyDescent="0.3">
      <c r="A2208" s="1" t="s">
        <v>5</v>
      </c>
      <c r="B2208" s="1" t="s">
        <v>20</v>
      </c>
      <c r="C2208">
        <v>200</v>
      </c>
      <c r="D2208">
        <v>50254896729500</v>
      </c>
      <c r="E2208">
        <v>50254898053200</v>
      </c>
      <c r="F2208">
        <f t="shared" si="34"/>
        <v>1.3237000000000001</v>
      </c>
    </row>
    <row r="2209" spans="1:6" hidden="1" x14ac:dyDescent="0.3">
      <c r="A2209" s="1" t="s">
        <v>5</v>
      </c>
      <c r="B2209" s="1" t="s">
        <v>21</v>
      </c>
      <c r="C2209">
        <v>200</v>
      </c>
      <c r="D2209">
        <v>50254899660800</v>
      </c>
      <c r="E2209">
        <v>50254900967900</v>
      </c>
      <c r="F2209">
        <f t="shared" si="34"/>
        <v>1.3070999999999999</v>
      </c>
    </row>
    <row r="2210" spans="1:6" x14ac:dyDescent="0.3">
      <c r="A2210" s="1" t="s">
        <v>26</v>
      </c>
      <c r="B2210" s="1" t="s">
        <v>39</v>
      </c>
      <c r="C2210">
        <v>200</v>
      </c>
      <c r="D2210">
        <v>50254902535200</v>
      </c>
      <c r="E2210">
        <v>50254911971200</v>
      </c>
      <c r="F2210">
        <f t="shared" si="34"/>
        <v>9.4359999999999999</v>
      </c>
    </row>
    <row r="2211" spans="1:6" hidden="1" x14ac:dyDescent="0.3">
      <c r="A2211" s="1" t="s">
        <v>5</v>
      </c>
      <c r="B2211" s="1" t="s">
        <v>8</v>
      </c>
      <c r="C2211">
        <v>200</v>
      </c>
      <c r="D2211">
        <v>50255157323600</v>
      </c>
      <c r="E2211">
        <v>50255158684600</v>
      </c>
      <c r="F2211">
        <f t="shared" si="34"/>
        <v>1.361</v>
      </c>
    </row>
    <row r="2212" spans="1:6" hidden="1" x14ac:dyDescent="0.3">
      <c r="A2212" s="1" t="s">
        <v>5</v>
      </c>
      <c r="B2212" s="1" t="s">
        <v>11</v>
      </c>
      <c r="C2212">
        <v>200</v>
      </c>
      <c r="D2212">
        <v>50255160029800</v>
      </c>
      <c r="E2212">
        <v>50255161206200</v>
      </c>
      <c r="F2212">
        <f t="shared" si="34"/>
        <v>1.1763999999999999</v>
      </c>
    </row>
    <row r="2213" spans="1:6" hidden="1" x14ac:dyDescent="0.3">
      <c r="A2213" s="1" t="s">
        <v>5</v>
      </c>
      <c r="B2213" s="1" t="s">
        <v>14</v>
      </c>
      <c r="C2213">
        <v>200</v>
      </c>
      <c r="D2213">
        <v>50255162550100</v>
      </c>
      <c r="E2213">
        <v>50255163631000</v>
      </c>
      <c r="F2213">
        <f t="shared" si="34"/>
        <v>1.0809</v>
      </c>
    </row>
    <row r="2214" spans="1:6" hidden="1" x14ac:dyDescent="0.3">
      <c r="A2214" s="1" t="s">
        <v>5</v>
      </c>
      <c r="B2214" s="1" t="s">
        <v>15</v>
      </c>
      <c r="C2214">
        <v>200</v>
      </c>
      <c r="D2214">
        <v>50255164723700</v>
      </c>
      <c r="E2214">
        <v>50255165846900</v>
      </c>
      <c r="F2214">
        <f t="shared" si="34"/>
        <v>1.1232</v>
      </c>
    </row>
    <row r="2215" spans="1:6" hidden="1" x14ac:dyDescent="0.3">
      <c r="A2215" s="1" t="s">
        <v>5</v>
      </c>
      <c r="B2215" s="1" t="s">
        <v>16</v>
      </c>
      <c r="C2215">
        <v>200</v>
      </c>
      <c r="D2215">
        <v>50255167098300</v>
      </c>
      <c r="E2215">
        <v>50255168274900</v>
      </c>
      <c r="F2215">
        <f t="shared" si="34"/>
        <v>1.1766000000000001</v>
      </c>
    </row>
    <row r="2216" spans="1:6" hidden="1" x14ac:dyDescent="0.3">
      <c r="A2216" s="1" t="s">
        <v>5</v>
      </c>
      <c r="B2216" s="1" t="s">
        <v>17</v>
      </c>
      <c r="C2216">
        <v>200</v>
      </c>
      <c r="D2216">
        <v>50255169418000</v>
      </c>
      <c r="E2216">
        <v>50255170525600</v>
      </c>
      <c r="F2216">
        <f t="shared" si="34"/>
        <v>1.1075999999999999</v>
      </c>
    </row>
    <row r="2217" spans="1:6" hidden="1" x14ac:dyDescent="0.3">
      <c r="A2217" s="1" t="s">
        <v>5</v>
      </c>
      <c r="B2217" s="1" t="s">
        <v>9</v>
      </c>
      <c r="C2217">
        <v>200</v>
      </c>
      <c r="D2217">
        <v>50255171555800</v>
      </c>
      <c r="E2217">
        <v>50255172700900</v>
      </c>
      <c r="F2217">
        <f t="shared" si="34"/>
        <v>1.1451</v>
      </c>
    </row>
    <row r="2218" spans="1:6" hidden="1" x14ac:dyDescent="0.3">
      <c r="A2218" s="1" t="s">
        <v>5</v>
      </c>
      <c r="B2218" s="1" t="s">
        <v>10</v>
      </c>
      <c r="C2218">
        <v>200</v>
      </c>
      <c r="D2218">
        <v>50255174276300</v>
      </c>
      <c r="E2218">
        <v>50255175445400</v>
      </c>
      <c r="F2218">
        <f t="shared" si="34"/>
        <v>1.1691</v>
      </c>
    </row>
    <row r="2219" spans="1:6" hidden="1" x14ac:dyDescent="0.3">
      <c r="A2219" s="1" t="s">
        <v>5</v>
      </c>
      <c r="B2219" s="1" t="s">
        <v>18</v>
      </c>
      <c r="C2219">
        <v>200</v>
      </c>
      <c r="D2219">
        <v>50255176491000</v>
      </c>
      <c r="E2219">
        <v>50255177583800</v>
      </c>
      <c r="F2219">
        <f t="shared" si="34"/>
        <v>1.0928</v>
      </c>
    </row>
    <row r="2220" spans="1:6" hidden="1" x14ac:dyDescent="0.3">
      <c r="A2220" s="1" t="s">
        <v>5</v>
      </c>
      <c r="B2220" s="1" t="s">
        <v>12</v>
      </c>
      <c r="C2220">
        <v>200</v>
      </c>
      <c r="D2220">
        <v>50255178958000</v>
      </c>
      <c r="E2220">
        <v>50255180170300</v>
      </c>
      <c r="F2220">
        <f t="shared" si="34"/>
        <v>1.2122999999999999</v>
      </c>
    </row>
    <row r="2221" spans="1:6" hidden="1" x14ac:dyDescent="0.3">
      <c r="A2221" s="1" t="s">
        <v>5</v>
      </c>
      <c r="B2221" s="1" t="s">
        <v>13</v>
      </c>
      <c r="C2221">
        <v>200</v>
      </c>
      <c r="D2221">
        <v>50255181824700</v>
      </c>
      <c r="E2221">
        <v>50255183057000</v>
      </c>
      <c r="F2221">
        <f t="shared" si="34"/>
        <v>1.2323</v>
      </c>
    </row>
    <row r="2222" spans="1:6" hidden="1" x14ac:dyDescent="0.3">
      <c r="A2222" s="1" t="s">
        <v>5</v>
      </c>
      <c r="B2222" s="1" t="s">
        <v>19</v>
      </c>
      <c r="C2222">
        <v>200</v>
      </c>
      <c r="D2222">
        <v>50255184283500</v>
      </c>
      <c r="E2222">
        <v>50255186116400</v>
      </c>
      <c r="F2222">
        <f t="shared" si="34"/>
        <v>1.8329</v>
      </c>
    </row>
    <row r="2223" spans="1:6" hidden="1" x14ac:dyDescent="0.3">
      <c r="A2223" s="1" t="s">
        <v>5</v>
      </c>
      <c r="B2223" s="1" t="s">
        <v>20</v>
      </c>
      <c r="C2223">
        <v>200</v>
      </c>
      <c r="D2223">
        <v>50255187608900</v>
      </c>
      <c r="E2223">
        <v>50255189663900</v>
      </c>
      <c r="F2223">
        <f t="shared" si="34"/>
        <v>2.0550000000000002</v>
      </c>
    </row>
    <row r="2224" spans="1:6" hidden="1" x14ac:dyDescent="0.3">
      <c r="A2224" s="1" t="s">
        <v>5</v>
      </c>
      <c r="B2224" s="1" t="s">
        <v>21</v>
      </c>
      <c r="C2224">
        <v>200</v>
      </c>
      <c r="D2224">
        <v>50255191583300</v>
      </c>
      <c r="E2224">
        <v>50255192918400</v>
      </c>
      <c r="F2224">
        <f t="shared" si="34"/>
        <v>1.3351</v>
      </c>
    </row>
    <row r="2225" spans="1:6" x14ac:dyDescent="0.3">
      <c r="A2225" s="1" t="s">
        <v>26</v>
      </c>
      <c r="B2225" s="1" t="s">
        <v>39</v>
      </c>
      <c r="C2225">
        <v>200</v>
      </c>
      <c r="D2225">
        <v>50255194651600</v>
      </c>
      <c r="E2225">
        <v>50255224855700</v>
      </c>
      <c r="F2225">
        <f t="shared" si="34"/>
        <v>30.2041</v>
      </c>
    </row>
    <row r="2226" spans="1:6" hidden="1" x14ac:dyDescent="0.3">
      <c r="A2226" s="1" t="s">
        <v>5</v>
      </c>
      <c r="B2226" s="1" t="s">
        <v>8</v>
      </c>
      <c r="C2226">
        <v>200</v>
      </c>
      <c r="D2226">
        <v>50255397238100</v>
      </c>
      <c r="E2226">
        <v>50255399045700</v>
      </c>
      <c r="F2226">
        <f t="shared" si="34"/>
        <v>1.8076000000000001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50255400684000</v>
      </c>
      <c r="E2227">
        <v>50255402618800</v>
      </c>
      <c r="F2227">
        <f t="shared" si="34"/>
        <v>1.9348000000000001</v>
      </c>
    </row>
    <row r="2228" spans="1:6" hidden="1" x14ac:dyDescent="0.3">
      <c r="A2228" s="1" t="s">
        <v>5</v>
      </c>
      <c r="B2228" s="1" t="s">
        <v>14</v>
      </c>
      <c r="C2228">
        <v>200</v>
      </c>
      <c r="D2228">
        <v>50255404206800</v>
      </c>
      <c r="E2228">
        <v>50255405422000</v>
      </c>
      <c r="F2228">
        <f t="shared" si="34"/>
        <v>1.2152000000000001</v>
      </c>
    </row>
    <row r="2229" spans="1:6" hidden="1" x14ac:dyDescent="0.3">
      <c r="A2229" s="1" t="s">
        <v>5</v>
      </c>
      <c r="B2229" s="1" t="s">
        <v>18</v>
      </c>
      <c r="C2229">
        <v>200</v>
      </c>
      <c r="D2229">
        <v>50255406707900</v>
      </c>
      <c r="E2229">
        <v>50255408345100</v>
      </c>
      <c r="F2229">
        <f t="shared" si="34"/>
        <v>1.6372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50255409911600</v>
      </c>
      <c r="E2230">
        <v>50255411685500</v>
      </c>
      <c r="F2230">
        <f t="shared" si="34"/>
        <v>1.7739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50255413325900</v>
      </c>
      <c r="E2231">
        <v>50255415153900</v>
      </c>
      <c r="F2231">
        <f t="shared" si="34"/>
        <v>1.8280000000000001</v>
      </c>
    </row>
    <row r="2232" spans="1:6" hidden="1" x14ac:dyDescent="0.3">
      <c r="A2232" s="1" t="s">
        <v>5</v>
      </c>
      <c r="B2232" s="1" t="s">
        <v>17</v>
      </c>
      <c r="C2232">
        <v>200</v>
      </c>
      <c r="D2232">
        <v>50255416674500</v>
      </c>
      <c r="E2232">
        <v>50255418564400</v>
      </c>
      <c r="F2232">
        <f t="shared" si="34"/>
        <v>1.8898999999999999</v>
      </c>
    </row>
    <row r="2233" spans="1:6" hidden="1" x14ac:dyDescent="0.3">
      <c r="A2233" s="1" t="s">
        <v>5</v>
      </c>
      <c r="B2233" s="1" t="s">
        <v>9</v>
      </c>
      <c r="C2233">
        <v>200</v>
      </c>
      <c r="D2233">
        <v>50255420070300</v>
      </c>
      <c r="E2233">
        <v>50255421317000</v>
      </c>
      <c r="F2233">
        <f t="shared" si="34"/>
        <v>1.2466999999999999</v>
      </c>
    </row>
    <row r="2234" spans="1:6" hidden="1" x14ac:dyDescent="0.3">
      <c r="A2234" s="1" t="s">
        <v>5</v>
      </c>
      <c r="B2234" s="1" t="s">
        <v>10</v>
      </c>
      <c r="C2234">
        <v>200</v>
      </c>
      <c r="D2234">
        <v>50255422759800</v>
      </c>
      <c r="E2234">
        <v>50255424082600</v>
      </c>
      <c r="F2234">
        <f t="shared" si="34"/>
        <v>1.3228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50255425249500</v>
      </c>
      <c r="E2235">
        <v>50255426397600</v>
      </c>
      <c r="F2235">
        <f t="shared" si="34"/>
        <v>1.1480999999999999</v>
      </c>
    </row>
    <row r="2236" spans="1:6" hidden="1" x14ac:dyDescent="0.3">
      <c r="A2236" s="1" t="s">
        <v>5</v>
      </c>
      <c r="B2236" s="1" t="s">
        <v>13</v>
      </c>
      <c r="C2236">
        <v>200</v>
      </c>
      <c r="D2236">
        <v>50255428014600</v>
      </c>
      <c r="E2236">
        <v>50255429143400</v>
      </c>
      <c r="F2236">
        <f t="shared" si="34"/>
        <v>1.1288</v>
      </c>
    </row>
    <row r="2237" spans="1:6" hidden="1" x14ac:dyDescent="0.3">
      <c r="A2237" s="1" t="s">
        <v>5</v>
      </c>
      <c r="B2237" s="1" t="s">
        <v>19</v>
      </c>
      <c r="C2237">
        <v>200</v>
      </c>
      <c r="D2237">
        <v>50255430348900</v>
      </c>
      <c r="E2237">
        <v>50255432167900</v>
      </c>
      <c r="F2237">
        <f t="shared" si="34"/>
        <v>1.819</v>
      </c>
    </row>
    <row r="2238" spans="1:6" hidden="1" x14ac:dyDescent="0.3">
      <c r="A2238" s="1" t="s">
        <v>5</v>
      </c>
      <c r="B2238" s="1" t="s">
        <v>20</v>
      </c>
      <c r="C2238">
        <v>200</v>
      </c>
      <c r="D2238">
        <v>50255433318000</v>
      </c>
      <c r="E2238">
        <v>50255434619300</v>
      </c>
      <c r="F2238">
        <f t="shared" si="34"/>
        <v>1.3012999999999999</v>
      </c>
    </row>
    <row r="2239" spans="1:6" hidden="1" x14ac:dyDescent="0.3">
      <c r="A2239" s="1" t="s">
        <v>5</v>
      </c>
      <c r="B2239" s="1" t="s">
        <v>21</v>
      </c>
      <c r="C2239">
        <v>200</v>
      </c>
      <c r="D2239">
        <v>50255436325600</v>
      </c>
      <c r="E2239">
        <v>50255437751300</v>
      </c>
      <c r="F2239">
        <f t="shared" si="34"/>
        <v>1.4257</v>
      </c>
    </row>
    <row r="2240" spans="1:6" x14ac:dyDescent="0.3">
      <c r="A2240" s="1" t="s">
        <v>26</v>
      </c>
      <c r="B2240" s="1" t="s">
        <v>39</v>
      </c>
      <c r="C2240">
        <v>200</v>
      </c>
      <c r="D2240">
        <v>50255439441600</v>
      </c>
      <c r="E2240">
        <v>50255447103200</v>
      </c>
      <c r="F2240">
        <f t="shared" si="34"/>
        <v>7.6616</v>
      </c>
    </row>
    <row r="2241" spans="1:6" hidden="1" x14ac:dyDescent="0.3">
      <c r="A2241" s="1" t="s">
        <v>5</v>
      </c>
      <c r="B2241" s="1" t="s">
        <v>8</v>
      </c>
      <c r="C2241">
        <v>200</v>
      </c>
      <c r="D2241">
        <v>50255720691300</v>
      </c>
      <c r="E2241">
        <v>50255721982100</v>
      </c>
      <c r="F2241">
        <f t="shared" si="34"/>
        <v>1.2907999999999999</v>
      </c>
    </row>
    <row r="2242" spans="1:6" hidden="1" x14ac:dyDescent="0.3">
      <c r="A2242" s="1" t="s">
        <v>5</v>
      </c>
      <c r="B2242" s="1" t="s">
        <v>9</v>
      </c>
      <c r="C2242">
        <v>200</v>
      </c>
      <c r="D2242">
        <v>50255723255600</v>
      </c>
      <c r="E2242">
        <v>50255724470900</v>
      </c>
      <c r="F2242">
        <f t="shared" ref="F2242:F2305" si="35" xml:space="preserve"> (E2242- D2242)/1000000</f>
        <v>1.2153</v>
      </c>
    </row>
    <row r="2243" spans="1:6" hidden="1" x14ac:dyDescent="0.3">
      <c r="A2243" s="1" t="s">
        <v>5</v>
      </c>
      <c r="B2243" s="1" t="s">
        <v>11</v>
      </c>
      <c r="C2243">
        <v>200</v>
      </c>
      <c r="D2243">
        <v>50255726042300</v>
      </c>
      <c r="E2243">
        <v>50255727262800</v>
      </c>
      <c r="F2243">
        <f t="shared" si="35"/>
        <v>1.2204999999999999</v>
      </c>
    </row>
    <row r="2244" spans="1:6" hidden="1" x14ac:dyDescent="0.3">
      <c r="A2244" s="1" t="s">
        <v>5</v>
      </c>
      <c r="B2244" s="1" t="s">
        <v>14</v>
      </c>
      <c r="C2244">
        <v>200</v>
      </c>
      <c r="D2244">
        <v>50255728644100</v>
      </c>
      <c r="E2244">
        <v>50255730324200</v>
      </c>
      <c r="F2244">
        <f t="shared" si="35"/>
        <v>1.6800999999999999</v>
      </c>
    </row>
    <row r="2245" spans="1:6" hidden="1" x14ac:dyDescent="0.3">
      <c r="A2245" s="1" t="s">
        <v>5</v>
      </c>
      <c r="B2245" s="1" t="s">
        <v>15</v>
      </c>
      <c r="C2245">
        <v>200</v>
      </c>
      <c r="D2245">
        <v>50255731781300</v>
      </c>
      <c r="E2245">
        <v>50255733612500</v>
      </c>
      <c r="F2245">
        <f t="shared" si="35"/>
        <v>1.8311999999999999</v>
      </c>
    </row>
    <row r="2246" spans="1:6" hidden="1" x14ac:dyDescent="0.3">
      <c r="A2246" s="1" t="s">
        <v>5</v>
      </c>
      <c r="B2246" s="1" t="s">
        <v>16</v>
      </c>
      <c r="C2246">
        <v>200</v>
      </c>
      <c r="D2246">
        <v>50255735084800</v>
      </c>
      <c r="E2246">
        <v>50255736853100</v>
      </c>
      <c r="F2246">
        <f t="shared" si="35"/>
        <v>1.7683</v>
      </c>
    </row>
    <row r="2247" spans="1:6" hidden="1" x14ac:dyDescent="0.3">
      <c r="A2247" s="1" t="s">
        <v>5</v>
      </c>
      <c r="B2247" s="1" t="s">
        <v>17</v>
      </c>
      <c r="C2247">
        <v>200</v>
      </c>
      <c r="D2247">
        <v>50255738015300</v>
      </c>
      <c r="E2247">
        <v>50255739101200</v>
      </c>
      <c r="F2247">
        <f t="shared" si="35"/>
        <v>1.0859000000000001</v>
      </c>
    </row>
    <row r="2248" spans="1:6" hidden="1" x14ac:dyDescent="0.3">
      <c r="A2248" s="1" t="s">
        <v>5</v>
      </c>
      <c r="B2248" s="1" t="s">
        <v>10</v>
      </c>
      <c r="C2248">
        <v>200</v>
      </c>
      <c r="D2248">
        <v>50255740352000</v>
      </c>
      <c r="E2248">
        <v>50255742132500</v>
      </c>
      <c r="F2248">
        <f t="shared" si="35"/>
        <v>1.7805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50255743319800</v>
      </c>
      <c r="E2249">
        <v>50255744741900</v>
      </c>
      <c r="F2249">
        <f t="shared" si="35"/>
        <v>1.4220999999999999</v>
      </c>
    </row>
    <row r="2250" spans="1:6" hidden="1" x14ac:dyDescent="0.3">
      <c r="A2250" s="1" t="s">
        <v>5</v>
      </c>
      <c r="B2250" s="1" t="s">
        <v>12</v>
      </c>
      <c r="C2250">
        <v>200</v>
      </c>
      <c r="D2250">
        <v>50255746276800</v>
      </c>
      <c r="E2250">
        <v>50255748176300</v>
      </c>
      <c r="F2250">
        <f t="shared" si="35"/>
        <v>1.8995</v>
      </c>
    </row>
    <row r="2251" spans="1:6" hidden="1" x14ac:dyDescent="0.3">
      <c r="A2251" s="1" t="s">
        <v>5</v>
      </c>
      <c r="B2251" s="1" t="s">
        <v>13</v>
      </c>
      <c r="C2251">
        <v>200</v>
      </c>
      <c r="D2251">
        <v>50255750125000</v>
      </c>
      <c r="E2251">
        <v>50255751903200</v>
      </c>
      <c r="F2251">
        <f t="shared" si="35"/>
        <v>1.7782</v>
      </c>
    </row>
    <row r="2252" spans="1:6" hidden="1" x14ac:dyDescent="0.3">
      <c r="A2252" s="1" t="s">
        <v>5</v>
      </c>
      <c r="B2252" s="1" t="s">
        <v>19</v>
      </c>
      <c r="C2252">
        <v>200</v>
      </c>
      <c r="D2252">
        <v>50255753314600</v>
      </c>
      <c r="E2252">
        <v>50255755049500</v>
      </c>
      <c r="F2252">
        <f t="shared" si="35"/>
        <v>1.7349000000000001</v>
      </c>
    </row>
    <row r="2253" spans="1:6" hidden="1" x14ac:dyDescent="0.3">
      <c r="A2253" s="1" t="s">
        <v>5</v>
      </c>
      <c r="B2253" s="1" t="s">
        <v>20</v>
      </c>
      <c r="C2253">
        <v>200</v>
      </c>
      <c r="D2253">
        <v>50255756417600</v>
      </c>
      <c r="E2253">
        <v>50255758108700</v>
      </c>
      <c r="F2253">
        <f t="shared" si="35"/>
        <v>1.6911</v>
      </c>
    </row>
    <row r="2254" spans="1:6" hidden="1" x14ac:dyDescent="0.3">
      <c r="A2254" s="1" t="s">
        <v>5</v>
      </c>
      <c r="B2254" s="1" t="s">
        <v>21</v>
      </c>
      <c r="C2254">
        <v>200</v>
      </c>
      <c r="D2254">
        <v>50255760433900</v>
      </c>
      <c r="E2254">
        <v>50255762500300</v>
      </c>
      <c r="F2254">
        <f t="shared" si="35"/>
        <v>2.0663999999999998</v>
      </c>
    </row>
    <row r="2255" spans="1:6" x14ac:dyDescent="0.3">
      <c r="A2255" s="1" t="s">
        <v>26</v>
      </c>
      <c r="B2255" s="1" t="s">
        <v>39</v>
      </c>
      <c r="C2255">
        <v>200</v>
      </c>
      <c r="D2255">
        <v>50255764495300</v>
      </c>
      <c r="E2255">
        <v>50255788249000</v>
      </c>
      <c r="F2255">
        <f t="shared" si="35"/>
        <v>23.753699999999998</v>
      </c>
    </row>
    <row r="2256" spans="1:6" hidden="1" x14ac:dyDescent="0.3">
      <c r="A2256" s="1" t="s">
        <v>5</v>
      </c>
      <c r="B2256" s="1" t="s">
        <v>8</v>
      </c>
      <c r="C2256">
        <v>200</v>
      </c>
      <c r="D2256">
        <v>50256001470700</v>
      </c>
      <c r="E2256">
        <v>50256003246500</v>
      </c>
      <c r="F2256">
        <f t="shared" si="35"/>
        <v>1.7758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50256015693900</v>
      </c>
      <c r="E2257">
        <v>50256018302000</v>
      </c>
      <c r="F2257">
        <f t="shared" si="35"/>
        <v>2.6080999999999999</v>
      </c>
    </row>
    <row r="2258" spans="1:6" hidden="1" x14ac:dyDescent="0.3">
      <c r="A2258" s="1" t="s">
        <v>5</v>
      </c>
      <c r="B2258" s="1" t="s">
        <v>14</v>
      </c>
      <c r="C2258">
        <v>200</v>
      </c>
      <c r="D2258">
        <v>50256020822600</v>
      </c>
      <c r="E2258">
        <v>50256022546900</v>
      </c>
      <c r="F2258">
        <f t="shared" si="35"/>
        <v>1.7242999999999999</v>
      </c>
    </row>
    <row r="2259" spans="1:6" hidden="1" x14ac:dyDescent="0.3">
      <c r="A2259" s="1" t="s">
        <v>5</v>
      </c>
      <c r="B2259" s="1" t="s">
        <v>15</v>
      </c>
      <c r="C2259">
        <v>200</v>
      </c>
      <c r="D2259">
        <v>50256023736700</v>
      </c>
      <c r="E2259">
        <v>50256024863100</v>
      </c>
      <c r="F2259">
        <f t="shared" si="35"/>
        <v>1.1264000000000001</v>
      </c>
    </row>
    <row r="2260" spans="1:6" hidden="1" x14ac:dyDescent="0.3">
      <c r="A2260" s="1" t="s">
        <v>5</v>
      </c>
      <c r="B2260" s="1" t="s">
        <v>16</v>
      </c>
      <c r="C2260">
        <v>200</v>
      </c>
      <c r="D2260">
        <v>50256026039400</v>
      </c>
      <c r="E2260">
        <v>50256027232300</v>
      </c>
      <c r="F2260">
        <f t="shared" si="35"/>
        <v>1.1929000000000001</v>
      </c>
    </row>
    <row r="2261" spans="1:6" hidden="1" x14ac:dyDescent="0.3">
      <c r="A2261" s="1" t="s">
        <v>5</v>
      </c>
      <c r="B2261" s="1" t="s">
        <v>17</v>
      </c>
      <c r="C2261">
        <v>200</v>
      </c>
      <c r="D2261">
        <v>50256028421500</v>
      </c>
      <c r="E2261">
        <v>50256029552800</v>
      </c>
      <c r="F2261">
        <f t="shared" si="35"/>
        <v>1.1313</v>
      </c>
    </row>
    <row r="2262" spans="1:6" hidden="1" x14ac:dyDescent="0.3">
      <c r="A2262" s="1" t="s">
        <v>5</v>
      </c>
      <c r="B2262" s="1" t="s">
        <v>9</v>
      </c>
      <c r="C2262">
        <v>200</v>
      </c>
      <c r="D2262">
        <v>50256030748400</v>
      </c>
      <c r="E2262">
        <v>50256031974500</v>
      </c>
      <c r="F2262">
        <f t="shared" si="35"/>
        <v>1.2261</v>
      </c>
    </row>
    <row r="2263" spans="1:6" hidden="1" x14ac:dyDescent="0.3">
      <c r="A2263" s="1" t="s">
        <v>5</v>
      </c>
      <c r="B2263" s="1" t="s">
        <v>10</v>
      </c>
      <c r="C2263">
        <v>200</v>
      </c>
      <c r="D2263">
        <v>50256033345400</v>
      </c>
      <c r="E2263">
        <v>50256034496500</v>
      </c>
      <c r="F2263">
        <f t="shared" si="35"/>
        <v>1.1511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50256035669100</v>
      </c>
      <c r="E2264">
        <v>50256036786700</v>
      </c>
      <c r="F2264">
        <f t="shared" si="35"/>
        <v>1.1175999999999999</v>
      </c>
    </row>
    <row r="2265" spans="1:6" hidden="1" x14ac:dyDescent="0.3">
      <c r="A2265" s="1" t="s">
        <v>5</v>
      </c>
      <c r="B2265" s="1" t="s">
        <v>12</v>
      </c>
      <c r="C2265">
        <v>200</v>
      </c>
      <c r="D2265">
        <v>50256038130500</v>
      </c>
      <c r="E2265">
        <v>50256039272500</v>
      </c>
      <c r="F2265">
        <f t="shared" si="35"/>
        <v>1.1419999999999999</v>
      </c>
    </row>
    <row r="2266" spans="1:6" hidden="1" x14ac:dyDescent="0.3">
      <c r="A2266" s="1" t="s">
        <v>5</v>
      </c>
      <c r="B2266" s="1" t="s">
        <v>13</v>
      </c>
      <c r="C2266">
        <v>200</v>
      </c>
      <c r="D2266">
        <v>50256040897300</v>
      </c>
      <c r="E2266">
        <v>50256042028400</v>
      </c>
      <c r="F2266">
        <f t="shared" si="35"/>
        <v>1.1311</v>
      </c>
    </row>
    <row r="2267" spans="1:6" hidden="1" x14ac:dyDescent="0.3">
      <c r="A2267" s="1" t="s">
        <v>5</v>
      </c>
      <c r="B2267" s="1" t="s">
        <v>19</v>
      </c>
      <c r="C2267">
        <v>200</v>
      </c>
      <c r="D2267">
        <v>50256043156600</v>
      </c>
      <c r="E2267">
        <v>50256044237200</v>
      </c>
      <c r="F2267">
        <f t="shared" si="35"/>
        <v>1.0806</v>
      </c>
    </row>
    <row r="2268" spans="1:6" hidden="1" x14ac:dyDescent="0.3">
      <c r="A2268" s="1" t="s">
        <v>5</v>
      </c>
      <c r="B2268" s="1" t="s">
        <v>20</v>
      </c>
      <c r="C2268">
        <v>200</v>
      </c>
      <c r="D2268">
        <v>50256045400600</v>
      </c>
      <c r="E2268">
        <v>50256046796300</v>
      </c>
      <c r="F2268">
        <f t="shared" si="35"/>
        <v>1.3956999999999999</v>
      </c>
    </row>
    <row r="2269" spans="1:6" hidden="1" x14ac:dyDescent="0.3">
      <c r="A2269" s="1" t="s">
        <v>5</v>
      </c>
      <c r="B2269" s="1" t="s">
        <v>21</v>
      </c>
      <c r="C2269">
        <v>200</v>
      </c>
      <c r="D2269">
        <v>50256048926500</v>
      </c>
      <c r="E2269">
        <v>50256050251900</v>
      </c>
      <c r="F2269">
        <f t="shared" si="35"/>
        <v>1.3253999999999999</v>
      </c>
    </row>
    <row r="2270" spans="1:6" x14ac:dyDescent="0.3">
      <c r="A2270" s="1" t="s">
        <v>26</v>
      </c>
      <c r="B2270" s="1" t="s">
        <v>39</v>
      </c>
      <c r="C2270">
        <v>200</v>
      </c>
      <c r="D2270">
        <v>50256051875200</v>
      </c>
      <c r="E2270">
        <v>50256061657200</v>
      </c>
      <c r="F2270">
        <f t="shared" si="35"/>
        <v>9.782</v>
      </c>
    </row>
    <row r="2271" spans="1:6" hidden="1" x14ac:dyDescent="0.3">
      <c r="A2271" s="1" t="s">
        <v>5</v>
      </c>
      <c r="B2271" s="1" t="s">
        <v>8</v>
      </c>
      <c r="C2271">
        <v>200</v>
      </c>
      <c r="D2271">
        <v>50256281205200</v>
      </c>
      <c r="E2271">
        <v>50256282422300</v>
      </c>
      <c r="F2271">
        <f t="shared" si="35"/>
        <v>1.2171000000000001</v>
      </c>
    </row>
    <row r="2272" spans="1:6" hidden="1" x14ac:dyDescent="0.3">
      <c r="A2272" s="1" t="s">
        <v>5</v>
      </c>
      <c r="B2272" s="1" t="s">
        <v>11</v>
      </c>
      <c r="C2272">
        <v>200</v>
      </c>
      <c r="D2272">
        <v>50256283614500</v>
      </c>
      <c r="E2272">
        <v>50256284822500</v>
      </c>
      <c r="F2272">
        <f t="shared" si="35"/>
        <v>1.208</v>
      </c>
    </row>
    <row r="2273" spans="1:6" hidden="1" x14ac:dyDescent="0.3">
      <c r="A2273" s="1" t="s">
        <v>5</v>
      </c>
      <c r="B2273" s="1" t="s">
        <v>14</v>
      </c>
      <c r="C2273">
        <v>200</v>
      </c>
      <c r="D2273">
        <v>50256286083100</v>
      </c>
      <c r="E2273">
        <v>50256287189300</v>
      </c>
      <c r="F2273">
        <f t="shared" si="35"/>
        <v>1.1062000000000001</v>
      </c>
    </row>
    <row r="2274" spans="1:6" hidden="1" x14ac:dyDescent="0.3">
      <c r="A2274" s="1" t="s">
        <v>5</v>
      </c>
      <c r="B2274" s="1" t="s">
        <v>15</v>
      </c>
      <c r="C2274">
        <v>200</v>
      </c>
      <c r="D2274">
        <v>50256288211500</v>
      </c>
      <c r="E2274">
        <v>50256289324000</v>
      </c>
      <c r="F2274">
        <f t="shared" si="35"/>
        <v>1.1125</v>
      </c>
    </row>
    <row r="2275" spans="1:6" hidden="1" x14ac:dyDescent="0.3">
      <c r="A2275" s="1" t="s">
        <v>5</v>
      </c>
      <c r="B2275" s="1" t="s">
        <v>16</v>
      </c>
      <c r="C2275">
        <v>200</v>
      </c>
      <c r="D2275">
        <v>50256290509800</v>
      </c>
      <c r="E2275">
        <v>50256292162000</v>
      </c>
      <c r="F2275">
        <f t="shared" si="35"/>
        <v>1.6521999999999999</v>
      </c>
    </row>
    <row r="2276" spans="1:6" hidden="1" x14ac:dyDescent="0.3">
      <c r="A2276" s="1" t="s">
        <v>5</v>
      </c>
      <c r="B2276" s="1" t="s">
        <v>17</v>
      </c>
      <c r="C2276">
        <v>200</v>
      </c>
      <c r="D2276">
        <v>50256293582400</v>
      </c>
      <c r="E2276">
        <v>50256295379400</v>
      </c>
      <c r="F2276">
        <f t="shared" si="35"/>
        <v>1.7969999999999999</v>
      </c>
    </row>
    <row r="2277" spans="1:6" hidden="1" x14ac:dyDescent="0.3">
      <c r="A2277" s="1" t="s">
        <v>5</v>
      </c>
      <c r="B2277" s="1" t="s">
        <v>9</v>
      </c>
      <c r="C2277">
        <v>200</v>
      </c>
      <c r="D2277">
        <v>50256296666400</v>
      </c>
      <c r="E2277">
        <v>50256297908800</v>
      </c>
      <c r="F2277">
        <f t="shared" si="35"/>
        <v>1.2423999999999999</v>
      </c>
    </row>
    <row r="2278" spans="1:6" hidden="1" x14ac:dyDescent="0.3">
      <c r="A2278" s="1" t="s">
        <v>5</v>
      </c>
      <c r="B2278" s="1" t="s">
        <v>10</v>
      </c>
      <c r="C2278">
        <v>200</v>
      </c>
      <c r="D2278">
        <v>50256299451900</v>
      </c>
      <c r="E2278">
        <v>50256300571600</v>
      </c>
      <c r="F2278">
        <f t="shared" si="35"/>
        <v>1.1196999999999999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50256301720100</v>
      </c>
      <c r="E2279">
        <v>50256302829400</v>
      </c>
      <c r="F2279">
        <f t="shared" si="35"/>
        <v>1.1093</v>
      </c>
    </row>
    <row r="2280" spans="1:6" hidden="1" x14ac:dyDescent="0.3">
      <c r="A2280" s="1" t="s">
        <v>5</v>
      </c>
      <c r="B2280" s="1" t="s">
        <v>12</v>
      </c>
      <c r="C2280">
        <v>200</v>
      </c>
      <c r="D2280">
        <v>50256304249100</v>
      </c>
      <c r="E2280">
        <v>50256305514700</v>
      </c>
      <c r="F2280">
        <f t="shared" si="35"/>
        <v>1.2656000000000001</v>
      </c>
    </row>
    <row r="2281" spans="1:6" hidden="1" x14ac:dyDescent="0.3">
      <c r="A2281" s="1" t="s">
        <v>5</v>
      </c>
      <c r="B2281" s="1" t="s">
        <v>13</v>
      </c>
      <c r="C2281">
        <v>200</v>
      </c>
      <c r="D2281">
        <v>50256307250300</v>
      </c>
      <c r="E2281">
        <v>50256308337100</v>
      </c>
      <c r="F2281">
        <f t="shared" si="35"/>
        <v>1.0868</v>
      </c>
    </row>
    <row r="2282" spans="1:6" hidden="1" x14ac:dyDescent="0.3">
      <c r="A2282" s="1" t="s">
        <v>5</v>
      </c>
      <c r="B2282" s="1" t="s">
        <v>19</v>
      </c>
      <c r="C2282">
        <v>200</v>
      </c>
      <c r="D2282">
        <v>50256309337000</v>
      </c>
      <c r="E2282">
        <v>50256310414400</v>
      </c>
      <c r="F2282">
        <f t="shared" si="35"/>
        <v>1.0773999999999999</v>
      </c>
    </row>
    <row r="2283" spans="1:6" hidden="1" x14ac:dyDescent="0.3">
      <c r="A2283" s="1" t="s">
        <v>5</v>
      </c>
      <c r="B2283" s="1" t="s">
        <v>20</v>
      </c>
      <c r="C2283">
        <v>200</v>
      </c>
      <c r="D2283">
        <v>50256311403400</v>
      </c>
      <c r="E2283">
        <v>50256312857900</v>
      </c>
      <c r="F2283">
        <f t="shared" si="35"/>
        <v>1.4544999999999999</v>
      </c>
    </row>
    <row r="2284" spans="1:6" hidden="1" x14ac:dyDescent="0.3">
      <c r="A2284" s="1" t="s">
        <v>5</v>
      </c>
      <c r="B2284" s="1" t="s">
        <v>21</v>
      </c>
      <c r="C2284">
        <v>200</v>
      </c>
      <c r="D2284">
        <v>50256314491600</v>
      </c>
      <c r="E2284">
        <v>50256316212000</v>
      </c>
      <c r="F2284">
        <f t="shared" si="35"/>
        <v>1.7203999999999999</v>
      </c>
    </row>
    <row r="2285" spans="1:6" x14ac:dyDescent="0.3">
      <c r="A2285" s="1" t="s">
        <v>26</v>
      </c>
      <c r="B2285" s="1" t="s">
        <v>39</v>
      </c>
      <c r="C2285">
        <v>200</v>
      </c>
      <c r="D2285">
        <v>50256318150200</v>
      </c>
      <c r="E2285">
        <v>50256369392400</v>
      </c>
      <c r="F2285">
        <f t="shared" si="35"/>
        <v>51.242199999999997</v>
      </c>
    </row>
    <row r="2286" spans="1:6" hidden="1" x14ac:dyDescent="0.3">
      <c r="A2286" s="1" t="s">
        <v>5</v>
      </c>
      <c r="B2286" s="1" t="s">
        <v>8</v>
      </c>
      <c r="C2286">
        <v>200</v>
      </c>
      <c r="D2286">
        <v>50256614481000</v>
      </c>
      <c r="E2286">
        <v>50256615773000</v>
      </c>
      <c r="F2286">
        <f t="shared" si="35"/>
        <v>1.292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50256617050900</v>
      </c>
      <c r="E2287">
        <v>50256618259600</v>
      </c>
      <c r="F2287">
        <f t="shared" si="35"/>
        <v>1.2087000000000001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50256619644000</v>
      </c>
      <c r="E2288">
        <v>50256620831600</v>
      </c>
      <c r="F2288">
        <f t="shared" si="35"/>
        <v>1.1876</v>
      </c>
    </row>
    <row r="2289" spans="1:6" hidden="1" x14ac:dyDescent="0.3">
      <c r="A2289" s="1" t="s">
        <v>5</v>
      </c>
      <c r="B2289" s="1" t="s">
        <v>14</v>
      </c>
      <c r="C2289">
        <v>200</v>
      </c>
      <c r="D2289">
        <v>50256622110200</v>
      </c>
      <c r="E2289">
        <v>50256623199500</v>
      </c>
      <c r="F2289">
        <f t="shared" si="35"/>
        <v>1.0892999999999999</v>
      </c>
    </row>
    <row r="2290" spans="1:6" hidden="1" x14ac:dyDescent="0.3">
      <c r="A2290" s="1" t="s">
        <v>5</v>
      </c>
      <c r="B2290" s="1" t="s">
        <v>15</v>
      </c>
      <c r="C2290">
        <v>200</v>
      </c>
      <c r="D2290">
        <v>50256624181100</v>
      </c>
      <c r="E2290">
        <v>50256625310100</v>
      </c>
      <c r="F2290">
        <f t="shared" si="35"/>
        <v>1.129</v>
      </c>
    </row>
    <row r="2291" spans="1:6" hidden="1" x14ac:dyDescent="0.3">
      <c r="A2291" s="1" t="s">
        <v>5</v>
      </c>
      <c r="B2291" s="1" t="s">
        <v>16</v>
      </c>
      <c r="C2291">
        <v>200</v>
      </c>
      <c r="D2291">
        <v>50256626483000</v>
      </c>
      <c r="E2291">
        <v>50256627559200</v>
      </c>
      <c r="F2291">
        <f t="shared" si="35"/>
        <v>1.0762</v>
      </c>
    </row>
    <row r="2292" spans="1:6" hidden="1" x14ac:dyDescent="0.3">
      <c r="A2292" s="1" t="s">
        <v>5</v>
      </c>
      <c r="B2292" s="1" t="s">
        <v>17</v>
      </c>
      <c r="C2292">
        <v>200</v>
      </c>
      <c r="D2292">
        <v>50256628694800</v>
      </c>
      <c r="E2292">
        <v>50256629827100</v>
      </c>
      <c r="F2292">
        <f t="shared" si="35"/>
        <v>1.1323000000000001</v>
      </c>
    </row>
    <row r="2293" spans="1:6" hidden="1" x14ac:dyDescent="0.3">
      <c r="A2293" s="1" t="s">
        <v>5</v>
      </c>
      <c r="B2293" s="1" t="s">
        <v>10</v>
      </c>
      <c r="C2293">
        <v>200</v>
      </c>
      <c r="D2293">
        <v>50256630863800</v>
      </c>
      <c r="E2293">
        <v>50256631989100</v>
      </c>
      <c r="F2293">
        <f t="shared" si="35"/>
        <v>1.1253</v>
      </c>
    </row>
    <row r="2294" spans="1:6" hidden="1" x14ac:dyDescent="0.3">
      <c r="A2294" s="1" t="s">
        <v>5</v>
      </c>
      <c r="B2294" s="1" t="s">
        <v>18</v>
      </c>
      <c r="C2294">
        <v>200</v>
      </c>
      <c r="D2294">
        <v>50256633012300</v>
      </c>
      <c r="E2294">
        <v>50256634152300</v>
      </c>
      <c r="F2294">
        <f t="shared" si="35"/>
        <v>1.1399999999999999</v>
      </c>
    </row>
    <row r="2295" spans="1:6" hidden="1" x14ac:dyDescent="0.3">
      <c r="A2295" s="1" t="s">
        <v>5</v>
      </c>
      <c r="B2295" s="1" t="s">
        <v>12</v>
      </c>
      <c r="C2295">
        <v>200</v>
      </c>
      <c r="D2295">
        <v>50256635765300</v>
      </c>
      <c r="E2295">
        <v>50256636958000</v>
      </c>
      <c r="F2295">
        <f t="shared" si="35"/>
        <v>1.1927000000000001</v>
      </c>
    </row>
    <row r="2296" spans="1:6" hidden="1" x14ac:dyDescent="0.3">
      <c r="A2296" s="1" t="s">
        <v>5</v>
      </c>
      <c r="B2296" s="1" t="s">
        <v>13</v>
      </c>
      <c r="C2296">
        <v>200</v>
      </c>
      <c r="D2296">
        <v>50256638594000</v>
      </c>
      <c r="E2296">
        <v>50256639792700</v>
      </c>
      <c r="F2296">
        <f t="shared" si="35"/>
        <v>1.1987000000000001</v>
      </c>
    </row>
    <row r="2297" spans="1:6" hidden="1" x14ac:dyDescent="0.3">
      <c r="A2297" s="1" t="s">
        <v>5</v>
      </c>
      <c r="B2297" s="1" t="s">
        <v>19</v>
      </c>
      <c r="C2297">
        <v>200</v>
      </c>
      <c r="D2297">
        <v>50256640940300</v>
      </c>
      <c r="E2297">
        <v>50256642036200</v>
      </c>
      <c r="F2297">
        <f t="shared" si="35"/>
        <v>1.0959000000000001</v>
      </c>
    </row>
    <row r="2298" spans="1:6" hidden="1" x14ac:dyDescent="0.3">
      <c r="A2298" s="1" t="s">
        <v>5</v>
      </c>
      <c r="B2298" s="1" t="s">
        <v>20</v>
      </c>
      <c r="C2298">
        <v>200</v>
      </c>
      <c r="D2298">
        <v>50256643103500</v>
      </c>
      <c r="E2298">
        <v>50256644405600</v>
      </c>
      <c r="F2298">
        <f t="shared" si="35"/>
        <v>1.3021</v>
      </c>
    </row>
    <row r="2299" spans="1:6" hidden="1" x14ac:dyDescent="0.3">
      <c r="A2299" s="1" t="s">
        <v>5</v>
      </c>
      <c r="B2299" s="1" t="s">
        <v>21</v>
      </c>
      <c r="C2299">
        <v>200</v>
      </c>
      <c r="D2299">
        <v>50256646145600</v>
      </c>
      <c r="E2299">
        <v>50256647439200</v>
      </c>
      <c r="F2299">
        <f t="shared" si="35"/>
        <v>1.2936000000000001</v>
      </c>
    </row>
    <row r="2300" spans="1:6" x14ac:dyDescent="0.3">
      <c r="A2300" s="1" t="s">
        <v>26</v>
      </c>
      <c r="B2300" s="1" t="s">
        <v>39</v>
      </c>
      <c r="C2300">
        <v>200</v>
      </c>
      <c r="D2300">
        <v>50256648958700</v>
      </c>
      <c r="E2300">
        <v>50256682924000</v>
      </c>
      <c r="F2300">
        <f t="shared" si="35"/>
        <v>33.965299999999999</v>
      </c>
    </row>
    <row r="2301" spans="1:6" hidden="1" x14ac:dyDescent="0.3">
      <c r="A2301" s="1" t="s">
        <v>5</v>
      </c>
      <c r="B2301" s="1" t="s">
        <v>8</v>
      </c>
      <c r="C2301">
        <v>200</v>
      </c>
      <c r="D2301">
        <v>50256897248400</v>
      </c>
      <c r="E2301">
        <v>50256898627000</v>
      </c>
      <c r="F2301">
        <f t="shared" si="35"/>
        <v>1.3786</v>
      </c>
    </row>
    <row r="2302" spans="1:6" hidden="1" x14ac:dyDescent="0.3">
      <c r="A2302" s="1" t="s">
        <v>5</v>
      </c>
      <c r="B2302" s="1" t="s">
        <v>11</v>
      </c>
      <c r="C2302">
        <v>200</v>
      </c>
      <c r="D2302">
        <v>50256900516600</v>
      </c>
      <c r="E2302">
        <v>50256901698700</v>
      </c>
      <c r="F2302">
        <f t="shared" si="35"/>
        <v>1.1820999999999999</v>
      </c>
    </row>
    <row r="2303" spans="1:6" hidden="1" x14ac:dyDescent="0.3">
      <c r="A2303" s="1" t="s">
        <v>5</v>
      </c>
      <c r="B2303" s="1" t="s">
        <v>14</v>
      </c>
      <c r="C2303">
        <v>200</v>
      </c>
      <c r="D2303">
        <v>50256903286900</v>
      </c>
      <c r="E2303">
        <v>50256904375800</v>
      </c>
      <c r="F2303">
        <f t="shared" si="35"/>
        <v>1.0889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50256905582500</v>
      </c>
      <c r="E2304">
        <v>50256907422600</v>
      </c>
      <c r="F2304">
        <f t="shared" si="35"/>
        <v>1.8401000000000001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50256909339300</v>
      </c>
      <c r="E2305">
        <v>50256911267600</v>
      </c>
      <c r="F2305">
        <f t="shared" si="35"/>
        <v>1.9282999999999999</v>
      </c>
    </row>
    <row r="2306" spans="1:6" hidden="1" x14ac:dyDescent="0.3">
      <c r="A2306" s="1" t="s">
        <v>5</v>
      </c>
      <c r="B2306" s="1" t="s">
        <v>17</v>
      </c>
      <c r="C2306">
        <v>200</v>
      </c>
      <c r="D2306">
        <v>50256912628900</v>
      </c>
      <c r="E2306">
        <v>50256913925300</v>
      </c>
      <c r="F2306">
        <f t="shared" ref="F2306:F2369" si="36" xml:space="preserve"> (E2306- D2306)/1000000</f>
        <v>1.2964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50256915171800</v>
      </c>
      <c r="E2307">
        <v>50256917067400</v>
      </c>
      <c r="F2307">
        <f t="shared" si="36"/>
        <v>1.8956</v>
      </c>
    </row>
    <row r="2308" spans="1:6" hidden="1" x14ac:dyDescent="0.3">
      <c r="A2308" s="1" t="s">
        <v>5</v>
      </c>
      <c r="B2308" s="1" t="s">
        <v>10</v>
      </c>
      <c r="C2308">
        <v>200</v>
      </c>
      <c r="D2308">
        <v>50256918376200</v>
      </c>
      <c r="E2308">
        <v>50256919528000</v>
      </c>
      <c r="F2308">
        <f t="shared" si="36"/>
        <v>1.1517999999999999</v>
      </c>
    </row>
    <row r="2309" spans="1:6" hidden="1" x14ac:dyDescent="0.3">
      <c r="A2309" s="1" t="s">
        <v>5</v>
      </c>
      <c r="B2309" s="1" t="s">
        <v>18</v>
      </c>
      <c r="C2309">
        <v>200</v>
      </c>
      <c r="D2309">
        <v>50256920696500</v>
      </c>
      <c r="E2309">
        <v>50256922563500</v>
      </c>
      <c r="F2309">
        <f t="shared" si="36"/>
        <v>1.867</v>
      </c>
    </row>
    <row r="2310" spans="1:6" hidden="1" x14ac:dyDescent="0.3">
      <c r="A2310" s="1" t="s">
        <v>5</v>
      </c>
      <c r="B2310" s="1" t="s">
        <v>12</v>
      </c>
      <c r="C2310">
        <v>200</v>
      </c>
      <c r="D2310">
        <v>50256924121400</v>
      </c>
      <c r="E2310">
        <v>50256925287700</v>
      </c>
      <c r="F2310">
        <f t="shared" si="36"/>
        <v>1.1662999999999999</v>
      </c>
    </row>
    <row r="2311" spans="1:6" hidden="1" x14ac:dyDescent="0.3">
      <c r="A2311" s="1" t="s">
        <v>5</v>
      </c>
      <c r="B2311" s="1" t="s">
        <v>13</v>
      </c>
      <c r="C2311">
        <v>200</v>
      </c>
      <c r="D2311">
        <v>50256926824300</v>
      </c>
      <c r="E2311">
        <v>50256927944000</v>
      </c>
      <c r="F2311">
        <f t="shared" si="36"/>
        <v>1.1196999999999999</v>
      </c>
    </row>
    <row r="2312" spans="1:6" hidden="1" x14ac:dyDescent="0.3">
      <c r="A2312" s="1" t="s">
        <v>5</v>
      </c>
      <c r="B2312" s="1" t="s">
        <v>19</v>
      </c>
      <c r="C2312">
        <v>200</v>
      </c>
      <c r="D2312">
        <v>50256928964000</v>
      </c>
      <c r="E2312">
        <v>50256930018600</v>
      </c>
      <c r="F2312">
        <f t="shared" si="36"/>
        <v>1.0546</v>
      </c>
    </row>
    <row r="2313" spans="1:6" hidden="1" x14ac:dyDescent="0.3">
      <c r="A2313" s="1" t="s">
        <v>5</v>
      </c>
      <c r="B2313" s="1" t="s">
        <v>20</v>
      </c>
      <c r="C2313">
        <v>200</v>
      </c>
      <c r="D2313">
        <v>50256931152300</v>
      </c>
      <c r="E2313">
        <v>50256932515800</v>
      </c>
      <c r="F2313">
        <f t="shared" si="36"/>
        <v>1.3634999999999999</v>
      </c>
    </row>
    <row r="2314" spans="1:6" hidden="1" x14ac:dyDescent="0.3">
      <c r="A2314" s="1" t="s">
        <v>5</v>
      </c>
      <c r="B2314" s="1" t="s">
        <v>21</v>
      </c>
      <c r="C2314">
        <v>200</v>
      </c>
      <c r="D2314">
        <v>50256934382000</v>
      </c>
      <c r="E2314">
        <v>50256935710900</v>
      </c>
      <c r="F2314">
        <f t="shared" si="36"/>
        <v>1.3289</v>
      </c>
    </row>
    <row r="2315" spans="1:6" x14ac:dyDescent="0.3">
      <c r="A2315" s="1" t="s">
        <v>26</v>
      </c>
      <c r="B2315" s="1" t="s">
        <v>39</v>
      </c>
      <c r="C2315">
        <v>200</v>
      </c>
      <c r="D2315">
        <v>50256937513000</v>
      </c>
      <c r="E2315">
        <v>50256984017900</v>
      </c>
      <c r="F2315">
        <f t="shared" si="36"/>
        <v>46.504899999999999</v>
      </c>
    </row>
    <row r="2316" spans="1:6" hidden="1" x14ac:dyDescent="0.3">
      <c r="A2316" s="1" t="s">
        <v>5</v>
      </c>
      <c r="B2316" s="1" t="s">
        <v>8</v>
      </c>
      <c r="C2316">
        <v>200</v>
      </c>
      <c r="D2316">
        <v>50257388508400</v>
      </c>
      <c r="E2316">
        <v>50257390109000</v>
      </c>
      <c r="F2316">
        <f t="shared" si="36"/>
        <v>1.6006</v>
      </c>
    </row>
    <row r="2317" spans="1:6" hidden="1" x14ac:dyDescent="0.3">
      <c r="A2317" s="1" t="s">
        <v>5</v>
      </c>
      <c r="B2317" s="1" t="s">
        <v>11</v>
      </c>
      <c r="C2317">
        <v>200</v>
      </c>
      <c r="D2317">
        <v>50257391305100</v>
      </c>
      <c r="E2317">
        <v>50257392449900</v>
      </c>
      <c r="F2317">
        <f t="shared" si="36"/>
        <v>1.1448</v>
      </c>
    </row>
    <row r="2318" spans="1:6" hidden="1" x14ac:dyDescent="0.3">
      <c r="A2318" s="1" t="s">
        <v>5</v>
      </c>
      <c r="B2318" s="1" t="s">
        <v>14</v>
      </c>
      <c r="C2318">
        <v>200</v>
      </c>
      <c r="D2318">
        <v>50257393773900</v>
      </c>
      <c r="E2318">
        <v>50257394872700</v>
      </c>
      <c r="F2318">
        <f t="shared" si="36"/>
        <v>1.0988</v>
      </c>
    </row>
    <row r="2319" spans="1:6" hidden="1" x14ac:dyDescent="0.3">
      <c r="A2319" s="1" t="s">
        <v>5</v>
      </c>
      <c r="B2319" s="1" t="s">
        <v>15</v>
      </c>
      <c r="C2319">
        <v>200</v>
      </c>
      <c r="D2319">
        <v>50257396033000</v>
      </c>
      <c r="E2319">
        <v>50257397216600</v>
      </c>
      <c r="F2319">
        <f t="shared" si="36"/>
        <v>1.1836</v>
      </c>
    </row>
    <row r="2320" spans="1:6" hidden="1" x14ac:dyDescent="0.3">
      <c r="A2320" s="1" t="s">
        <v>5</v>
      </c>
      <c r="B2320" s="1" t="s">
        <v>16</v>
      </c>
      <c r="C2320">
        <v>200</v>
      </c>
      <c r="D2320">
        <v>50257398575900</v>
      </c>
      <c r="E2320">
        <v>50257400223700</v>
      </c>
      <c r="F2320">
        <f t="shared" si="36"/>
        <v>1.6477999999999999</v>
      </c>
    </row>
    <row r="2321" spans="1:6" hidden="1" x14ac:dyDescent="0.3">
      <c r="A2321" s="1" t="s">
        <v>5</v>
      </c>
      <c r="B2321" s="1" t="s">
        <v>13</v>
      </c>
      <c r="C2321">
        <v>200</v>
      </c>
      <c r="D2321">
        <v>50257401215700</v>
      </c>
      <c r="E2321">
        <v>50257402266400</v>
      </c>
      <c r="F2321">
        <f t="shared" si="36"/>
        <v>1.0507</v>
      </c>
    </row>
    <row r="2322" spans="1:6" hidden="1" x14ac:dyDescent="0.3">
      <c r="A2322" s="1" t="s">
        <v>5</v>
      </c>
      <c r="B2322" s="1" t="s">
        <v>17</v>
      </c>
      <c r="C2322">
        <v>200</v>
      </c>
      <c r="D2322">
        <v>50257403388100</v>
      </c>
      <c r="E2322">
        <v>50257404806400</v>
      </c>
      <c r="F2322">
        <f t="shared" si="36"/>
        <v>1.4182999999999999</v>
      </c>
    </row>
    <row r="2323" spans="1:6" hidden="1" x14ac:dyDescent="0.3">
      <c r="A2323" s="1" t="s">
        <v>5</v>
      </c>
      <c r="B2323" s="1" t="s">
        <v>9</v>
      </c>
      <c r="C2323">
        <v>200</v>
      </c>
      <c r="D2323">
        <v>50257405872800</v>
      </c>
      <c r="E2323">
        <v>50257407042100</v>
      </c>
      <c r="F2323">
        <f t="shared" si="36"/>
        <v>1.1693</v>
      </c>
    </row>
    <row r="2324" spans="1:6" hidden="1" x14ac:dyDescent="0.3">
      <c r="A2324" s="1" t="s">
        <v>5</v>
      </c>
      <c r="B2324" s="1" t="s">
        <v>10</v>
      </c>
      <c r="C2324">
        <v>200</v>
      </c>
      <c r="D2324">
        <v>50257408500800</v>
      </c>
      <c r="E2324">
        <v>50257410411900</v>
      </c>
      <c r="F2324">
        <f t="shared" si="36"/>
        <v>1.9111</v>
      </c>
    </row>
    <row r="2325" spans="1:6" hidden="1" x14ac:dyDescent="0.3">
      <c r="A2325" s="1" t="s">
        <v>5</v>
      </c>
      <c r="B2325" s="1" t="s">
        <v>18</v>
      </c>
      <c r="C2325">
        <v>200</v>
      </c>
      <c r="D2325">
        <v>50257412005400</v>
      </c>
      <c r="E2325">
        <v>50257413896700</v>
      </c>
      <c r="F2325">
        <f t="shared" si="36"/>
        <v>1.8913</v>
      </c>
    </row>
    <row r="2326" spans="1:6" hidden="1" x14ac:dyDescent="0.3">
      <c r="A2326" s="1" t="s">
        <v>5</v>
      </c>
      <c r="B2326" s="1" t="s">
        <v>12</v>
      </c>
      <c r="C2326">
        <v>200</v>
      </c>
      <c r="D2326">
        <v>50257415745000</v>
      </c>
      <c r="E2326">
        <v>50257417616000</v>
      </c>
      <c r="F2326">
        <f t="shared" si="36"/>
        <v>1.871</v>
      </c>
    </row>
    <row r="2327" spans="1:6" hidden="1" x14ac:dyDescent="0.3">
      <c r="A2327" s="1" t="s">
        <v>5</v>
      </c>
      <c r="B2327" s="1" t="s">
        <v>19</v>
      </c>
      <c r="C2327">
        <v>200</v>
      </c>
      <c r="D2327">
        <v>50257419471800</v>
      </c>
      <c r="E2327">
        <v>50257420678100</v>
      </c>
      <c r="F2327">
        <f t="shared" si="36"/>
        <v>1.2062999999999999</v>
      </c>
    </row>
    <row r="2328" spans="1:6" hidden="1" x14ac:dyDescent="0.3">
      <c r="A2328" s="1" t="s">
        <v>5</v>
      </c>
      <c r="B2328" s="1" t="s">
        <v>20</v>
      </c>
      <c r="C2328">
        <v>200</v>
      </c>
      <c r="D2328">
        <v>50257422213400</v>
      </c>
      <c r="E2328">
        <v>50257423651200</v>
      </c>
      <c r="F2328">
        <f t="shared" si="36"/>
        <v>1.4378</v>
      </c>
    </row>
    <row r="2329" spans="1:6" hidden="1" x14ac:dyDescent="0.3">
      <c r="A2329" s="1" t="s">
        <v>5</v>
      </c>
      <c r="B2329" s="1" t="s">
        <v>21</v>
      </c>
      <c r="C2329">
        <v>200</v>
      </c>
      <c r="D2329">
        <v>50257425337800</v>
      </c>
      <c r="E2329">
        <v>50257426712000</v>
      </c>
      <c r="F2329">
        <f t="shared" si="36"/>
        <v>1.3742000000000001</v>
      </c>
    </row>
    <row r="2330" spans="1:6" x14ac:dyDescent="0.3">
      <c r="A2330" s="1" t="s">
        <v>26</v>
      </c>
      <c r="B2330" s="1" t="s">
        <v>39</v>
      </c>
      <c r="C2330">
        <v>200</v>
      </c>
      <c r="D2330">
        <v>50257428839100</v>
      </c>
      <c r="E2330">
        <v>50257456263300</v>
      </c>
      <c r="F2330">
        <f t="shared" si="36"/>
        <v>27.424199999999999</v>
      </c>
    </row>
    <row r="2331" spans="1:6" hidden="1" x14ac:dyDescent="0.3">
      <c r="A2331" s="1" t="s">
        <v>5</v>
      </c>
      <c r="B2331" s="1" t="s">
        <v>8</v>
      </c>
      <c r="C2331">
        <v>200</v>
      </c>
      <c r="D2331">
        <v>50257766046900</v>
      </c>
      <c r="E2331">
        <v>50257768158800</v>
      </c>
      <c r="F2331">
        <f t="shared" si="36"/>
        <v>2.1118999999999999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50257769824700</v>
      </c>
      <c r="E2332">
        <v>50257771540300</v>
      </c>
      <c r="F2332">
        <f t="shared" si="36"/>
        <v>1.7156</v>
      </c>
    </row>
    <row r="2333" spans="1:6" hidden="1" x14ac:dyDescent="0.3">
      <c r="A2333" s="1" t="s">
        <v>5</v>
      </c>
      <c r="B2333" s="1" t="s">
        <v>14</v>
      </c>
      <c r="C2333">
        <v>200</v>
      </c>
      <c r="D2333">
        <v>50257773296800</v>
      </c>
      <c r="E2333">
        <v>50257775123400</v>
      </c>
      <c r="F2333">
        <f t="shared" si="36"/>
        <v>1.8266</v>
      </c>
    </row>
    <row r="2334" spans="1:6" hidden="1" x14ac:dyDescent="0.3">
      <c r="A2334" s="1" t="s">
        <v>5</v>
      </c>
      <c r="B2334" s="1" t="s">
        <v>15</v>
      </c>
      <c r="C2334">
        <v>200</v>
      </c>
      <c r="D2334">
        <v>50257776374100</v>
      </c>
      <c r="E2334">
        <v>50257777859100</v>
      </c>
      <c r="F2334">
        <f t="shared" si="36"/>
        <v>1.4850000000000001</v>
      </c>
    </row>
    <row r="2335" spans="1:6" hidden="1" x14ac:dyDescent="0.3">
      <c r="A2335" s="1" t="s">
        <v>5</v>
      </c>
      <c r="B2335" s="1" t="s">
        <v>16</v>
      </c>
      <c r="C2335">
        <v>200</v>
      </c>
      <c r="D2335">
        <v>50257779498000</v>
      </c>
      <c r="E2335">
        <v>50257781288700</v>
      </c>
      <c r="F2335">
        <f t="shared" si="36"/>
        <v>1.7907</v>
      </c>
    </row>
    <row r="2336" spans="1:6" hidden="1" x14ac:dyDescent="0.3">
      <c r="A2336" s="1" t="s">
        <v>5</v>
      </c>
      <c r="B2336" s="1" t="s">
        <v>17</v>
      </c>
      <c r="C2336">
        <v>200</v>
      </c>
      <c r="D2336">
        <v>50257782732100</v>
      </c>
      <c r="E2336">
        <v>50257784543700</v>
      </c>
      <c r="F2336">
        <f t="shared" si="36"/>
        <v>1.8116000000000001</v>
      </c>
    </row>
    <row r="2337" spans="1:6" hidden="1" x14ac:dyDescent="0.3">
      <c r="A2337" s="1" t="s">
        <v>5</v>
      </c>
      <c r="B2337" s="1" t="s">
        <v>9</v>
      </c>
      <c r="C2337">
        <v>200</v>
      </c>
      <c r="D2337">
        <v>50257787795800</v>
      </c>
      <c r="E2337">
        <v>50257789177300</v>
      </c>
      <c r="F2337">
        <f t="shared" si="36"/>
        <v>1.3815</v>
      </c>
    </row>
    <row r="2338" spans="1:6" hidden="1" x14ac:dyDescent="0.3">
      <c r="A2338" s="1" t="s">
        <v>5</v>
      </c>
      <c r="B2338" s="1" t="s">
        <v>10</v>
      </c>
      <c r="C2338">
        <v>200</v>
      </c>
      <c r="D2338">
        <v>50257790836700</v>
      </c>
      <c r="E2338">
        <v>50257792257800</v>
      </c>
      <c r="F2338">
        <f t="shared" si="36"/>
        <v>1.4211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50257793555600</v>
      </c>
      <c r="E2339">
        <v>50257794784300</v>
      </c>
      <c r="F2339">
        <f t="shared" si="36"/>
        <v>1.2286999999999999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50257796351000</v>
      </c>
      <c r="E2340">
        <v>50257797586500</v>
      </c>
      <c r="F2340">
        <f t="shared" si="36"/>
        <v>1.2355</v>
      </c>
    </row>
    <row r="2341" spans="1:6" hidden="1" x14ac:dyDescent="0.3">
      <c r="A2341" s="1" t="s">
        <v>5</v>
      </c>
      <c r="B2341" s="1" t="s">
        <v>13</v>
      </c>
      <c r="C2341">
        <v>200</v>
      </c>
      <c r="D2341">
        <v>50257799324100</v>
      </c>
      <c r="E2341">
        <v>50257800515400</v>
      </c>
      <c r="F2341">
        <f t="shared" si="36"/>
        <v>1.1913</v>
      </c>
    </row>
    <row r="2342" spans="1:6" hidden="1" x14ac:dyDescent="0.3">
      <c r="A2342" s="1" t="s">
        <v>5</v>
      </c>
      <c r="B2342" s="1" t="s">
        <v>19</v>
      </c>
      <c r="C2342">
        <v>200</v>
      </c>
      <c r="D2342">
        <v>50257801778200</v>
      </c>
      <c r="E2342">
        <v>50257802957800</v>
      </c>
      <c r="F2342">
        <f t="shared" si="36"/>
        <v>1.1796</v>
      </c>
    </row>
    <row r="2343" spans="1:6" hidden="1" x14ac:dyDescent="0.3">
      <c r="A2343" s="1" t="s">
        <v>5</v>
      </c>
      <c r="B2343" s="1" t="s">
        <v>20</v>
      </c>
      <c r="C2343">
        <v>200</v>
      </c>
      <c r="D2343">
        <v>50257804112200</v>
      </c>
      <c r="E2343">
        <v>50257805498800</v>
      </c>
      <c r="F2343">
        <f t="shared" si="36"/>
        <v>1.3866000000000001</v>
      </c>
    </row>
    <row r="2344" spans="1:6" hidden="1" x14ac:dyDescent="0.3">
      <c r="A2344" s="1" t="s">
        <v>5</v>
      </c>
      <c r="B2344" s="1" t="s">
        <v>21</v>
      </c>
      <c r="C2344">
        <v>200</v>
      </c>
      <c r="D2344">
        <v>50257807696300</v>
      </c>
      <c r="E2344">
        <v>50257809706100</v>
      </c>
      <c r="F2344">
        <f t="shared" si="36"/>
        <v>2.0097999999999998</v>
      </c>
    </row>
    <row r="2345" spans="1:6" x14ac:dyDescent="0.3">
      <c r="A2345" s="1" t="s">
        <v>26</v>
      </c>
      <c r="B2345" s="1" t="s">
        <v>39</v>
      </c>
      <c r="C2345">
        <v>200</v>
      </c>
      <c r="D2345">
        <v>50257811525900</v>
      </c>
      <c r="E2345">
        <v>50257902354400</v>
      </c>
      <c r="F2345">
        <f t="shared" si="36"/>
        <v>90.828500000000005</v>
      </c>
    </row>
    <row r="2346" spans="1:6" hidden="1" x14ac:dyDescent="0.3">
      <c r="A2346" s="1" t="s">
        <v>5</v>
      </c>
      <c r="B2346" s="1" t="s">
        <v>8</v>
      </c>
      <c r="C2346">
        <v>200</v>
      </c>
      <c r="D2346">
        <v>50258015134700</v>
      </c>
      <c r="E2346">
        <v>50258016374800</v>
      </c>
      <c r="F2346">
        <f t="shared" si="36"/>
        <v>1.2401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50258017659800</v>
      </c>
      <c r="E2347">
        <v>50258018817800</v>
      </c>
      <c r="F2347">
        <f t="shared" si="36"/>
        <v>1.1579999999999999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50258020211900</v>
      </c>
      <c r="E2348">
        <v>50258021329400</v>
      </c>
      <c r="F2348">
        <f t="shared" si="36"/>
        <v>1.1174999999999999</v>
      </c>
    </row>
    <row r="2349" spans="1:6" hidden="1" x14ac:dyDescent="0.3">
      <c r="A2349" s="1" t="s">
        <v>5</v>
      </c>
      <c r="B2349" s="1" t="s">
        <v>15</v>
      </c>
      <c r="C2349">
        <v>200</v>
      </c>
      <c r="D2349">
        <v>50258022508500</v>
      </c>
      <c r="E2349">
        <v>50258023731100</v>
      </c>
      <c r="F2349">
        <f t="shared" si="36"/>
        <v>1.2225999999999999</v>
      </c>
    </row>
    <row r="2350" spans="1:6" hidden="1" x14ac:dyDescent="0.3">
      <c r="A2350" s="1" t="s">
        <v>5</v>
      </c>
      <c r="B2350" s="1" t="s">
        <v>16</v>
      </c>
      <c r="C2350">
        <v>200</v>
      </c>
      <c r="D2350">
        <v>50258024887900</v>
      </c>
      <c r="E2350">
        <v>50258025977600</v>
      </c>
      <c r="F2350">
        <f t="shared" si="36"/>
        <v>1.0896999999999999</v>
      </c>
    </row>
    <row r="2351" spans="1:6" hidden="1" x14ac:dyDescent="0.3">
      <c r="A2351" s="1" t="s">
        <v>5</v>
      </c>
      <c r="B2351" s="1" t="s">
        <v>17</v>
      </c>
      <c r="C2351">
        <v>200</v>
      </c>
      <c r="D2351">
        <v>50258027138300</v>
      </c>
      <c r="E2351">
        <v>50258028351300</v>
      </c>
      <c r="F2351">
        <f t="shared" si="36"/>
        <v>1.2130000000000001</v>
      </c>
    </row>
    <row r="2352" spans="1:6" hidden="1" x14ac:dyDescent="0.3">
      <c r="A2352" s="1" t="s">
        <v>5</v>
      </c>
      <c r="B2352" s="1" t="s">
        <v>9</v>
      </c>
      <c r="C2352">
        <v>200</v>
      </c>
      <c r="D2352">
        <v>50258029441600</v>
      </c>
      <c r="E2352">
        <v>50258030641600</v>
      </c>
      <c r="F2352">
        <f t="shared" si="36"/>
        <v>1.2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50258032144600</v>
      </c>
      <c r="E2353">
        <v>50258033476500</v>
      </c>
      <c r="F2353">
        <f t="shared" si="36"/>
        <v>1.3319000000000001</v>
      </c>
    </row>
    <row r="2354" spans="1:6" hidden="1" x14ac:dyDescent="0.3">
      <c r="A2354" s="1" t="s">
        <v>5</v>
      </c>
      <c r="B2354" s="1" t="s">
        <v>18</v>
      </c>
      <c r="C2354">
        <v>200</v>
      </c>
      <c r="D2354">
        <v>50258034668700</v>
      </c>
      <c r="E2354">
        <v>50258035851700</v>
      </c>
      <c r="F2354">
        <f t="shared" si="36"/>
        <v>1.1830000000000001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50258037320000</v>
      </c>
      <c r="E2355">
        <v>50258038513600</v>
      </c>
      <c r="F2355">
        <f t="shared" si="36"/>
        <v>1.1936</v>
      </c>
    </row>
    <row r="2356" spans="1:6" hidden="1" x14ac:dyDescent="0.3">
      <c r="A2356" s="1" t="s">
        <v>5</v>
      </c>
      <c r="B2356" s="1" t="s">
        <v>13</v>
      </c>
      <c r="C2356">
        <v>200</v>
      </c>
      <c r="D2356">
        <v>50258040273900</v>
      </c>
      <c r="E2356">
        <v>50258041400100</v>
      </c>
      <c r="F2356">
        <f t="shared" si="36"/>
        <v>1.1262000000000001</v>
      </c>
    </row>
    <row r="2357" spans="1:6" hidden="1" x14ac:dyDescent="0.3">
      <c r="A2357" s="1" t="s">
        <v>5</v>
      </c>
      <c r="B2357" s="1" t="s">
        <v>19</v>
      </c>
      <c r="C2357">
        <v>200</v>
      </c>
      <c r="D2357">
        <v>50258042492800</v>
      </c>
      <c r="E2357">
        <v>50258043537900</v>
      </c>
      <c r="F2357">
        <f t="shared" si="36"/>
        <v>1.0450999999999999</v>
      </c>
    </row>
    <row r="2358" spans="1:6" hidden="1" x14ac:dyDescent="0.3">
      <c r="A2358" s="1" t="s">
        <v>5</v>
      </c>
      <c r="B2358" s="1" t="s">
        <v>20</v>
      </c>
      <c r="C2358">
        <v>200</v>
      </c>
      <c r="D2358">
        <v>50258044738900</v>
      </c>
      <c r="E2358">
        <v>50258046156900</v>
      </c>
      <c r="F2358">
        <f t="shared" si="36"/>
        <v>1.4179999999999999</v>
      </c>
    </row>
    <row r="2359" spans="1:6" x14ac:dyDescent="0.3">
      <c r="A2359" s="1" t="s">
        <v>5</v>
      </c>
      <c r="B2359" s="1" t="s">
        <v>27</v>
      </c>
      <c r="C2359">
        <v>200</v>
      </c>
      <c r="D2359">
        <v>50258047784600</v>
      </c>
      <c r="E2359">
        <v>50258090060600</v>
      </c>
      <c r="F2359">
        <f t="shared" si="36"/>
        <v>42.276000000000003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50258363676900</v>
      </c>
      <c r="E2360">
        <v>50258365014600</v>
      </c>
      <c r="F2360">
        <f t="shared" si="36"/>
        <v>1.3376999999999999</v>
      </c>
    </row>
    <row r="2361" spans="1:6" hidden="1" x14ac:dyDescent="0.3">
      <c r="A2361" s="1" t="s">
        <v>5</v>
      </c>
      <c r="B2361" s="1" t="s">
        <v>11</v>
      </c>
      <c r="C2361">
        <v>200</v>
      </c>
      <c r="D2361">
        <v>50258366518600</v>
      </c>
      <c r="E2361">
        <v>50258368058400</v>
      </c>
      <c r="F2361">
        <f t="shared" si="36"/>
        <v>1.5398000000000001</v>
      </c>
    </row>
    <row r="2362" spans="1:6" hidden="1" x14ac:dyDescent="0.3">
      <c r="A2362" s="1" t="s">
        <v>5</v>
      </c>
      <c r="B2362" s="1" t="s">
        <v>14</v>
      </c>
      <c r="C2362">
        <v>200</v>
      </c>
      <c r="D2362">
        <v>50258369717600</v>
      </c>
      <c r="E2362">
        <v>50258371237500</v>
      </c>
      <c r="F2362">
        <f t="shared" si="36"/>
        <v>1.5199</v>
      </c>
    </row>
    <row r="2363" spans="1:6" hidden="1" x14ac:dyDescent="0.3">
      <c r="A2363" s="1" t="s">
        <v>5</v>
      </c>
      <c r="B2363" s="1" t="s">
        <v>15</v>
      </c>
      <c r="C2363">
        <v>200</v>
      </c>
      <c r="D2363">
        <v>50258372721700</v>
      </c>
      <c r="E2363">
        <v>50258374021200</v>
      </c>
      <c r="F2363">
        <f t="shared" si="36"/>
        <v>1.2995000000000001</v>
      </c>
    </row>
    <row r="2364" spans="1:6" hidden="1" x14ac:dyDescent="0.3">
      <c r="A2364" s="1" t="s">
        <v>5</v>
      </c>
      <c r="B2364" s="1" t="s">
        <v>16</v>
      </c>
      <c r="C2364">
        <v>200</v>
      </c>
      <c r="D2364">
        <v>50258375507100</v>
      </c>
      <c r="E2364">
        <v>50258376623200</v>
      </c>
      <c r="F2364">
        <f t="shared" si="36"/>
        <v>1.1161000000000001</v>
      </c>
    </row>
    <row r="2365" spans="1:6" hidden="1" x14ac:dyDescent="0.3">
      <c r="A2365" s="1" t="s">
        <v>5</v>
      </c>
      <c r="B2365" s="1" t="s">
        <v>17</v>
      </c>
      <c r="C2365">
        <v>200</v>
      </c>
      <c r="D2365">
        <v>50258377726000</v>
      </c>
      <c r="E2365">
        <v>50258378798200</v>
      </c>
      <c r="F2365">
        <f t="shared" si="36"/>
        <v>1.0722</v>
      </c>
    </row>
    <row r="2366" spans="1:6" hidden="1" x14ac:dyDescent="0.3">
      <c r="A2366" s="1" t="s">
        <v>5</v>
      </c>
      <c r="B2366" s="1" t="s">
        <v>19</v>
      </c>
      <c r="C2366">
        <v>200</v>
      </c>
      <c r="D2366">
        <v>50258379806700</v>
      </c>
      <c r="E2366">
        <v>50258380864900</v>
      </c>
      <c r="F2366">
        <f t="shared" si="36"/>
        <v>1.0582</v>
      </c>
    </row>
    <row r="2367" spans="1:6" hidden="1" x14ac:dyDescent="0.3">
      <c r="A2367" s="1" t="s">
        <v>5</v>
      </c>
      <c r="B2367" s="1" t="s">
        <v>9</v>
      </c>
      <c r="C2367">
        <v>200</v>
      </c>
      <c r="D2367">
        <v>50258381949800</v>
      </c>
      <c r="E2367">
        <v>50258383231900</v>
      </c>
      <c r="F2367">
        <f t="shared" si="36"/>
        <v>1.2821</v>
      </c>
    </row>
    <row r="2368" spans="1:6" hidden="1" x14ac:dyDescent="0.3">
      <c r="A2368" s="1" t="s">
        <v>5</v>
      </c>
      <c r="B2368" s="1" t="s">
        <v>10</v>
      </c>
      <c r="C2368">
        <v>200</v>
      </c>
      <c r="D2368">
        <v>50258389003400</v>
      </c>
      <c r="E2368">
        <v>50258391575500</v>
      </c>
      <c r="F2368">
        <f t="shared" si="36"/>
        <v>2.5720999999999998</v>
      </c>
    </row>
    <row r="2369" spans="1:6" hidden="1" x14ac:dyDescent="0.3">
      <c r="A2369" s="1" t="s">
        <v>5</v>
      </c>
      <c r="B2369" s="1" t="s">
        <v>18</v>
      </c>
      <c r="C2369">
        <v>200</v>
      </c>
      <c r="D2369">
        <v>50258394379900</v>
      </c>
      <c r="E2369">
        <v>50258395964700</v>
      </c>
      <c r="F2369">
        <f t="shared" si="36"/>
        <v>1.5848</v>
      </c>
    </row>
    <row r="2370" spans="1:6" hidden="1" x14ac:dyDescent="0.3">
      <c r="A2370" s="1" t="s">
        <v>5</v>
      </c>
      <c r="B2370" s="1" t="s">
        <v>12</v>
      </c>
      <c r="C2370">
        <v>200</v>
      </c>
      <c r="D2370">
        <v>50258398025900</v>
      </c>
      <c r="E2370">
        <v>50258400103900</v>
      </c>
      <c r="F2370">
        <f t="shared" ref="F2370:F2433" si="37" xml:space="preserve"> (E2370- D2370)/1000000</f>
        <v>2.0779999999999998</v>
      </c>
    </row>
    <row r="2371" spans="1:6" hidden="1" x14ac:dyDescent="0.3">
      <c r="A2371" s="1" t="s">
        <v>5</v>
      </c>
      <c r="B2371" s="1" t="s">
        <v>13</v>
      </c>
      <c r="C2371">
        <v>200</v>
      </c>
      <c r="D2371">
        <v>50258402369100</v>
      </c>
      <c r="E2371">
        <v>50258403829600</v>
      </c>
      <c r="F2371">
        <f t="shared" si="37"/>
        <v>1.4604999999999999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50258405556100</v>
      </c>
      <c r="E2372">
        <v>50258407809500</v>
      </c>
      <c r="F2372">
        <f t="shared" si="37"/>
        <v>2.2534000000000001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50258410546300</v>
      </c>
      <c r="E2373">
        <v>50258412595300</v>
      </c>
      <c r="F2373">
        <f t="shared" si="37"/>
        <v>2.0489999999999999</v>
      </c>
    </row>
    <row r="2374" spans="1:6" hidden="1" x14ac:dyDescent="0.3">
      <c r="A2374" s="1" t="s">
        <v>5</v>
      </c>
      <c r="B2374" s="1" t="s">
        <v>28</v>
      </c>
      <c r="C2374">
        <v>200</v>
      </c>
      <c r="D2374">
        <v>50258414266300</v>
      </c>
      <c r="E2374">
        <v>50258415497900</v>
      </c>
      <c r="F2374">
        <f t="shared" si="37"/>
        <v>1.2316</v>
      </c>
    </row>
    <row r="2375" spans="1:6" x14ac:dyDescent="0.3">
      <c r="A2375" s="1" t="s">
        <v>5</v>
      </c>
      <c r="B2375" s="1" t="s">
        <v>30</v>
      </c>
      <c r="C2375">
        <v>302</v>
      </c>
      <c r="D2375">
        <v>50258418436400</v>
      </c>
      <c r="E2375">
        <v>50258432331900</v>
      </c>
      <c r="F2375">
        <f t="shared" si="37"/>
        <v>13.8955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50258437266600</v>
      </c>
      <c r="E2376">
        <v>50258437783000</v>
      </c>
      <c r="F2376">
        <f t="shared" si="37"/>
        <v>0.51639999999999997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50258549258900</v>
      </c>
      <c r="E2377">
        <v>50258551566000</v>
      </c>
      <c r="F2377">
        <f t="shared" si="37"/>
        <v>2.3071000000000002</v>
      </c>
    </row>
    <row r="2378" spans="1:6" hidden="1" x14ac:dyDescent="0.3">
      <c r="A2378" s="1" t="s">
        <v>5</v>
      </c>
      <c r="B2378" s="1" t="s">
        <v>11</v>
      </c>
      <c r="C2378">
        <v>200</v>
      </c>
      <c r="D2378">
        <v>50258553083100</v>
      </c>
      <c r="E2378">
        <v>50258554458000</v>
      </c>
      <c r="F2378">
        <f t="shared" si="37"/>
        <v>1.3749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50258555908000</v>
      </c>
      <c r="E2379">
        <v>50258557767900</v>
      </c>
      <c r="F2379">
        <f t="shared" si="37"/>
        <v>1.8599000000000001</v>
      </c>
    </row>
    <row r="2380" spans="1:6" hidden="1" x14ac:dyDescent="0.3">
      <c r="A2380" s="1" t="s">
        <v>5</v>
      </c>
      <c r="B2380" s="1" t="s">
        <v>15</v>
      </c>
      <c r="C2380">
        <v>200</v>
      </c>
      <c r="D2380">
        <v>50258559200100</v>
      </c>
      <c r="E2380">
        <v>50258561099100</v>
      </c>
      <c r="F2380">
        <f t="shared" si="37"/>
        <v>1.899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50258562623400</v>
      </c>
      <c r="E2381">
        <v>50258563836800</v>
      </c>
      <c r="F2381">
        <f t="shared" si="37"/>
        <v>1.2134</v>
      </c>
    </row>
    <row r="2382" spans="1:6" hidden="1" x14ac:dyDescent="0.3">
      <c r="A2382" s="1" t="s">
        <v>5</v>
      </c>
      <c r="B2382" s="1" t="s">
        <v>17</v>
      </c>
      <c r="C2382">
        <v>200</v>
      </c>
      <c r="D2382">
        <v>50258565087200</v>
      </c>
      <c r="E2382">
        <v>50258566296200</v>
      </c>
      <c r="F2382">
        <f t="shared" si="37"/>
        <v>1.2090000000000001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50258600295400</v>
      </c>
      <c r="E2383">
        <v>50258601782900</v>
      </c>
      <c r="F2383">
        <f t="shared" si="37"/>
        <v>1.4875</v>
      </c>
    </row>
    <row r="2384" spans="1:6" hidden="1" x14ac:dyDescent="0.3">
      <c r="A2384" s="1" t="s">
        <v>5</v>
      </c>
      <c r="B2384" s="1" t="s">
        <v>10</v>
      </c>
      <c r="C2384">
        <v>200</v>
      </c>
      <c r="D2384">
        <v>50258603143800</v>
      </c>
      <c r="E2384">
        <v>50258604334000</v>
      </c>
      <c r="F2384">
        <f t="shared" si="37"/>
        <v>1.1901999999999999</v>
      </c>
    </row>
    <row r="2385" spans="1:6" hidden="1" x14ac:dyDescent="0.3">
      <c r="A2385" s="1" t="s">
        <v>5</v>
      </c>
      <c r="B2385" s="1" t="s">
        <v>18</v>
      </c>
      <c r="C2385">
        <v>200</v>
      </c>
      <c r="D2385">
        <v>50258605453200</v>
      </c>
      <c r="E2385">
        <v>50258606581700</v>
      </c>
      <c r="F2385">
        <f t="shared" si="37"/>
        <v>1.1285000000000001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50258607928600</v>
      </c>
      <c r="E2386">
        <v>50258609116200</v>
      </c>
      <c r="F2386">
        <f t="shared" si="37"/>
        <v>1.1876</v>
      </c>
    </row>
    <row r="2387" spans="1:6" hidden="1" x14ac:dyDescent="0.3">
      <c r="A2387" s="1" t="s">
        <v>5</v>
      </c>
      <c r="B2387" s="1" t="s">
        <v>13</v>
      </c>
      <c r="C2387">
        <v>200</v>
      </c>
      <c r="D2387">
        <v>50258610635100</v>
      </c>
      <c r="E2387">
        <v>50258611869600</v>
      </c>
      <c r="F2387">
        <f t="shared" si="37"/>
        <v>1.2344999999999999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50258612949900</v>
      </c>
      <c r="E2388">
        <v>50258614001300</v>
      </c>
      <c r="F2388">
        <f t="shared" si="37"/>
        <v>1.0513999999999999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50258615038800</v>
      </c>
      <c r="E2389">
        <v>50258616357900</v>
      </c>
      <c r="F2389">
        <f t="shared" si="37"/>
        <v>1.3190999999999999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50258617987700</v>
      </c>
      <c r="E2390">
        <v>50258619241700</v>
      </c>
      <c r="F2390">
        <f t="shared" si="37"/>
        <v>1.254</v>
      </c>
    </row>
    <row r="2391" spans="1:6" x14ac:dyDescent="0.3">
      <c r="A2391" s="1" t="s">
        <v>5</v>
      </c>
      <c r="B2391" s="1" t="s">
        <v>25</v>
      </c>
      <c r="C2391">
        <v>200</v>
      </c>
      <c r="D2391">
        <v>50258620614300</v>
      </c>
      <c r="E2391">
        <v>50258620949800</v>
      </c>
      <c r="F2391">
        <f t="shared" si="37"/>
        <v>0.33550000000000002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50258723985900</v>
      </c>
      <c r="E2392">
        <v>50258725269400</v>
      </c>
      <c r="F2392">
        <f t="shared" si="37"/>
        <v>1.2835000000000001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50258726598300</v>
      </c>
      <c r="E2393">
        <v>50258727857900</v>
      </c>
      <c r="F2393">
        <f t="shared" si="37"/>
        <v>1.2596000000000001</v>
      </c>
    </row>
    <row r="2394" spans="1:6" hidden="1" x14ac:dyDescent="0.3">
      <c r="A2394" s="1" t="s">
        <v>5</v>
      </c>
      <c r="B2394" s="1" t="s">
        <v>14</v>
      </c>
      <c r="C2394">
        <v>200</v>
      </c>
      <c r="D2394">
        <v>50258729222300</v>
      </c>
      <c r="E2394">
        <v>50258731006700</v>
      </c>
      <c r="F2394">
        <f t="shared" si="37"/>
        <v>1.7844</v>
      </c>
    </row>
    <row r="2395" spans="1:6" hidden="1" x14ac:dyDescent="0.3">
      <c r="A2395" s="1" t="s">
        <v>5</v>
      </c>
      <c r="B2395" s="1" t="s">
        <v>15</v>
      </c>
      <c r="C2395">
        <v>200</v>
      </c>
      <c r="D2395">
        <v>50258732460600</v>
      </c>
      <c r="E2395">
        <v>50258734312300</v>
      </c>
      <c r="F2395">
        <f t="shared" si="37"/>
        <v>1.8516999999999999</v>
      </c>
    </row>
    <row r="2396" spans="1:6" hidden="1" x14ac:dyDescent="0.3">
      <c r="A2396" s="1" t="s">
        <v>5</v>
      </c>
      <c r="B2396" s="1" t="s">
        <v>16</v>
      </c>
      <c r="C2396">
        <v>200</v>
      </c>
      <c r="D2396">
        <v>50258735731300</v>
      </c>
      <c r="E2396">
        <v>50258737000000</v>
      </c>
      <c r="F2396">
        <f t="shared" si="37"/>
        <v>1.2686999999999999</v>
      </c>
    </row>
    <row r="2397" spans="1:6" hidden="1" x14ac:dyDescent="0.3">
      <c r="A2397" s="1" t="s">
        <v>5</v>
      </c>
      <c r="B2397" s="1" t="s">
        <v>17</v>
      </c>
      <c r="C2397">
        <v>200</v>
      </c>
      <c r="D2397">
        <v>50258738253500</v>
      </c>
      <c r="E2397">
        <v>50258739360300</v>
      </c>
      <c r="F2397">
        <f t="shared" si="37"/>
        <v>1.1068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50258740656200</v>
      </c>
      <c r="E2398">
        <v>50258742554300</v>
      </c>
      <c r="F2398">
        <f t="shared" si="37"/>
        <v>1.8980999999999999</v>
      </c>
    </row>
    <row r="2399" spans="1:6" hidden="1" x14ac:dyDescent="0.3">
      <c r="A2399" s="1" t="s">
        <v>5</v>
      </c>
      <c r="B2399" s="1" t="s">
        <v>10</v>
      </c>
      <c r="C2399">
        <v>200</v>
      </c>
      <c r="D2399">
        <v>50258744342700</v>
      </c>
      <c r="E2399">
        <v>50258746135500</v>
      </c>
      <c r="F2399">
        <f t="shared" si="37"/>
        <v>1.7927999999999999</v>
      </c>
    </row>
    <row r="2400" spans="1:6" hidden="1" x14ac:dyDescent="0.3">
      <c r="A2400" s="1" t="s">
        <v>5</v>
      </c>
      <c r="B2400" s="1" t="s">
        <v>18</v>
      </c>
      <c r="C2400">
        <v>200</v>
      </c>
      <c r="D2400">
        <v>50258747422700</v>
      </c>
      <c r="E2400">
        <v>50258749251400</v>
      </c>
      <c r="F2400">
        <f t="shared" si="37"/>
        <v>1.8287</v>
      </c>
    </row>
    <row r="2401" spans="1:6" hidden="1" x14ac:dyDescent="0.3">
      <c r="A2401" s="1" t="s">
        <v>5</v>
      </c>
      <c r="B2401" s="1" t="s">
        <v>12</v>
      </c>
      <c r="C2401">
        <v>200</v>
      </c>
      <c r="D2401">
        <v>50258750846000</v>
      </c>
      <c r="E2401">
        <v>50258752019000</v>
      </c>
      <c r="F2401">
        <f t="shared" si="37"/>
        <v>1.173</v>
      </c>
    </row>
    <row r="2402" spans="1:6" hidden="1" x14ac:dyDescent="0.3">
      <c r="A2402" s="1" t="s">
        <v>5</v>
      </c>
      <c r="B2402" s="1" t="s">
        <v>13</v>
      </c>
      <c r="C2402">
        <v>200</v>
      </c>
      <c r="D2402">
        <v>50258754087000</v>
      </c>
      <c r="E2402">
        <v>50258755977800</v>
      </c>
      <c r="F2402">
        <f t="shared" si="37"/>
        <v>1.8908</v>
      </c>
    </row>
    <row r="2403" spans="1:6" hidden="1" x14ac:dyDescent="0.3">
      <c r="A2403" s="1" t="s">
        <v>5</v>
      </c>
      <c r="B2403" s="1" t="s">
        <v>19</v>
      </c>
      <c r="C2403">
        <v>200</v>
      </c>
      <c r="D2403">
        <v>50258757623700</v>
      </c>
      <c r="E2403">
        <v>50258759391800</v>
      </c>
      <c r="F2403">
        <f t="shared" si="37"/>
        <v>1.7681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50258760795100</v>
      </c>
      <c r="E2404">
        <v>50258762410300</v>
      </c>
      <c r="F2404">
        <f t="shared" si="37"/>
        <v>1.6152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50258764457100</v>
      </c>
      <c r="E2405">
        <v>50258765846700</v>
      </c>
      <c r="F2405">
        <f t="shared" si="37"/>
        <v>1.3895999999999999</v>
      </c>
    </row>
    <row r="2406" spans="1:6" x14ac:dyDescent="0.3">
      <c r="A2406" s="1" t="s">
        <v>26</v>
      </c>
      <c r="B2406" s="1" t="s">
        <v>25</v>
      </c>
      <c r="C2406">
        <v>302</v>
      </c>
      <c r="D2406">
        <v>50258767465700</v>
      </c>
      <c r="E2406">
        <v>50258773986400</v>
      </c>
      <c r="F2406">
        <f t="shared" si="37"/>
        <v>6.5206999999999997</v>
      </c>
    </row>
    <row r="2407" spans="1:6" x14ac:dyDescent="0.3">
      <c r="A2407" s="1" t="s">
        <v>5</v>
      </c>
      <c r="B2407" s="1" t="s">
        <v>6</v>
      </c>
      <c r="C2407">
        <v>302</v>
      </c>
      <c r="D2407">
        <v>50258775672000</v>
      </c>
      <c r="E2407">
        <v>50258775974700</v>
      </c>
      <c r="F2407">
        <f t="shared" si="37"/>
        <v>0.30270000000000002</v>
      </c>
    </row>
    <row r="2408" spans="1:6" x14ac:dyDescent="0.3">
      <c r="A2408" s="1" t="s">
        <v>5</v>
      </c>
      <c r="B2408" s="1" t="s">
        <v>7</v>
      </c>
      <c r="C2408">
        <v>200</v>
      </c>
      <c r="D2408">
        <v>50258777097000</v>
      </c>
      <c r="E2408">
        <v>50258777277200</v>
      </c>
      <c r="F2408">
        <f t="shared" si="37"/>
        <v>0.1802</v>
      </c>
    </row>
    <row r="2409" spans="1:6" hidden="1" x14ac:dyDescent="0.3">
      <c r="A2409" s="1" t="s">
        <v>5</v>
      </c>
      <c r="B2409" s="1" t="s">
        <v>8</v>
      </c>
      <c r="C2409">
        <v>200</v>
      </c>
      <c r="D2409">
        <v>50258836725600</v>
      </c>
      <c r="E2409">
        <v>50258837998100</v>
      </c>
      <c r="F2409">
        <f t="shared" si="37"/>
        <v>1.2725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50258839195500</v>
      </c>
      <c r="E2410">
        <v>50258840328500</v>
      </c>
      <c r="F2410">
        <f t="shared" si="37"/>
        <v>1.133</v>
      </c>
    </row>
    <row r="2411" spans="1:6" hidden="1" x14ac:dyDescent="0.3">
      <c r="A2411" s="1" t="s">
        <v>5</v>
      </c>
      <c r="B2411" s="1" t="s">
        <v>14</v>
      </c>
      <c r="C2411">
        <v>200</v>
      </c>
      <c r="D2411">
        <v>50258841924100</v>
      </c>
      <c r="E2411">
        <v>50258843186600</v>
      </c>
      <c r="F2411">
        <f t="shared" si="37"/>
        <v>1.2625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50258844329900</v>
      </c>
      <c r="E2412">
        <v>50258845669000</v>
      </c>
      <c r="F2412">
        <f t="shared" si="37"/>
        <v>1.3391</v>
      </c>
    </row>
    <row r="2413" spans="1:6" hidden="1" x14ac:dyDescent="0.3">
      <c r="A2413" s="1" t="s">
        <v>5</v>
      </c>
      <c r="B2413" s="1" t="s">
        <v>16</v>
      </c>
      <c r="C2413">
        <v>200</v>
      </c>
      <c r="D2413">
        <v>50258846741100</v>
      </c>
      <c r="E2413">
        <v>50258847899200</v>
      </c>
      <c r="F2413">
        <f t="shared" si="37"/>
        <v>1.1580999999999999</v>
      </c>
    </row>
    <row r="2414" spans="1:6" hidden="1" x14ac:dyDescent="0.3">
      <c r="A2414" s="1" t="s">
        <v>5</v>
      </c>
      <c r="B2414" s="1" t="s">
        <v>17</v>
      </c>
      <c r="C2414">
        <v>200</v>
      </c>
      <c r="D2414">
        <v>50258848939700</v>
      </c>
      <c r="E2414">
        <v>50258850045600</v>
      </c>
      <c r="F2414">
        <f t="shared" si="37"/>
        <v>1.1059000000000001</v>
      </c>
    </row>
    <row r="2415" spans="1:6" hidden="1" x14ac:dyDescent="0.3">
      <c r="A2415" s="1" t="s">
        <v>5</v>
      </c>
      <c r="B2415" s="1" t="s">
        <v>9</v>
      </c>
      <c r="C2415">
        <v>200</v>
      </c>
      <c r="D2415">
        <v>50258851380400</v>
      </c>
      <c r="E2415">
        <v>50258852618300</v>
      </c>
      <c r="F2415">
        <f t="shared" si="37"/>
        <v>1.2379</v>
      </c>
    </row>
    <row r="2416" spans="1:6" hidden="1" x14ac:dyDescent="0.3">
      <c r="A2416" s="1" t="s">
        <v>5</v>
      </c>
      <c r="B2416" s="1" t="s">
        <v>10</v>
      </c>
      <c r="C2416">
        <v>200</v>
      </c>
      <c r="D2416">
        <v>50258854022300</v>
      </c>
      <c r="E2416">
        <v>50258855482400</v>
      </c>
      <c r="F2416">
        <f t="shared" si="37"/>
        <v>1.4601</v>
      </c>
    </row>
    <row r="2417" spans="1:6" hidden="1" x14ac:dyDescent="0.3">
      <c r="A2417" s="1" t="s">
        <v>5</v>
      </c>
      <c r="B2417" s="1" t="s">
        <v>18</v>
      </c>
      <c r="C2417">
        <v>200</v>
      </c>
      <c r="D2417">
        <v>50258858045700</v>
      </c>
      <c r="E2417">
        <v>50258859240800</v>
      </c>
      <c r="F2417">
        <f t="shared" si="37"/>
        <v>1.1951000000000001</v>
      </c>
    </row>
    <row r="2418" spans="1:6" hidden="1" x14ac:dyDescent="0.3">
      <c r="A2418" s="1" t="s">
        <v>5</v>
      </c>
      <c r="B2418" s="1" t="s">
        <v>12</v>
      </c>
      <c r="C2418">
        <v>200</v>
      </c>
      <c r="D2418">
        <v>50258860751800</v>
      </c>
      <c r="E2418">
        <v>50258861919400</v>
      </c>
      <c r="F2418">
        <f t="shared" si="37"/>
        <v>1.1676</v>
      </c>
    </row>
    <row r="2419" spans="1:6" hidden="1" x14ac:dyDescent="0.3">
      <c r="A2419" s="1" t="s">
        <v>5</v>
      </c>
      <c r="B2419" s="1" t="s">
        <v>13</v>
      </c>
      <c r="C2419">
        <v>200</v>
      </c>
      <c r="D2419">
        <v>50258863496700</v>
      </c>
      <c r="E2419">
        <v>50258864562700</v>
      </c>
      <c r="F2419">
        <f t="shared" si="37"/>
        <v>1.0660000000000001</v>
      </c>
    </row>
    <row r="2420" spans="1:6" hidden="1" x14ac:dyDescent="0.3">
      <c r="A2420" s="1" t="s">
        <v>5</v>
      </c>
      <c r="B2420" s="1" t="s">
        <v>19</v>
      </c>
      <c r="C2420">
        <v>200</v>
      </c>
      <c r="D2420">
        <v>50258865654600</v>
      </c>
      <c r="E2420">
        <v>50258867010400</v>
      </c>
      <c r="F2420">
        <f t="shared" si="37"/>
        <v>1.3557999999999999</v>
      </c>
    </row>
    <row r="2421" spans="1:6" hidden="1" x14ac:dyDescent="0.3">
      <c r="A2421" s="1" t="s">
        <v>5</v>
      </c>
      <c r="B2421" s="1" t="s">
        <v>20</v>
      </c>
      <c r="C2421">
        <v>200</v>
      </c>
      <c r="D2421">
        <v>50258868455800</v>
      </c>
      <c r="E2421">
        <v>50258869848000</v>
      </c>
      <c r="F2421">
        <f t="shared" si="37"/>
        <v>1.3922000000000001</v>
      </c>
    </row>
    <row r="2422" spans="1:6" hidden="1" x14ac:dyDescent="0.3">
      <c r="A2422" s="1" t="s">
        <v>5</v>
      </c>
      <c r="B2422" s="1" t="s">
        <v>21</v>
      </c>
      <c r="C2422">
        <v>200</v>
      </c>
      <c r="D2422">
        <v>50258871637900</v>
      </c>
      <c r="E2422">
        <v>50258872851800</v>
      </c>
      <c r="F2422">
        <f t="shared" si="37"/>
        <v>1.2139</v>
      </c>
    </row>
    <row r="2423" spans="1:6" x14ac:dyDescent="0.3">
      <c r="A2423" s="1" t="s">
        <v>5</v>
      </c>
      <c r="B2423" s="1" t="s">
        <v>6</v>
      </c>
      <c r="C2423">
        <v>302</v>
      </c>
      <c r="D2423">
        <v>50262076473000</v>
      </c>
      <c r="E2423">
        <v>50262077180100</v>
      </c>
      <c r="F2423">
        <f t="shared" si="37"/>
        <v>0.70709999999999995</v>
      </c>
    </row>
    <row r="2424" spans="1:6" x14ac:dyDescent="0.3">
      <c r="A2424" s="1" t="s">
        <v>5</v>
      </c>
      <c r="B2424" s="1" t="s">
        <v>7</v>
      </c>
      <c r="C2424">
        <v>200</v>
      </c>
      <c r="D2424">
        <v>50262079794400</v>
      </c>
      <c r="E2424">
        <v>50262080048600</v>
      </c>
      <c r="F2424">
        <f t="shared" si="37"/>
        <v>0.25419999999999998</v>
      </c>
    </row>
    <row r="2425" spans="1:6" hidden="1" x14ac:dyDescent="0.3">
      <c r="A2425" s="1" t="s">
        <v>5</v>
      </c>
      <c r="B2425" s="1" t="s">
        <v>8</v>
      </c>
      <c r="C2425">
        <v>200</v>
      </c>
      <c r="D2425">
        <v>50262241792900</v>
      </c>
      <c r="E2425">
        <v>50262243459300</v>
      </c>
      <c r="F2425">
        <f t="shared" si="37"/>
        <v>1.6664000000000001</v>
      </c>
    </row>
    <row r="2426" spans="1:6" hidden="1" x14ac:dyDescent="0.3">
      <c r="A2426" s="1" t="s">
        <v>5</v>
      </c>
      <c r="B2426" s="1" t="s">
        <v>9</v>
      </c>
      <c r="C2426">
        <v>200</v>
      </c>
      <c r="D2426">
        <v>50262244786100</v>
      </c>
      <c r="E2426">
        <v>50262246109900</v>
      </c>
      <c r="F2426">
        <f t="shared" si="37"/>
        <v>1.3238000000000001</v>
      </c>
    </row>
    <row r="2427" spans="1:6" hidden="1" x14ac:dyDescent="0.3">
      <c r="A2427" s="1" t="s">
        <v>5</v>
      </c>
      <c r="B2427" s="1" t="s">
        <v>10</v>
      </c>
      <c r="C2427">
        <v>200</v>
      </c>
      <c r="D2427">
        <v>50262247963200</v>
      </c>
      <c r="E2427">
        <v>50262249094800</v>
      </c>
      <c r="F2427">
        <f t="shared" si="37"/>
        <v>1.1315999999999999</v>
      </c>
    </row>
    <row r="2428" spans="1:6" hidden="1" x14ac:dyDescent="0.3">
      <c r="A2428" s="1" t="s">
        <v>5</v>
      </c>
      <c r="B2428" s="1" t="s">
        <v>11</v>
      </c>
      <c r="C2428">
        <v>200</v>
      </c>
      <c r="D2428">
        <v>50262250368200</v>
      </c>
      <c r="E2428">
        <v>50262251624300</v>
      </c>
      <c r="F2428">
        <f t="shared" si="37"/>
        <v>1.2561</v>
      </c>
    </row>
    <row r="2429" spans="1:6" hidden="1" x14ac:dyDescent="0.3">
      <c r="A2429" s="1" t="s">
        <v>5</v>
      </c>
      <c r="B2429" s="1" t="s">
        <v>12</v>
      </c>
      <c r="C2429">
        <v>200</v>
      </c>
      <c r="D2429">
        <v>50262252892100</v>
      </c>
      <c r="E2429">
        <v>50262254119400</v>
      </c>
      <c r="F2429">
        <f t="shared" si="37"/>
        <v>1.2273000000000001</v>
      </c>
    </row>
    <row r="2430" spans="1:6" hidden="1" x14ac:dyDescent="0.3">
      <c r="A2430" s="1" t="s">
        <v>5</v>
      </c>
      <c r="B2430" s="1" t="s">
        <v>13</v>
      </c>
      <c r="C2430">
        <v>200</v>
      </c>
      <c r="D2430">
        <v>50262255653300</v>
      </c>
      <c r="E2430">
        <v>50262256848900</v>
      </c>
      <c r="F2430">
        <f t="shared" si="37"/>
        <v>1.1956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50262257850100</v>
      </c>
      <c r="E2431">
        <v>50262258917700</v>
      </c>
      <c r="F2431">
        <f t="shared" si="37"/>
        <v>1.0676000000000001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50262259866200</v>
      </c>
      <c r="E2432">
        <v>50262261001600</v>
      </c>
      <c r="F2432">
        <f t="shared" si="37"/>
        <v>1.1354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50262262254400</v>
      </c>
      <c r="E2433">
        <v>50262264296300</v>
      </c>
      <c r="F2433">
        <f t="shared" si="37"/>
        <v>2.0419</v>
      </c>
    </row>
    <row r="2434" spans="1:6" hidden="1" x14ac:dyDescent="0.3">
      <c r="A2434" s="1" t="s">
        <v>5</v>
      </c>
      <c r="B2434" s="1" t="s">
        <v>17</v>
      </c>
      <c r="C2434">
        <v>200</v>
      </c>
      <c r="D2434">
        <v>50262265716400</v>
      </c>
      <c r="E2434">
        <v>50262267518000</v>
      </c>
      <c r="F2434">
        <f t="shared" ref="F2434:F2497" si="38" xml:space="preserve"> (E2434- D2434)/1000000</f>
        <v>1.8016000000000001</v>
      </c>
    </row>
    <row r="2435" spans="1:6" hidden="1" x14ac:dyDescent="0.3">
      <c r="A2435" s="1" t="s">
        <v>5</v>
      </c>
      <c r="B2435" s="1" t="s">
        <v>18</v>
      </c>
      <c r="C2435">
        <v>200</v>
      </c>
      <c r="D2435">
        <v>50262268860700</v>
      </c>
      <c r="E2435">
        <v>50262270794000</v>
      </c>
      <c r="F2435">
        <f t="shared" si="38"/>
        <v>1.9333</v>
      </c>
    </row>
    <row r="2436" spans="1:6" hidden="1" x14ac:dyDescent="0.3">
      <c r="A2436" s="1" t="s">
        <v>5</v>
      </c>
      <c r="B2436" s="1" t="s">
        <v>19</v>
      </c>
      <c r="C2436">
        <v>200</v>
      </c>
      <c r="D2436">
        <v>50262272431100</v>
      </c>
      <c r="E2436">
        <v>50262273750900</v>
      </c>
      <c r="F2436">
        <f t="shared" si="38"/>
        <v>1.3198000000000001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50262274851100</v>
      </c>
      <c r="E2437">
        <v>50262276214500</v>
      </c>
      <c r="F2437">
        <f t="shared" si="38"/>
        <v>1.3633999999999999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50262278480700</v>
      </c>
      <c r="E2438">
        <v>50262280270600</v>
      </c>
      <c r="F2438">
        <f t="shared" si="38"/>
        <v>1.7899</v>
      </c>
    </row>
    <row r="2439" spans="1:6" hidden="1" x14ac:dyDescent="0.3">
      <c r="A2439" s="1" t="s">
        <v>5</v>
      </c>
      <c r="B2439" s="1" t="s">
        <v>23</v>
      </c>
      <c r="C2439">
        <v>200</v>
      </c>
      <c r="D2439">
        <v>50262282250800</v>
      </c>
      <c r="E2439">
        <v>50262283808200</v>
      </c>
      <c r="F2439">
        <f t="shared" si="38"/>
        <v>1.5573999999999999</v>
      </c>
    </row>
    <row r="2440" spans="1:6" hidden="1" x14ac:dyDescent="0.3">
      <c r="A2440" s="1" t="s">
        <v>5</v>
      </c>
      <c r="B2440" s="1" t="s">
        <v>24</v>
      </c>
      <c r="C2440">
        <v>200</v>
      </c>
      <c r="D2440">
        <v>50262286981900</v>
      </c>
      <c r="E2440">
        <v>50262288293800</v>
      </c>
      <c r="F2440">
        <f t="shared" si="38"/>
        <v>1.3119000000000001</v>
      </c>
    </row>
    <row r="2441" spans="1:6" hidden="1" x14ac:dyDescent="0.3">
      <c r="A2441" s="1" t="s">
        <v>5</v>
      </c>
      <c r="B2441" s="1" t="s">
        <v>22</v>
      </c>
      <c r="C2441">
        <v>200</v>
      </c>
      <c r="D2441">
        <v>50262291292900</v>
      </c>
      <c r="E2441">
        <v>50262293148400</v>
      </c>
      <c r="F2441">
        <f t="shared" si="38"/>
        <v>1.8554999999999999</v>
      </c>
    </row>
    <row r="2442" spans="1:6" x14ac:dyDescent="0.3">
      <c r="A2442" s="1" t="s">
        <v>5</v>
      </c>
      <c r="B2442" s="1" t="s">
        <v>25</v>
      </c>
      <c r="C2442">
        <v>200</v>
      </c>
      <c r="D2442">
        <v>50262295612400</v>
      </c>
      <c r="E2442">
        <v>50262295976400</v>
      </c>
      <c r="F2442">
        <f t="shared" si="38"/>
        <v>0.36399999999999999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50262488205200</v>
      </c>
      <c r="E2443">
        <v>50262489507000</v>
      </c>
      <c r="F2443">
        <f t="shared" si="38"/>
        <v>1.3018000000000001</v>
      </c>
    </row>
    <row r="2444" spans="1:6" hidden="1" x14ac:dyDescent="0.3">
      <c r="A2444" s="1" t="s">
        <v>5</v>
      </c>
      <c r="B2444" s="1" t="s">
        <v>11</v>
      </c>
      <c r="C2444">
        <v>200</v>
      </c>
      <c r="D2444">
        <v>50262490668700</v>
      </c>
      <c r="E2444">
        <v>50262491991300</v>
      </c>
      <c r="F2444">
        <f t="shared" si="38"/>
        <v>1.3226</v>
      </c>
    </row>
    <row r="2445" spans="1:6" hidden="1" x14ac:dyDescent="0.3">
      <c r="A2445" s="1" t="s">
        <v>5</v>
      </c>
      <c r="B2445" s="1" t="s">
        <v>14</v>
      </c>
      <c r="C2445">
        <v>200</v>
      </c>
      <c r="D2445">
        <v>50262493588700</v>
      </c>
      <c r="E2445">
        <v>50262494784700</v>
      </c>
      <c r="F2445">
        <f t="shared" si="38"/>
        <v>1.196</v>
      </c>
    </row>
    <row r="2446" spans="1:6" hidden="1" x14ac:dyDescent="0.3">
      <c r="A2446" s="1" t="s">
        <v>5</v>
      </c>
      <c r="B2446" s="1" t="s">
        <v>15</v>
      </c>
      <c r="C2446">
        <v>200</v>
      </c>
      <c r="D2446">
        <v>50262496174200</v>
      </c>
      <c r="E2446">
        <v>50262497649800</v>
      </c>
      <c r="F2446">
        <f t="shared" si="38"/>
        <v>1.4756</v>
      </c>
    </row>
    <row r="2447" spans="1:6" hidden="1" x14ac:dyDescent="0.3">
      <c r="A2447" s="1" t="s">
        <v>5</v>
      </c>
      <c r="B2447" s="1" t="s">
        <v>12</v>
      </c>
      <c r="C2447">
        <v>200</v>
      </c>
      <c r="D2447">
        <v>50262498756100</v>
      </c>
      <c r="E2447">
        <v>50262500028700</v>
      </c>
      <c r="F2447">
        <f t="shared" si="38"/>
        <v>1.2726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50262501567300</v>
      </c>
      <c r="E2448">
        <v>50262502640900</v>
      </c>
      <c r="F2448">
        <f t="shared" si="38"/>
        <v>1.0736000000000001</v>
      </c>
    </row>
    <row r="2449" spans="1:6" hidden="1" x14ac:dyDescent="0.3">
      <c r="A2449" s="1" t="s">
        <v>5</v>
      </c>
      <c r="B2449" s="1" t="s">
        <v>19</v>
      </c>
      <c r="C2449">
        <v>200</v>
      </c>
      <c r="D2449">
        <v>50262503854400</v>
      </c>
      <c r="E2449">
        <v>50262505633600</v>
      </c>
      <c r="F2449">
        <f t="shared" si="38"/>
        <v>1.7791999999999999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50262506962900</v>
      </c>
      <c r="E2450">
        <v>50262508060800</v>
      </c>
      <c r="F2450">
        <f t="shared" si="38"/>
        <v>1.0979000000000001</v>
      </c>
    </row>
    <row r="2451" spans="1:6" hidden="1" x14ac:dyDescent="0.3">
      <c r="A2451" s="1" t="s">
        <v>5</v>
      </c>
      <c r="B2451" s="1" t="s">
        <v>9</v>
      </c>
      <c r="C2451">
        <v>200</v>
      </c>
      <c r="D2451">
        <v>50262509172000</v>
      </c>
      <c r="E2451">
        <v>50262510364000</v>
      </c>
      <c r="F2451">
        <f t="shared" si="38"/>
        <v>1.1919999999999999</v>
      </c>
    </row>
    <row r="2452" spans="1:6" hidden="1" x14ac:dyDescent="0.3">
      <c r="A2452" s="1" t="s">
        <v>5</v>
      </c>
      <c r="B2452" s="1" t="s">
        <v>10</v>
      </c>
      <c r="C2452">
        <v>200</v>
      </c>
      <c r="D2452">
        <v>50262511723700</v>
      </c>
      <c r="E2452">
        <v>50262512827800</v>
      </c>
      <c r="F2452">
        <f t="shared" si="38"/>
        <v>1.1041000000000001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50262514180400</v>
      </c>
      <c r="E2453">
        <v>50262515935000</v>
      </c>
      <c r="F2453">
        <f t="shared" si="38"/>
        <v>1.7545999999999999</v>
      </c>
    </row>
    <row r="2454" spans="1:6" hidden="1" x14ac:dyDescent="0.3">
      <c r="A2454" s="1" t="s">
        <v>5</v>
      </c>
      <c r="B2454" s="1" t="s">
        <v>13</v>
      </c>
      <c r="C2454">
        <v>200</v>
      </c>
      <c r="D2454">
        <v>50262517505700</v>
      </c>
      <c r="E2454">
        <v>50262518722200</v>
      </c>
      <c r="F2454">
        <f t="shared" si="38"/>
        <v>1.2164999999999999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50262520416300</v>
      </c>
      <c r="E2455">
        <v>50262522729500</v>
      </c>
      <c r="F2455">
        <f t="shared" si="38"/>
        <v>2.3132000000000001</v>
      </c>
    </row>
    <row r="2456" spans="1:6" hidden="1" x14ac:dyDescent="0.3">
      <c r="A2456" s="1" t="s">
        <v>5</v>
      </c>
      <c r="B2456" s="1" t="s">
        <v>21</v>
      </c>
      <c r="C2456">
        <v>200</v>
      </c>
      <c r="D2456">
        <v>50262524919400</v>
      </c>
      <c r="E2456">
        <v>50262526918900</v>
      </c>
      <c r="F2456">
        <f t="shared" si="38"/>
        <v>1.9995000000000001</v>
      </c>
    </row>
    <row r="2457" spans="1:6" x14ac:dyDescent="0.3">
      <c r="A2457" s="1" t="s">
        <v>26</v>
      </c>
      <c r="B2457" s="1" t="s">
        <v>25</v>
      </c>
      <c r="C2457">
        <v>302</v>
      </c>
      <c r="D2457">
        <v>50262528572500</v>
      </c>
      <c r="E2457">
        <v>50262533900800</v>
      </c>
      <c r="F2457">
        <f t="shared" si="38"/>
        <v>5.3282999999999996</v>
      </c>
    </row>
    <row r="2458" spans="1:6" x14ac:dyDescent="0.3">
      <c r="A2458" s="1" t="s">
        <v>5</v>
      </c>
      <c r="B2458" s="1" t="s">
        <v>6</v>
      </c>
      <c r="C2458">
        <v>302</v>
      </c>
      <c r="D2458">
        <v>50262535374900</v>
      </c>
      <c r="E2458">
        <v>50262535685900</v>
      </c>
      <c r="F2458">
        <f t="shared" si="38"/>
        <v>0.311</v>
      </c>
    </row>
    <row r="2459" spans="1:6" x14ac:dyDescent="0.3">
      <c r="A2459" s="1" t="s">
        <v>5</v>
      </c>
      <c r="B2459" s="1" t="s">
        <v>7</v>
      </c>
      <c r="C2459">
        <v>200</v>
      </c>
      <c r="D2459">
        <v>50262536972000</v>
      </c>
      <c r="E2459">
        <v>50262537234500</v>
      </c>
      <c r="F2459">
        <f t="shared" si="38"/>
        <v>0.26250000000000001</v>
      </c>
    </row>
    <row r="2460" spans="1:6" hidden="1" x14ac:dyDescent="0.3">
      <c r="A2460" s="1" t="s">
        <v>5</v>
      </c>
      <c r="B2460" s="1" t="s">
        <v>8</v>
      </c>
      <c r="C2460">
        <v>200</v>
      </c>
      <c r="D2460">
        <v>50262625306300</v>
      </c>
      <c r="E2460">
        <v>50262626528100</v>
      </c>
      <c r="F2460">
        <f t="shared" si="38"/>
        <v>1.2218</v>
      </c>
    </row>
    <row r="2461" spans="1:6" hidden="1" x14ac:dyDescent="0.3">
      <c r="A2461" s="1" t="s">
        <v>5</v>
      </c>
      <c r="B2461" s="1" t="s">
        <v>9</v>
      </c>
      <c r="C2461">
        <v>200</v>
      </c>
      <c r="D2461">
        <v>50262627805600</v>
      </c>
      <c r="E2461">
        <v>50262629059000</v>
      </c>
      <c r="F2461">
        <f t="shared" si="38"/>
        <v>1.2534000000000001</v>
      </c>
    </row>
    <row r="2462" spans="1:6" hidden="1" x14ac:dyDescent="0.3">
      <c r="A2462" s="1" t="s">
        <v>5</v>
      </c>
      <c r="B2462" s="1" t="s">
        <v>11</v>
      </c>
      <c r="C2462">
        <v>200</v>
      </c>
      <c r="D2462">
        <v>50262630532400</v>
      </c>
      <c r="E2462">
        <v>50262632491300</v>
      </c>
      <c r="F2462">
        <f t="shared" si="38"/>
        <v>1.9589000000000001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50262634173500</v>
      </c>
      <c r="E2463">
        <v>50262635431400</v>
      </c>
      <c r="F2463">
        <f t="shared" si="38"/>
        <v>1.2579</v>
      </c>
    </row>
    <row r="2464" spans="1:6" hidden="1" x14ac:dyDescent="0.3">
      <c r="A2464" s="1" t="s">
        <v>5</v>
      </c>
      <c r="B2464" s="1" t="s">
        <v>12</v>
      </c>
      <c r="C2464">
        <v>200</v>
      </c>
      <c r="D2464">
        <v>50262636945500</v>
      </c>
      <c r="E2464">
        <v>50262638161200</v>
      </c>
      <c r="F2464">
        <f t="shared" si="38"/>
        <v>1.2157</v>
      </c>
    </row>
    <row r="2465" spans="1:6" hidden="1" x14ac:dyDescent="0.3">
      <c r="A2465" s="1" t="s">
        <v>5</v>
      </c>
      <c r="B2465" s="1" t="s">
        <v>14</v>
      </c>
      <c r="C2465">
        <v>200</v>
      </c>
      <c r="D2465">
        <v>50262639850200</v>
      </c>
      <c r="E2465">
        <v>50262641107200</v>
      </c>
      <c r="F2465">
        <f t="shared" si="38"/>
        <v>1.2569999999999999</v>
      </c>
    </row>
    <row r="2466" spans="1:6" hidden="1" x14ac:dyDescent="0.3">
      <c r="A2466" s="1" t="s">
        <v>5</v>
      </c>
      <c r="B2466" s="1" t="s">
        <v>15</v>
      </c>
      <c r="C2466">
        <v>200</v>
      </c>
      <c r="D2466">
        <v>50262642204300</v>
      </c>
      <c r="E2466">
        <v>50262643398400</v>
      </c>
      <c r="F2466">
        <f t="shared" si="38"/>
        <v>1.1940999999999999</v>
      </c>
    </row>
    <row r="2467" spans="1:6" hidden="1" x14ac:dyDescent="0.3">
      <c r="A2467" s="1" t="s">
        <v>5</v>
      </c>
      <c r="B2467" s="1" t="s">
        <v>16</v>
      </c>
      <c r="C2467">
        <v>200</v>
      </c>
      <c r="D2467">
        <v>50262644535000</v>
      </c>
      <c r="E2467">
        <v>50262645663600</v>
      </c>
      <c r="F2467">
        <f t="shared" si="38"/>
        <v>1.1286</v>
      </c>
    </row>
    <row r="2468" spans="1:6" hidden="1" x14ac:dyDescent="0.3">
      <c r="A2468" s="1" t="s">
        <v>5</v>
      </c>
      <c r="B2468" s="1" t="s">
        <v>17</v>
      </c>
      <c r="C2468">
        <v>200</v>
      </c>
      <c r="D2468">
        <v>50262647204100</v>
      </c>
      <c r="E2468">
        <v>50262649090400</v>
      </c>
      <c r="F2468">
        <f t="shared" si="38"/>
        <v>1.8863000000000001</v>
      </c>
    </row>
    <row r="2469" spans="1:6" hidden="1" x14ac:dyDescent="0.3">
      <c r="A2469" s="1" t="s">
        <v>5</v>
      </c>
      <c r="B2469" s="1" t="s">
        <v>10</v>
      </c>
      <c r="C2469">
        <v>200</v>
      </c>
      <c r="D2469">
        <v>50262650501000</v>
      </c>
      <c r="E2469">
        <v>50262652246300</v>
      </c>
      <c r="F2469">
        <f t="shared" si="38"/>
        <v>1.7453000000000001</v>
      </c>
    </row>
    <row r="2470" spans="1:6" hidden="1" x14ac:dyDescent="0.3">
      <c r="A2470" s="1" t="s">
        <v>5</v>
      </c>
      <c r="B2470" s="1" t="s">
        <v>13</v>
      </c>
      <c r="C2470">
        <v>200</v>
      </c>
      <c r="D2470">
        <v>50262653340400</v>
      </c>
      <c r="E2470">
        <v>50262654512600</v>
      </c>
      <c r="F2470">
        <f t="shared" si="38"/>
        <v>1.1721999999999999</v>
      </c>
    </row>
    <row r="2471" spans="1:6" hidden="1" x14ac:dyDescent="0.3">
      <c r="A2471" s="1" t="s">
        <v>5</v>
      </c>
      <c r="B2471" s="1" t="s">
        <v>19</v>
      </c>
      <c r="C2471">
        <v>200</v>
      </c>
      <c r="D2471">
        <v>50262655672000</v>
      </c>
      <c r="E2471">
        <v>50262656787500</v>
      </c>
      <c r="F2471">
        <f t="shared" si="38"/>
        <v>1.1154999999999999</v>
      </c>
    </row>
    <row r="2472" spans="1:6" hidden="1" x14ac:dyDescent="0.3">
      <c r="A2472" s="1" t="s">
        <v>5</v>
      </c>
      <c r="B2472" s="1" t="s">
        <v>20</v>
      </c>
      <c r="C2472">
        <v>200</v>
      </c>
      <c r="D2472">
        <v>50262658019000</v>
      </c>
      <c r="E2472">
        <v>50262660004300</v>
      </c>
      <c r="F2472">
        <f t="shared" si="38"/>
        <v>1.9853000000000001</v>
      </c>
    </row>
    <row r="2473" spans="1:6" hidden="1" x14ac:dyDescent="0.3">
      <c r="A2473" s="1" t="s">
        <v>5</v>
      </c>
      <c r="B2473" s="1" t="s">
        <v>21</v>
      </c>
      <c r="C2473">
        <v>200</v>
      </c>
      <c r="D2473">
        <v>50262661927000</v>
      </c>
      <c r="E2473">
        <v>50262663854300</v>
      </c>
      <c r="F2473">
        <f t="shared" si="38"/>
        <v>1.9273</v>
      </c>
    </row>
    <row r="2474" spans="1:6" x14ac:dyDescent="0.3">
      <c r="A2474" s="1" t="s">
        <v>5</v>
      </c>
      <c r="B2474" s="1" t="s">
        <v>31</v>
      </c>
      <c r="C2474">
        <v>200</v>
      </c>
      <c r="D2474">
        <v>50262665443500</v>
      </c>
      <c r="E2474">
        <v>50262671123500</v>
      </c>
      <c r="F2474">
        <f t="shared" si="38"/>
        <v>5.68</v>
      </c>
    </row>
    <row r="2475" spans="1:6" hidden="1" x14ac:dyDescent="0.3">
      <c r="A2475" s="1" t="s">
        <v>5</v>
      </c>
      <c r="B2475" s="1" t="s">
        <v>8</v>
      </c>
      <c r="C2475">
        <v>200</v>
      </c>
      <c r="D2475">
        <v>50262913507100</v>
      </c>
      <c r="E2475">
        <v>50262915072000</v>
      </c>
      <c r="F2475">
        <f t="shared" si="38"/>
        <v>1.5649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50262916558200</v>
      </c>
      <c r="E2476">
        <v>50262918497100</v>
      </c>
      <c r="F2476">
        <f t="shared" si="38"/>
        <v>1.9389000000000001</v>
      </c>
    </row>
    <row r="2477" spans="1:6" hidden="1" x14ac:dyDescent="0.3">
      <c r="A2477" s="1" t="s">
        <v>5</v>
      </c>
      <c r="B2477" s="1" t="s">
        <v>10</v>
      </c>
      <c r="C2477">
        <v>200</v>
      </c>
      <c r="D2477">
        <v>50262919985400</v>
      </c>
      <c r="E2477">
        <v>50262921046000</v>
      </c>
      <c r="F2477">
        <f t="shared" si="38"/>
        <v>1.0606</v>
      </c>
    </row>
    <row r="2478" spans="1:6" hidden="1" x14ac:dyDescent="0.3">
      <c r="A2478" s="1" t="s">
        <v>5</v>
      </c>
      <c r="B2478" s="1" t="s">
        <v>14</v>
      </c>
      <c r="C2478">
        <v>200</v>
      </c>
      <c r="D2478">
        <v>50262922061800</v>
      </c>
      <c r="E2478">
        <v>50262923211600</v>
      </c>
      <c r="F2478">
        <f t="shared" si="38"/>
        <v>1.1497999999999999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50262924143500</v>
      </c>
      <c r="E2479">
        <v>50262925238000</v>
      </c>
      <c r="F2479">
        <f t="shared" si="38"/>
        <v>1.0945</v>
      </c>
    </row>
    <row r="2480" spans="1:6" hidden="1" x14ac:dyDescent="0.3">
      <c r="A2480" s="1" t="s">
        <v>5</v>
      </c>
      <c r="B2480" s="1" t="s">
        <v>13</v>
      </c>
      <c r="C2480">
        <v>200</v>
      </c>
      <c r="D2480">
        <v>50262926232900</v>
      </c>
      <c r="E2480">
        <v>50262927291700</v>
      </c>
      <c r="F2480">
        <f t="shared" si="38"/>
        <v>1.0588</v>
      </c>
    </row>
    <row r="2481" spans="1:6" hidden="1" x14ac:dyDescent="0.3">
      <c r="A2481" s="1" t="s">
        <v>5</v>
      </c>
      <c r="B2481" s="1" t="s">
        <v>16</v>
      </c>
      <c r="C2481">
        <v>200</v>
      </c>
      <c r="D2481">
        <v>50262928204700</v>
      </c>
      <c r="E2481">
        <v>50262929238100</v>
      </c>
      <c r="F2481">
        <f t="shared" si="38"/>
        <v>1.0334000000000001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50262930409000</v>
      </c>
      <c r="E2482">
        <v>50262931700000</v>
      </c>
      <c r="F2482">
        <f t="shared" si="38"/>
        <v>1.2909999999999999</v>
      </c>
    </row>
    <row r="2483" spans="1:6" hidden="1" x14ac:dyDescent="0.3">
      <c r="A2483" s="1" t="s">
        <v>5</v>
      </c>
      <c r="B2483" s="1" t="s">
        <v>9</v>
      </c>
      <c r="C2483">
        <v>200</v>
      </c>
      <c r="D2483">
        <v>50262932875100</v>
      </c>
      <c r="E2483">
        <v>50262934069700</v>
      </c>
      <c r="F2483">
        <f t="shared" si="38"/>
        <v>1.1946000000000001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50262935284000</v>
      </c>
      <c r="E2484">
        <v>50262936440300</v>
      </c>
      <c r="F2484">
        <f t="shared" si="38"/>
        <v>1.1563000000000001</v>
      </c>
    </row>
    <row r="2485" spans="1:6" hidden="1" x14ac:dyDescent="0.3">
      <c r="A2485" s="1" t="s">
        <v>5</v>
      </c>
      <c r="B2485" s="1" t="s">
        <v>12</v>
      </c>
      <c r="C2485">
        <v>200</v>
      </c>
      <c r="D2485">
        <v>50262937887700</v>
      </c>
      <c r="E2485">
        <v>50262939132300</v>
      </c>
      <c r="F2485">
        <f t="shared" si="38"/>
        <v>1.2445999999999999</v>
      </c>
    </row>
    <row r="2486" spans="1:6" hidden="1" x14ac:dyDescent="0.3">
      <c r="A2486" s="1" t="s">
        <v>5</v>
      </c>
      <c r="B2486" s="1" t="s">
        <v>19</v>
      </c>
      <c r="C2486">
        <v>200</v>
      </c>
      <c r="D2486">
        <v>50262940651900</v>
      </c>
      <c r="E2486">
        <v>50262941737900</v>
      </c>
      <c r="F2486">
        <f t="shared" si="38"/>
        <v>1.0860000000000001</v>
      </c>
    </row>
    <row r="2487" spans="1:6" hidden="1" x14ac:dyDescent="0.3">
      <c r="A2487" s="1" t="s">
        <v>5</v>
      </c>
      <c r="B2487" s="1" t="s">
        <v>20</v>
      </c>
      <c r="C2487">
        <v>200</v>
      </c>
      <c r="D2487">
        <v>50262942821700</v>
      </c>
      <c r="E2487">
        <v>50262944132100</v>
      </c>
      <c r="F2487">
        <f t="shared" si="38"/>
        <v>1.3104</v>
      </c>
    </row>
    <row r="2488" spans="1:6" hidden="1" x14ac:dyDescent="0.3">
      <c r="A2488" s="1" t="s">
        <v>5</v>
      </c>
      <c r="B2488" s="1" t="s">
        <v>21</v>
      </c>
      <c r="C2488">
        <v>200</v>
      </c>
      <c r="D2488">
        <v>50262945717900</v>
      </c>
      <c r="E2488">
        <v>50262947059300</v>
      </c>
      <c r="F2488">
        <f t="shared" si="38"/>
        <v>1.3413999999999999</v>
      </c>
    </row>
    <row r="2489" spans="1:6" hidden="1" x14ac:dyDescent="0.3">
      <c r="A2489" s="1" t="s">
        <v>5</v>
      </c>
      <c r="B2489" s="1" t="s">
        <v>28</v>
      </c>
      <c r="C2489">
        <v>200</v>
      </c>
      <c r="D2489">
        <v>50262948450700</v>
      </c>
      <c r="E2489">
        <v>50262949526800</v>
      </c>
      <c r="F2489">
        <f t="shared" si="38"/>
        <v>1.0761000000000001</v>
      </c>
    </row>
    <row r="2490" spans="1:6" x14ac:dyDescent="0.3">
      <c r="A2490" s="1" t="s">
        <v>5</v>
      </c>
      <c r="B2490" s="1" t="s">
        <v>37</v>
      </c>
      <c r="C2490">
        <v>200</v>
      </c>
      <c r="D2490">
        <v>50262951876800</v>
      </c>
      <c r="E2490">
        <v>50262956459300</v>
      </c>
      <c r="F2490">
        <f t="shared" si="38"/>
        <v>4.5824999999999996</v>
      </c>
    </row>
    <row r="2491" spans="1:6" hidden="1" x14ac:dyDescent="0.3">
      <c r="A2491" s="1" t="s">
        <v>5</v>
      </c>
      <c r="B2491" s="1" t="s">
        <v>8</v>
      </c>
      <c r="C2491">
        <v>200</v>
      </c>
      <c r="D2491">
        <v>50263067193400</v>
      </c>
      <c r="E2491">
        <v>50263068510300</v>
      </c>
      <c r="F2491">
        <f t="shared" si="38"/>
        <v>1.3169</v>
      </c>
    </row>
    <row r="2492" spans="1:6" hidden="1" x14ac:dyDescent="0.3">
      <c r="A2492" s="1" t="s">
        <v>5</v>
      </c>
      <c r="B2492" s="1" t="s">
        <v>9</v>
      </c>
      <c r="C2492">
        <v>200</v>
      </c>
      <c r="D2492">
        <v>50263069866400</v>
      </c>
      <c r="E2492">
        <v>50263071144800</v>
      </c>
      <c r="F2492">
        <f t="shared" si="38"/>
        <v>1.2784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50263072724500</v>
      </c>
      <c r="E2493">
        <v>50263073900400</v>
      </c>
      <c r="F2493">
        <f t="shared" si="38"/>
        <v>1.1758999999999999</v>
      </c>
    </row>
    <row r="2494" spans="1:6" hidden="1" x14ac:dyDescent="0.3">
      <c r="A2494" s="1" t="s">
        <v>5</v>
      </c>
      <c r="B2494" s="1" t="s">
        <v>18</v>
      </c>
      <c r="C2494">
        <v>200</v>
      </c>
      <c r="D2494">
        <v>50263075392000</v>
      </c>
      <c r="E2494">
        <v>50263077321000</v>
      </c>
      <c r="F2494">
        <f t="shared" si="38"/>
        <v>1.929</v>
      </c>
    </row>
    <row r="2495" spans="1:6" hidden="1" x14ac:dyDescent="0.3">
      <c r="A2495" s="1" t="s">
        <v>5</v>
      </c>
      <c r="B2495" s="1" t="s">
        <v>12</v>
      </c>
      <c r="C2495">
        <v>200</v>
      </c>
      <c r="D2495">
        <v>50263079235400</v>
      </c>
      <c r="E2495">
        <v>50263080599600</v>
      </c>
      <c r="F2495">
        <f t="shared" si="38"/>
        <v>1.3642000000000001</v>
      </c>
    </row>
    <row r="2496" spans="1:6" hidden="1" x14ac:dyDescent="0.3">
      <c r="A2496" s="1" t="s">
        <v>5</v>
      </c>
      <c r="B2496" s="1" t="s">
        <v>13</v>
      </c>
      <c r="C2496">
        <v>200</v>
      </c>
      <c r="D2496">
        <v>50263082203000</v>
      </c>
      <c r="E2496">
        <v>50263083403100</v>
      </c>
      <c r="F2496">
        <f t="shared" si="38"/>
        <v>1.2000999999999999</v>
      </c>
    </row>
    <row r="2497" spans="1:6" hidden="1" x14ac:dyDescent="0.3">
      <c r="A2497" s="1" t="s">
        <v>5</v>
      </c>
      <c r="B2497" s="1" t="s">
        <v>14</v>
      </c>
      <c r="C2497">
        <v>200</v>
      </c>
      <c r="D2497">
        <v>50263084392400</v>
      </c>
      <c r="E2497">
        <v>50263085452400</v>
      </c>
      <c r="F2497">
        <f t="shared" si="38"/>
        <v>1.06</v>
      </c>
    </row>
    <row r="2498" spans="1:6" hidden="1" x14ac:dyDescent="0.3">
      <c r="A2498" s="1" t="s">
        <v>5</v>
      </c>
      <c r="B2498" s="1" t="s">
        <v>15</v>
      </c>
      <c r="C2498">
        <v>200</v>
      </c>
      <c r="D2498">
        <v>50263086674700</v>
      </c>
      <c r="E2498">
        <v>50263088545500</v>
      </c>
      <c r="F2498">
        <f t="shared" ref="F2498:F2561" si="39" xml:space="preserve"> (E2498- D2498)/1000000</f>
        <v>1.8708</v>
      </c>
    </row>
    <row r="2499" spans="1:6" hidden="1" x14ac:dyDescent="0.3">
      <c r="A2499" s="1" t="s">
        <v>5</v>
      </c>
      <c r="B2499" s="1" t="s">
        <v>16</v>
      </c>
      <c r="C2499">
        <v>200</v>
      </c>
      <c r="D2499">
        <v>50263089882700</v>
      </c>
      <c r="E2499">
        <v>50263091506700</v>
      </c>
      <c r="F2499">
        <f t="shared" si="39"/>
        <v>1.6240000000000001</v>
      </c>
    </row>
    <row r="2500" spans="1:6" hidden="1" x14ac:dyDescent="0.3">
      <c r="A2500" s="1" t="s">
        <v>5</v>
      </c>
      <c r="B2500" s="1" t="s">
        <v>17</v>
      </c>
      <c r="C2500">
        <v>200</v>
      </c>
      <c r="D2500">
        <v>50263092709200</v>
      </c>
      <c r="E2500">
        <v>50263093874300</v>
      </c>
      <c r="F2500">
        <f t="shared" si="39"/>
        <v>1.1651</v>
      </c>
    </row>
    <row r="2501" spans="1:6" hidden="1" x14ac:dyDescent="0.3">
      <c r="A2501" s="1" t="s">
        <v>5</v>
      </c>
      <c r="B2501" s="1" t="s">
        <v>10</v>
      </c>
      <c r="C2501">
        <v>200</v>
      </c>
      <c r="D2501">
        <v>50263095289900</v>
      </c>
      <c r="E2501">
        <v>50263097031700</v>
      </c>
      <c r="F2501">
        <f t="shared" si="39"/>
        <v>1.7418</v>
      </c>
    </row>
    <row r="2502" spans="1:6" hidden="1" x14ac:dyDescent="0.3">
      <c r="A2502" s="1" t="s">
        <v>5</v>
      </c>
      <c r="B2502" s="1" t="s">
        <v>19</v>
      </c>
      <c r="C2502">
        <v>200</v>
      </c>
      <c r="D2502">
        <v>50263098915300</v>
      </c>
      <c r="E2502">
        <v>50263100169700</v>
      </c>
      <c r="F2502">
        <f t="shared" si="39"/>
        <v>1.2544</v>
      </c>
    </row>
    <row r="2503" spans="1:6" hidden="1" x14ac:dyDescent="0.3">
      <c r="A2503" s="1" t="s">
        <v>5</v>
      </c>
      <c r="B2503" s="1" t="s">
        <v>20</v>
      </c>
      <c r="C2503">
        <v>200</v>
      </c>
      <c r="D2503">
        <v>50263101600000</v>
      </c>
      <c r="E2503">
        <v>50263103597100</v>
      </c>
      <c r="F2503">
        <f t="shared" si="39"/>
        <v>1.9971000000000001</v>
      </c>
    </row>
    <row r="2504" spans="1:6" hidden="1" x14ac:dyDescent="0.3">
      <c r="A2504" s="1" t="s">
        <v>5</v>
      </c>
      <c r="B2504" s="1" t="s">
        <v>21</v>
      </c>
      <c r="C2504">
        <v>200</v>
      </c>
      <c r="D2504">
        <v>50263105626300</v>
      </c>
      <c r="E2504">
        <v>50263107001300</v>
      </c>
      <c r="F2504">
        <f t="shared" si="39"/>
        <v>1.375</v>
      </c>
    </row>
    <row r="2505" spans="1:6" x14ac:dyDescent="0.3">
      <c r="A2505" s="1" t="s">
        <v>26</v>
      </c>
      <c r="B2505" s="1" t="s">
        <v>40</v>
      </c>
      <c r="C2505">
        <v>200</v>
      </c>
      <c r="D2505">
        <v>50263108586300</v>
      </c>
      <c r="E2505">
        <v>50263113415500</v>
      </c>
      <c r="F2505">
        <f t="shared" si="39"/>
        <v>4.8292000000000002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50263247956200</v>
      </c>
      <c r="E2506">
        <v>50263249978900</v>
      </c>
      <c r="F2506">
        <f t="shared" si="39"/>
        <v>2.0226999999999999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50263251584400</v>
      </c>
      <c r="E2507">
        <v>50263255455700</v>
      </c>
      <c r="F2507">
        <f t="shared" si="39"/>
        <v>3.8713000000000002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50263257125300</v>
      </c>
      <c r="E2508">
        <v>50263258378400</v>
      </c>
      <c r="F2508">
        <f t="shared" si="39"/>
        <v>1.2531000000000001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50263259635900</v>
      </c>
      <c r="E2509">
        <v>50263261606600</v>
      </c>
      <c r="F2509">
        <f t="shared" si="39"/>
        <v>1.9706999999999999</v>
      </c>
    </row>
    <row r="2510" spans="1:6" hidden="1" x14ac:dyDescent="0.3">
      <c r="A2510" s="1" t="s">
        <v>5</v>
      </c>
      <c r="B2510" s="1" t="s">
        <v>14</v>
      </c>
      <c r="C2510">
        <v>200</v>
      </c>
      <c r="D2510">
        <v>50263263387200</v>
      </c>
      <c r="E2510">
        <v>50263265042800</v>
      </c>
      <c r="F2510">
        <f t="shared" si="39"/>
        <v>1.6556</v>
      </c>
    </row>
    <row r="2511" spans="1:6" hidden="1" x14ac:dyDescent="0.3">
      <c r="A2511" s="1" t="s">
        <v>5</v>
      </c>
      <c r="B2511" s="1" t="s">
        <v>15</v>
      </c>
      <c r="C2511">
        <v>200</v>
      </c>
      <c r="D2511">
        <v>50263266244700</v>
      </c>
      <c r="E2511">
        <v>50263267452900</v>
      </c>
      <c r="F2511">
        <f t="shared" si="39"/>
        <v>1.2081999999999999</v>
      </c>
    </row>
    <row r="2512" spans="1:6" hidden="1" x14ac:dyDescent="0.3">
      <c r="A2512" s="1" t="s">
        <v>5</v>
      </c>
      <c r="B2512" s="1" t="s">
        <v>16</v>
      </c>
      <c r="C2512">
        <v>200</v>
      </c>
      <c r="D2512">
        <v>50263268795900</v>
      </c>
      <c r="E2512">
        <v>50263270343000</v>
      </c>
      <c r="F2512">
        <f t="shared" si="39"/>
        <v>1.5470999999999999</v>
      </c>
    </row>
    <row r="2513" spans="1:6" hidden="1" x14ac:dyDescent="0.3">
      <c r="A2513" s="1" t="s">
        <v>5</v>
      </c>
      <c r="B2513" s="1" t="s">
        <v>17</v>
      </c>
      <c r="C2513">
        <v>200</v>
      </c>
      <c r="D2513">
        <v>50263271737000</v>
      </c>
      <c r="E2513">
        <v>50263273435600</v>
      </c>
      <c r="F2513">
        <f t="shared" si="39"/>
        <v>1.6986000000000001</v>
      </c>
    </row>
    <row r="2514" spans="1:6" hidden="1" x14ac:dyDescent="0.3">
      <c r="A2514" s="1" t="s">
        <v>5</v>
      </c>
      <c r="B2514" s="1" t="s">
        <v>18</v>
      </c>
      <c r="C2514">
        <v>200</v>
      </c>
      <c r="D2514">
        <v>50263274787900</v>
      </c>
      <c r="E2514">
        <v>50263275940200</v>
      </c>
      <c r="F2514">
        <f t="shared" si="39"/>
        <v>1.1523000000000001</v>
      </c>
    </row>
    <row r="2515" spans="1:6" hidden="1" x14ac:dyDescent="0.3">
      <c r="A2515" s="1" t="s">
        <v>5</v>
      </c>
      <c r="B2515" s="1" t="s">
        <v>12</v>
      </c>
      <c r="C2515">
        <v>200</v>
      </c>
      <c r="D2515">
        <v>50263277672700</v>
      </c>
      <c r="E2515">
        <v>50263279589300</v>
      </c>
      <c r="F2515">
        <f t="shared" si="39"/>
        <v>1.9166000000000001</v>
      </c>
    </row>
    <row r="2516" spans="1:6" hidden="1" x14ac:dyDescent="0.3">
      <c r="A2516" s="1" t="s">
        <v>5</v>
      </c>
      <c r="B2516" s="1" t="s">
        <v>13</v>
      </c>
      <c r="C2516">
        <v>200</v>
      </c>
      <c r="D2516">
        <v>50263281591400</v>
      </c>
      <c r="E2516">
        <v>50263283389900</v>
      </c>
      <c r="F2516">
        <f t="shared" si="39"/>
        <v>1.7985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50263284865200</v>
      </c>
      <c r="E2517">
        <v>50263286633800</v>
      </c>
      <c r="F2517">
        <f t="shared" si="39"/>
        <v>1.7685999999999999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50263288049700</v>
      </c>
      <c r="E2518">
        <v>50263289706700</v>
      </c>
      <c r="F2518">
        <f t="shared" si="39"/>
        <v>1.657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50263291546100</v>
      </c>
      <c r="E2519">
        <v>50263292875700</v>
      </c>
      <c r="F2519">
        <f t="shared" si="39"/>
        <v>1.3295999999999999</v>
      </c>
    </row>
    <row r="2520" spans="1:6" x14ac:dyDescent="0.3">
      <c r="A2520" s="1" t="s">
        <v>26</v>
      </c>
      <c r="B2520" s="1" t="s">
        <v>40</v>
      </c>
      <c r="C2520">
        <v>200</v>
      </c>
      <c r="D2520">
        <v>50263294424800</v>
      </c>
      <c r="E2520">
        <v>50263298462300</v>
      </c>
      <c r="F2520">
        <f t="shared" si="39"/>
        <v>4.0374999999999996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50263391678700</v>
      </c>
      <c r="E2521">
        <v>50263392907200</v>
      </c>
      <c r="F2521">
        <f t="shared" si="39"/>
        <v>1.2284999999999999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50263394076600</v>
      </c>
      <c r="E2522">
        <v>50263395270800</v>
      </c>
      <c r="F2522">
        <f t="shared" si="39"/>
        <v>1.1941999999999999</v>
      </c>
    </row>
    <row r="2523" spans="1:6" hidden="1" x14ac:dyDescent="0.3">
      <c r="A2523" s="1" t="s">
        <v>5</v>
      </c>
      <c r="B2523" s="1" t="s">
        <v>14</v>
      </c>
      <c r="C2523">
        <v>200</v>
      </c>
      <c r="D2523">
        <v>50263396488200</v>
      </c>
      <c r="E2523">
        <v>50263397613700</v>
      </c>
      <c r="F2523">
        <f t="shared" si="39"/>
        <v>1.1254999999999999</v>
      </c>
    </row>
    <row r="2524" spans="1:6" hidden="1" x14ac:dyDescent="0.3">
      <c r="A2524" s="1" t="s">
        <v>5</v>
      </c>
      <c r="B2524" s="1" t="s">
        <v>18</v>
      </c>
      <c r="C2524">
        <v>200</v>
      </c>
      <c r="D2524">
        <v>50263398768700</v>
      </c>
      <c r="E2524">
        <v>50263400056300</v>
      </c>
      <c r="F2524">
        <f t="shared" si="39"/>
        <v>1.2876000000000001</v>
      </c>
    </row>
    <row r="2525" spans="1:6" hidden="1" x14ac:dyDescent="0.3">
      <c r="A2525" s="1" t="s">
        <v>5</v>
      </c>
      <c r="B2525" s="1" t="s">
        <v>12</v>
      </c>
      <c r="C2525">
        <v>200</v>
      </c>
      <c r="D2525">
        <v>50263401456900</v>
      </c>
      <c r="E2525">
        <v>50263402773200</v>
      </c>
      <c r="F2525">
        <f t="shared" si="39"/>
        <v>1.3163</v>
      </c>
    </row>
    <row r="2526" spans="1:6" hidden="1" x14ac:dyDescent="0.3">
      <c r="A2526" s="1" t="s">
        <v>5</v>
      </c>
      <c r="B2526" s="1" t="s">
        <v>15</v>
      </c>
      <c r="C2526">
        <v>200</v>
      </c>
      <c r="D2526">
        <v>50263404586000</v>
      </c>
      <c r="E2526">
        <v>50263405745700</v>
      </c>
      <c r="F2526">
        <f t="shared" si="39"/>
        <v>1.1597</v>
      </c>
    </row>
    <row r="2527" spans="1:6" hidden="1" x14ac:dyDescent="0.3">
      <c r="A2527" s="1" t="s">
        <v>5</v>
      </c>
      <c r="B2527" s="1" t="s">
        <v>16</v>
      </c>
      <c r="C2527">
        <v>200</v>
      </c>
      <c r="D2527">
        <v>50263406932600</v>
      </c>
      <c r="E2527">
        <v>50263408007300</v>
      </c>
      <c r="F2527">
        <f t="shared" si="39"/>
        <v>1.0747</v>
      </c>
    </row>
    <row r="2528" spans="1:6" hidden="1" x14ac:dyDescent="0.3">
      <c r="A2528" s="1" t="s">
        <v>5</v>
      </c>
      <c r="B2528" s="1" t="s">
        <v>17</v>
      </c>
      <c r="C2528">
        <v>200</v>
      </c>
      <c r="D2528">
        <v>50263409071200</v>
      </c>
      <c r="E2528">
        <v>50263410318700</v>
      </c>
      <c r="F2528">
        <f t="shared" si="39"/>
        <v>1.2475000000000001</v>
      </c>
    </row>
    <row r="2529" spans="1:6" hidden="1" x14ac:dyDescent="0.3">
      <c r="A2529" s="1" t="s">
        <v>5</v>
      </c>
      <c r="B2529" s="1" t="s">
        <v>9</v>
      </c>
      <c r="C2529">
        <v>200</v>
      </c>
      <c r="D2529">
        <v>50263411627700</v>
      </c>
      <c r="E2529">
        <v>50263412805100</v>
      </c>
      <c r="F2529">
        <f t="shared" si="39"/>
        <v>1.1774</v>
      </c>
    </row>
    <row r="2530" spans="1:6" hidden="1" x14ac:dyDescent="0.3">
      <c r="A2530" s="1" t="s">
        <v>5</v>
      </c>
      <c r="B2530" s="1" t="s">
        <v>10</v>
      </c>
      <c r="C2530">
        <v>200</v>
      </c>
      <c r="D2530">
        <v>50263414289600</v>
      </c>
      <c r="E2530">
        <v>50263415387300</v>
      </c>
      <c r="F2530">
        <f t="shared" si="39"/>
        <v>1.0976999999999999</v>
      </c>
    </row>
    <row r="2531" spans="1:6" hidden="1" x14ac:dyDescent="0.3">
      <c r="A2531" s="1" t="s">
        <v>5</v>
      </c>
      <c r="B2531" s="1" t="s">
        <v>13</v>
      </c>
      <c r="C2531">
        <v>200</v>
      </c>
      <c r="D2531">
        <v>50263416683200</v>
      </c>
      <c r="E2531">
        <v>50263418283000</v>
      </c>
      <c r="F2531">
        <f t="shared" si="39"/>
        <v>1.5998000000000001</v>
      </c>
    </row>
    <row r="2532" spans="1:6" hidden="1" x14ac:dyDescent="0.3">
      <c r="A2532" s="1" t="s">
        <v>5</v>
      </c>
      <c r="B2532" s="1" t="s">
        <v>19</v>
      </c>
      <c r="C2532">
        <v>200</v>
      </c>
      <c r="D2532">
        <v>50263419605800</v>
      </c>
      <c r="E2532">
        <v>50263421224700</v>
      </c>
      <c r="F2532">
        <f t="shared" si="39"/>
        <v>1.6189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50263422651200</v>
      </c>
      <c r="E2533">
        <v>50263424198600</v>
      </c>
      <c r="F2533">
        <f t="shared" si="39"/>
        <v>1.5474000000000001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50263426103700</v>
      </c>
      <c r="E2534">
        <v>50263427433600</v>
      </c>
      <c r="F2534">
        <f t="shared" si="39"/>
        <v>1.3299000000000001</v>
      </c>
    </row>
    <row r="2535" spans="1:6" x14ac:dyDescent="0.3">
      <c r="A2535" s="1" t="s">
        <v>26</v>
      </c>
      <c r="B2535" s="1" t="s">
        <v>40</v>
      </c>
      <c r="C2535">
        <v>200</v>
      </c>
      <c r="D2535">
        <v>50263428961800</v>
      </c>
      <c r="E2535">
        <v>50263446919300</v>
      </c>
      <c r="F2535">
        <f t="shared" si="39"/>
        <v>17.9575</v>
      </c>
    </row>
    <row r="2536" spans="1:6" hidden="1" x14ac:dyDescent="0.3">
      <c r="A2536" s="1" t="s">
        <v>5</v>
      </c>
      <c r="B2536" s="1" t="s">
        <v>8</v>
      </c>
      <c r="C2536">
        <v>200</v>
      </c>
      <c r="D2536">
        <v>50263592216500</v>
      </c>
      <c r="E2536">
        <v>50263593440200</v>
      </c>
      <c r="F2536">
        <f t="shared" si="39"/>
        <v>1.2237</v>
      </c>
    </row>
    <row r="2537" spans="1:6" hidden="1" x14ac:dyDescent="0.3">
      <c r="A2537" s="1" t="s">
        <v>5</v>
      </c>
      <c r="B2537" s="1" t="s">
        <v>9</v>
      </c>
      <c r="C2537">
        <v>200</v>
      </c>
      <c r="D2537">
        <v>50263594674400</v>
      </c>
      <c r="E2537">
        <v>50263595920900</v>
      </c>
      <c r="F2537">
        <f t="shared" si="39"/>
        <v>1.2464999999999999</v>
      </c>
    </row>
    <row r="2538" spans="1:6" hidden="1" x14ac:dyDescent="0.3">
      <c r="A2538" s="1" t="s">
        <v>5</v>
      </c>
      <c r="B2538" s="1" t="s">
        <v>11</v>
      </c>
      <c r="C2538">
        <v>200</v>
      </c>
      <c r="D2538">
        <v>50263597604900</v>
      </c>
      <c r="E2538">
        <v>50263598787400</v>
      </c>
      <c r="F2538">
        <f t="shared" si="39"/>
        <v>1.1825000000000001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50263600135500</v>
      </c>
      <c r="E2539">
        <v>50263601221800</v>
      </c>
      <c r="F2539">
        <f t="shared" si="39"/>
        <v>1.0863</v>
      </c>
    </row>
    <row r="2540" spans="1:6" hidden="1" x14ac:dyDescent="0.3">
      <c r="A2540" s="1" t="s">
        <v>5</v>
      </c>
      <c r="B2540" s="1" t="s">
        <v>15</v>
      </c>
      <c r="C2540">
        <v>200</v>
      </c>
      <c r="D2540">
        <v>50263602621300</v>
      </c>
      <c r="E2540">
        <v>50263604378000</v>
      </c>
      <c r="F2540">
        <f t="shared" si="39"/>
        <v>1.7566999999999999</v>
      </c>
    </row>
    <row r="2541" spans="1:6" hidden="1" x14ac:dyDescent="0.3">
      <c r="A2541" s="1" t="s">
        <v>5</v>
      </c>
      <c r="B2541" s="1" t="s">
        <v>16</v>
      </c>
      <c r="C2541">
        <v>200</v>
      </c>
      <c r="D2541">
        <v>50263605794200</v>
      </c>
      <c r="E2541">
        <v>50263607118300</v>
      </c>
      <c r="F2541">
        <f t="shared" si="39"/>
        <v>1.3241000000000001</v>
      </c>
    </row>
    <row r="2542" spans="1:6" hidden="1" x14ac:dyDescent="0.3">
      <c r="A2542" s="1" t="s">
        <v>5</v>
      </c>
      <c r="B2542" s="1" t="s">
        <v>17</v>
      </c>
      <c r="C2542">
        <v>200</v>
      </c>
      <c r="D2542">
        <v>50263608243200</v>
      </c>
      <c r="E2542">
        <v>50263609324500</v>
      </c>
      <c r="F2542">
        <f t="shared" si="39"/>
        <v>1.0812999999999999</v>
      </c>
    </row>
    <row r="2543" spans="1:6" hidden="1" x14ac:dyDescent="0.3">
      <c r="A2543" s="1" t="s">
        <v>5</v>
      </c>
      <c r="B2543" s="1" t="s">
        <v>10</v>
      </c>
      <c r="C2543">
        <v>200</v>
      </c>
      <c r="D2543">
        <v>50263610702600</v>
      </c>
      <c r="E2543">
        <v>50263611785500</v>
      </c>
      <c r="F2543">
        <f t="shared" si="39"/>
        <v>1.0829</v>
      </c>
    </row>
    <row r="2544" spans="1:6" hidden="1" x14ac:dyDescent="0.3">
      <c r="A2544" s="1" t="s">
        <v>5</v>
      </c>
      <c r="B2544" s="1" t="s">
        <v>18</v>
      </c>
      <c r="C2544">
        <v>200</v>
      </c>
      <c r="D2544">
        <v>50263612915100</v>
      </c>
      <c r="E2544">
        <v>50263614150500</v>
      </c>
      <c r="F2544">
        <f t="shared" si="39"/>
        <v>1.2354000000000001</v>
      </c>
    </row>
    <row r="2545" spans="1:6" hidden="1" x14ac:dyDescent="0.3">
      <c r="A2545" s="1" t="s">
        <v>5</v>
      </c>
      <c r="B2545" s="1" t="s">
        <v>12</v>
      </c>
      <c r="C2545">
        <v>200</v>
      </c>
      <c r="D2545">
        <v>50263615603500</v>
      </c>
      <c r="E2545">
        <v>50263616821200</v>
      </c>
      <c r="F2545">
        <f t="shared" si="39"/>
        <v>1.2177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50263618529400</v>
      </c>
      <c r="E2546">
        <v>50263619731500</v>
      </c>
      <c r="F2546">
        <f t="shared" si="39"/>
        <v>1.2020999999999999</v>
      </c>
    </row>
    <row r="2547" spans="1:6" hidden="1" x14ac:dyDescent="0.3">
      <c r="A2547" s="1" t="s">
        <v>5</v>
      </c>
      <c r="B2547" s="1" t="s">
        <v>19</v>
      </c>
      <c r="C2547">
        <v>200</v>
      </c>
      <c r="D2547">
        <v>50263620712000</v>
      </c>
      <c r="E2547">
        <v>50263621732900</v>
      </c>
      <c r="F2547">
        <f t="shared" si="39"/>
        <v>1.0208999999999999</v>
      </c>
    </row>
    <row r="2548" spans="1:6" hidden="1" x14ac:dyDescent="0.3">
      <c r="A2548" s="1" t="s">
        <v>5</v>
      </c>
      <c r="B2548" s="1" t="s">
        <v>20</v>
      </c>
      <c r="C2548">
        <v>200</v>
      </c>
      <c r="D2548">
        <v>50263622898200</v>
      </c>
      <c r="E2548">
        <v>50263624924500</v>
      </c>
      <c r="F2548">
        <f t="shared" si="39"/>
        <v>2.0263</v>
      </c>
    </row>
    <row r="2549" spans="1:6" hidden="1" x14ac:dyDescent="0.3">
      <c r="A2549" s="1" t="s">
        <v>5</v>
      </c>
      <c r="B2549" s="1" t="s">
        <v>21</v>
      </c>
      <c r="C2549">
        <v>200</v>
      </c>
      <c r="D2549">
        <v>50263626581900</v>
      </c>
      <c r="E2549">
        <v>50263627899300</v>
      </c>
      <c r="F2549">
        <f t="shared" si="39"/>
        <v>1.3173999999999999</v>
      </c>
    </row>
    <row r="2550" spans="1:6" x14ac:dyDescent="0.3">
      <c r="A2550" s="1" t="s">
        <v>26</v>
      </c>
      <c r="B2550" s="1" t="s">
        <v>40</v>
      </c>
      <c r="C2550">
        <v>200</v>
      </c>
      <c r="D2550">
        <v>50263629469600</v>
      </c>
      <c r="E2550">
        <v>50263633706000</v>
      </c>
      <c r="F2550">
        <f t="shared" si="39"/>
        <v>4.2363999999999997</v>
      </c>
    </row>
    <row r="2551" spans="1:6" hidden="1" x14ac:dyDescent="0.3">
      <c r="A2551" s="1" t="s">
        <v>5</v>
      </c>
      <c r="B2551" s="1" t="s">
        <v>8</v>
      </c>
      <c r="C2551">
        <v>200</v>
      </c>
      <c r="D2551">
        <v>50263842726200</v>
      </c>
      <c r="E2551">
        <v>50263844201500</v>
      </c>
      <c r="F2551">
        <f t="shared" si="39"/>
        <v>1.4753000000000001</v>
      </c>
    </row>
    <row r="2552" spans="1:6" hidden="1" x14ac:dyDescent="0.3">
      <c r="A2552" s="1" t="s">
        <v>5</v>
      </c>
      <c r="B2552" s="1" t="s">
        <v>11</v>
      </c>
      <c r="C2552">
        <v>200</v>
      </c>
      <c r="D2552">
        <v>50263845460800</v>
      </c>
      <c r="E2552">
        <v>50263846676700</v>
      </c>
      <c r="F2552">
        <f t="shared" si="39"/>
        <v>1.2159</v>
      </c>
    </row>
    <row r="2553" spans="1:6" hidden="1" x14ac:dyDescent="0.3">
      <c r="A2553" s="1" t="s">
        <v>5</v>
      </c>
      <c r="B2553" s="1" t="s">
        <v>14</v>
      </c>
      <c r="C2553">
        <v>200</v>
      </c>
      <c r="D2553">
        <v>50263847976500</v>
      </c>
      <c r="E2553">
        <v>50263849156200</v>
      </c>
      <c r="F2553">
        <f t="shared" si="39"/>
        <v>1.1797</v>
      </c>
    </row>
    <row r="2554" spans="1:6" hidden="1" x14ac:dyDescent="0.3">
      <c r="A2554" s="1" t="s">
        <v>5</v>
      </c>
      <c r="B2554" s="1" t="s">
        <v>15</v>
      </c>
      <c r="C2554">
        <v>200</v>
      </c>
      <c r="D2554">
        <v>50263850164500</v>
      </c>
      <c r="E2554">
        <v>50263851304100</v>
      </c>
      <c r="F2554">
        <f t="shared" si="39"/>
        <v>1.1395999999999999</v>
      </c>
    </row>
    <row r="2555" spans="1:6" hidden="1" x14ac:dyDescent="0.3">
      <c r="A2555" s="1" t="s">
        <v>5</v>
      </c>
      <c r="B2555" s="1" t="s">
        <v>16</v>
      </c>
      <c r="C2555">
        <v>200</v>
      </c>
      <c r="D2555">
        <v>50263852334800</v>
      </c>
      <c r="E2555">
        <v>50263853560000</v>
      </c>
      <c r="F2555">
        <f t="shared" si="39"/>
        <v>1.2252000000000001</v>
      </c>
    </row>
    <row r="2556" spans="1:6" hidden="1" x14ac:dyDescent="0.3">
      <c r="A2556" s="1" t="s">
        <v>5</v>
      </c>
      <c r="B2556" s="1" t="s">
        <v>17</v>
      </c>
      <c r="C2556">
        <v>200</v>
      </c>
      <c r="D2556">
        <v>50263854817800</v>
      </c>
      <c r="E2556">
        <v>50263855935800</v>
      </c>
      <c r="F2556">
        <f t="shared" si="39"/>
        <v>1.1180000000000001</v>
      </c>
    </row>
    <row r="2557" spans="1:6" hidden="1" x14ac:dyDescent="0.3">
      <c r="A2557" s="1" t="s">
        <v>5</v>
      </c>
      <c r="B2557" s="1" t="s">
        <v>9</v>
      </c>
      <c r="C2557">
        <v>200</v>
      </c>
      <c r="D2557">
        <v>50263856908600</v>
      </c>
      <c r="E2557">
        <v>50263858033700</v>
      </c>
      <c r="F2557">
        <f t="shared" si="39"/>
        <v>1.1251</v>
      </c>
    </row>
    <row r="2558" spans="1:6" hidden="1" x14ac:dyDescent="0.3">
      <c r="A2558" s="1" t="s">
        <v>5</v>
      </c>
      <c r="B2558" s="1" t="s">
        <v>10</v>
      </c>
      <c r="C2558">
        <v>200</v>
      </c>
      <c r="D2558">
        <v>50263859274200</v>
      </c>
      <c r="E2558">
        <v>50263860353000</v>
      </c>
      <c r="F2558">
        <f t="shared" si="39"/>
        <v>1.0788</v>
      </c>
    </row>
    <row r="2559" spans="1:6" hidden="1" x14ac:dyDescent="0.3">
      <c r="A2559" s="1" t="s">
        <v>5</v>
      </c>
      <c r="B2559" s="1" t="s">
        <v>18</v>
      </c>
      <c r="C2559">
        <v>200</v>
      </c>
      <c r="D2559">
        <v>50263861337700</v>
      </c>
      <c r="E2559">
        <v>50263862435200</v>
      </c>
      <c r="F2559">
        <f t="shared" si="39"/>
        <v>1.0974999999999999</v>
      </c>
    </row>
    <row r="2560" spans="1:6" hidden="1" x14ac:dyDescent="0.3">
      <c r="A2560" s="1" t="s">
        <v>5</v>
      </c>
      <c r="B2560" s="1" t="s">
        <v>12</v>
      </c>
      <c r="C2560">
        <v>200</v>
      </c>
      <c r="D2560">
        <v>50263863676800</v>
      </c>
      <c r="E2560">
        <v>50263864857400</v>
      </c>
      <c r="F2560">
        <f t="shared" si="39"/>
        <v>1.1806000000000001</v>
      </c>
    </row>
    <row r="2561" spans="1:6" hidden="1" x14ac:dyDescent="0.3">
      <c r="A2561" s="1" t="s">
        <v>5</v>
      </c>
      <c r="B2561" s="1" t="s">
        <v>13</v>
      </c>
      <c r="C2561">
        <v>200</v>
      </c>
      <c r="D2561">
        <v>50263866880900</v>
      </c>
      <c r="E2561">
        <v>50263868657900</v>
      </c>
      <c r="F2561">
        <f t="shared" si="39"/>
        <v>1.7769999999999999</v>
      </c>
    </row>
    <row r="2562" spans="1:6" hidden="1" x14ac:dyDescent="0.3">
      <c r="A2562" s="1" t="s">
        <v>5</v>
      </c>
      <c r="B2562" s="1" t="s">
        <v>19</v>
      </c>
      <c r="C2562">
        <v>200</v>
      </c>
      <c r="D2562">
        <v>50263870192500</v>
      </c>
      <c r="E2562">
        <v>50263871922500</v>
      </c>
      <c r="F2562">
        <f t="shared" ref="F2562:F2625" si="40" xml:space="preserve"> (E2562- D2562)/1000000</f>
        <v>1.73</v>
      </c>
    </row>
    <row r="2563" spans="1:6" hidden="1" x14ac:dyDescent="0.3">
      <c r="A2563" s="1" t="s">
        <v>5</v>
      </c>
      <c r="B2563" s="1" t="s">
        <v>20</v>
      </c>
      <c r="C2563">
        <v>200</v>
      </c>
      <c r="D2563">
        <v>50263873358000</v>
      </c>
      <c r="E2563">
        <v>50263875418600</v>
      </c>
      <c r="F2563">
        <f t="shared" si="40"/>
        <v>2.0606</v>
      </c>
    </row>
    <row r="2564" spans="1:6" hidden="1" x14ac:dyDescent="0.3">
      <c r="A2564" s="1" t="s">
        <v>5</v>
      </c>
      <c r="B2564" s="1" t="s">
        <v>21</v>
      </c>
      <c r="C2564">
        <v>200</v>
      </c>
      <c r="D2564">
        <v>50263877313900</v>
      </c>
      <c r="E2564">
        <v>50263878654000</v>
      </c>
      <c r="F2564">
        <f t="shared" si="40"/>
        <v>1.3401000000000001</v>
      </c>
    </row>
    <row r="2565" spans="1:6" x14ac:dyDescent="0.3">
      <c r="A2565" s="1" t="s">
        <v>26</v>
      </c>
      <c r="B2565" s="1" t="s">
        <v>40</v>
      </c>
      <c r="C2565">
        <v>200</v>
      </c>
      <c r="D2565">
        <v>50263880389300</v>
      </c>
      <c r="E2565">
        <v>50263886464400</v>
      </c>
      <c r="F2565">
        <f t="shared" si="40"/>
        <v>6.0750999999999999</v>
      </c>
    </row>
    <row r="2566" spans="1:6" hidden="1" x14ac:dyDescent="0.3">
      <c r="A2566" s="1" t="s">
        <v>5</v>
      </c>
      <c r="B2566" s="1" t="s">
        <v>8</v>
      </c>
      <c r="C2566">
        <v>200</v>
      </c>
      <c r="D2566">
        <v>50264010961800</v>
      </c>
      <c r="E2566">
        <v>50264012981600</v>
      </c>
      <c r="F2566">
        <f t="shared" si="40"/>
        <v>2.0198</v>
      </c>
    </row>
    <row r="2567" spans="1:6" hidden="1" x14ac:dyDescent="0.3">
      <c r="A2567" s="1" t="s">
        <v>5</v>
      </c>
      <c r="B2567" s="1" t="s">
        <v>11</v>
      </c>
      <c r="C2567">
        <v>200</v>
      </c>
      <c r="D2567">
        <v>50264014500000</v>
      </c>
      <c r="E2567">
        <v>50264015659700</v>
      </c>
      <c r="F2567">
        <f t="shared" si="40"/>
        <v>1.1597</v>
      </c>
    </row>
    <row r="2568" spans="1:6" hidden="1" x14ac:dyDescent="0.3">
      <c r="A2568" s="1" t="s">
        <v>5</v>
      </c>
      <c r="B2568" s="1" t="s">
        <v>14</v>
      </c>
      <c r="C2568">
        <v>200</v>
      </c>
      <c r="D2568">
        <v>50264017001200</v>
      </c>
      <c r="E2568">
        <v>50264018210500</v>
      </c>
      <c r="F2568">
        <f t="shared" si="40"/>
        <v>1.2093</v>
      </c>
    </row>
    <row r="2569" spans="1:6" hidden="1" x14ac:dyDescent="0.3">
      <c r="A2569" s="1" t="s">
        <v>5</v>
      </c>
      <c r="B2569" s="1" t="s">
        <v>15</v>
      </c>
      <c r="C2569">
        <v>200</v>
      </c>
      <c r="D2569">
        <v>50264019259600</v>
      </c>
      <c r="E2569">
        <v>50264020571900</v>
      </c>
      <c r="F2569">
        <f t="shared" si="40"/>
        <v>1.3123</v>
      </c>
    </row>
    <row r="2570" spans="1:6" hidden="1" x14ac:dyDescent="0.3">
      <c r="A2570" s="1" t="s">
        <v>5</v>
      </c>
      <c r="B2570" s="1" t="s">
        <v>16</v>
      </c>
      <c r="C2570">
        <v>200</v>
      </c>
      <c r="D2570">
        <v>50264021802100</v>
      </c>
      <c r="E2570">
        <v>50264023022700</v>
      </c>
      <c r="F2570">
        <f t="shared" si="40"/>
        <v>1.2205999999999999</v>
      </c>
    </row>
    <row r="2571" spans="1:6" hidden="1" x14ac:dyDescent="0.3">
      <c r="A2571" s="1" t="s">
        <v>5</v>
      </c>
      <c r="B2571" s="1" t="s">
        <v>17</v>
      </c>
      <c r="C2571">
        <v>200</v>
      </c>
      <c r="D2571">
        <v>50264024175300</v>
      </c>
      <c r="E2571">
        <v>50264025510700</v>
      </c>
      <c r="F2571">
        <f t="shared" si="40"/>
        <v>1.3353999999999999</v>
      </c>
    </row>
    <row r="2572" spans="1:6" hidden="1" x14ac:dyDescent="0.3">
      <c r="A2572" s="1" t="s">
        <v>5</v>
      </c>
      <c r="B2572" s="1" t="s">
        <v>9</v>
      </c>
      <c r="C2572">
        <v>200</v>
      </c>
      <c r="D2572">
        <v>50264062612600</v>
      </c>
      <c r="E2572">
        <v>50264064689200</v>
      </c>
      <c r="F2572">
        <f t="shared" si="40"/>
        <v>2.0766</v>
      </c>
    </row>
    <row r="2573" spans="1:6" hidden="1" x14ac:dyDescent="0.3">
      <c r="A2573" s="1" t="s">
        <v>5</v>
      </c>
      <c r="B2573" s="1" t="s">
        <v>10</v>
      </c>
      <c r="C2573">
        <v>200</v>
      </c>
      <c r="D2573">
        <v>50264066331800</v>
      </c>
      <c r="E2573">
        <v>50264067454300</v>
      </c>
      <c r="F2573">
        <f t="shared" si="40"/>
        <v>1.1225000000000001</v>
      </c>
    </row>
    <row r="2574" spans="1:6" hidden="1" x14ac:dyDescent="0.3">
      <c r="A2574" s="1" t="s">
        <v>5</v>
      </c>
      <c r="B2574" s="1" t="s">
        <v>18</v>
      </c>
      <c r="C2574">
        <v>200</v>
      </c>
      <c r="D2574">
        <v>50264068482800</v>
      </c>
      <c r="E2574">
        <v>50264069705000</v>
      </c>
      <c r="F2574">
        <f t="shared" si="40"/>
        <v>1.2222</v>
      </c>
    </row>
    <row r="2575" spans="1:6" hidden="1" x14ac:dyDescent="0.3">
      <c r="A2575" s="1" t="s">
        <v>5</v>
      </c>
      <c r="B2575" s="1" t="s">
        <v>12</v>
      </c>
      <c r="C2575">
        <v>200</v>
      </c>
      <c r="D2575">
        <v>50264071195000</v>
      </c>
      <c r="E2575">
        <v>50264072406200</v>
      </c>
      <c r="F2575">
        <f t="shared" si="40"/>
        <v>1.2112000000000001</v>
      </c>
    </row>
    <row r="2576" spans="1:6" hidden="1" x14ac:dyDescent="0.3">
      <c r="A2576" s="1" t="s">
        <v>5</v>
      </c>
      <c r="B2576" s="1" t="s">
        <v>13</v>
      </c>
      <c r="C2576">
        <v>200</v>
      </c>
      <c r="D2576">
        <v>50264073929100</v>
      </c>
      <c r="E2576">
        <v>50264074985600</v>
      </c>
      <c r="F2576">
        <f t="shared" si="40"/>
        <v>1.0565</v>
      </c>
    </row>
    <row r="2577" spans="1:6" hidden="1" x14ac:dyDescent="0.3">
      <c r="A2577" s="1" t="s">
        <v>5</v>
      </c>
      <c r="B2577" s="1" t="s">
        <v>19</v>
      </c>
      <c r="C2577">
        <v>200</v>
      </c>
      <c r="D2577">
        <v>50264075919900</v>
      </c>
      <c r="E2577">
        <v>50264077116200</v>
      </c>
      <c r="F2577">
        <f t="shared" si="40"/>
        <v>1.1962999999999999</v>
      </c>
    </row>
    <row r="2578" spans="1:6" hidden="1" x14ac:dyDescent="0.3">
      <c r="A2578" s="1" t="s">
        <v>5</v>
      </c>
      <c r="B2578" s="1" t="s">
        <v>20</v>
      </c>
      <c r="C2578">
        <v>200</v>
      </c>
      <c r="D2578">
        <v>50264078242500</v>
      </c>
      <c r="E2578">
        <v>50264080291900</v>
      </c>
      <c r="F2578">
        <f t="shared" si="40"/>
        <v>2.0493999999999999</v>
      </c>
    </row>
    <row r="2579" spans="1:6" hidden="1" x14ac:dyDescent="0.3">
      <c r="A2579" s="1" t="s">
        <v>5</v>
      </c>
      <c r="B2579" s="1" t="s">
        <v>21</v>
      </c>
      <c r="C2579">
        <v>200</v>
      </c>
      <c r="D2579">
        <v>50264082539500</v>
      </c>
      <c r="E2579">
        <v>50264084124900</v>
      </c>
      <c r="F2579">
        <f t="shared" si="40"/>
        <v>1.5853999999999999</v>
      </c>
    </row>
    <row r="2580" spans="1:6" x14ac:dyDescent="0.3">
      <c r="A2580" s="1" t="s">
        <v>26</v>
      </c>
      <c r="B2580" s="1" t="s">
        <v>40</v>
      </c>
      <c r="C2580">
        <v>200</v>
      </c>
      <c r="D2580">
        <v>50264085663300</v>
      </c>
      <c r="E2580">
        <v>50264091889700</v>
      </c>
      <c r="F2580">
        <f t="shared" si="40"/>
        <v>6.2263999999999999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50264271475400</v>
      </c>
      <c r="E2581">
        <v>50264272830500</v>
      </c>
      <c r="F2581">
        <f t="shared" si="40"/>
        <v>1.3551</v>
      </c>
    </row>
    <row r="2582" spans="1:6" hidden="1" x14ac:dyDescent="0.3">
      <c r="A2582" s="1" t="s">
        <v>5</v>
      </c>
      <c r="B2582" s="1" t="s">
        <v>11</v>
      </c>
      <c r="C2582">
        <v>200</v>
      </c>
      <c r="D2582">
        <v>50264274519100</v>
      </c>
      <c r="E2582">
        <v>50264276165300</v>
      </c>
      <c r="F2582">
        <f t="shared" si="40"/>
        <v>1.6462000000000001</v>
      </c>
    </row>
    <row r="2583" spans="1:6" hidden="1" x14ac:dyDescent="0.3">
      <c r="A2583" s="1" t="s">
        <v>5</v>
      </c>
      <c r="B2583" s="1" t="s">
        <v>14</v>
      </c>
      <c r="C2583">
        <v>200</v>
      </c>
      <c r="D2583">
        <v>50264277735500</v>
      </c>
      <c r="E2583">
        <v>50264278994900</v>
      </c>
      <c r="F2583">
        <f t="shared" si="40"/>
        <v>1.2594000000000001</v>
      </c>
    </row>
    <row r="2584" spans="1:6" hidden="1" x14ac:dyDescent="0.3">
      <c r="A2584" s="1" t="s">
        <v>5</v>
      </c>
      <c r="B2584" s="1" t="s">
        <v>15</v>
      </c>
      <c r="C2584">
        <v>200</v>
      </c>
      <c r="D2584">
        <v>50264280353700</v>
      </c>
      <c r="E2584">
        <v>50264282036000</v>
      </c>
      <c r="F2584">
        <f t="shared" si="40"/>
        <v>1.6822999999999999</v>
      </c>
    </row>
    <row r="2585" spans="1:6" hidden="1" x14ac:dyDescent="0.3">
      <c r="A2585" s="1" t="s">
        <v>5</v>
      </c>
      <c r="B2585" s="1" t="s">
        <v>16</v>
      </c>
      <c r="C2585">
        <v>200</v>
      </c>
      <c r="D2585">
        <v>50264283610900</v>
      </c>
      <c r="E2585">
        <v>50264285406500</v>
      </c>
      <c r="F2585">
        <f t="shared" si="40"/>
        <v>1.7956000000000001</v>
      </c>
    </row>
    <row r="2586" spans="1:6" hidden="1" x14ac:dyDescent="0.3">
      <c r="A2586" s="1" t="s">
        <v>5</v>
      </c>
      <c r="B2586" s="1" t="s">
        <v>17</v>
      </c>
      <c r="C2586">
        <v>200</v>
      </c>
      <c r="D2586">
        <v>50264286842800</v>
      </c>
      <c r="E2586">
        <v>50264288696600</v>
      </c>
      <c r="F2586">
        <f t="shared" si="40"/>
        <v>1.8537999999999999</v>
      </c>
    </row>
    <row r="2587" spans="1:6" hidden="1" x14ac:dyDescent="0.3">
      <c r="A2587" s="1" t="s">
        <v>5</v>
      </c>
      <c r="B2587" s="1" t="s">
        <v>9</v>
      </c>
      <c r="C2587">
        <v>200</v>
      </c>
      <c r="D2587">
        <v>50264290209500</v>
      </c>
      <c r="E2587">
        <v>50264292106600</v>
      </c>
      <c r="F2587">
        <f t="shared" si="40"/>
        <v>1.8971</v>
      </c>
    </row>
    <row r="2588" spans="1:6" hidden="1" x14ac:dyDescent="0.3">
      <c r="A2588" s="1" t="s">
        <v>5</v>
      </c>
      <c r="B2588" s="1" t="s">
        <v>10</v>
      </c>
      <c r="C2588">
        <v>200</v>
      </c>
      <c r="D2588">
        <v>50264293950900</v>
      </c>
      <c r="E2588">
        <v>50264295994800</v>
      </c>
      <c r="F2588">
        <f t="shared" si="40"/>
        <v>2.0438999999999998</v>
      </c>
    </row>
    <row r="2589" spans="1:6" hidden="1" x14ac:dyDescent="0.3">
      <c r="A2589" s="1" t="s">
        <v>5</v>
      </c>
      <c r="B2589" s="1" t="s">
        <v>18</v>
      </c>
      <c r="C2589">
        <v>200</v>
      </c>
      <c r="D2589">
        <v>50264297531900</v>
      </c>
      <c r="E2589">
        <v>50264299509200</v>
      </c>
      <c r="F2589">
        <f t="shared" si="40"/>
        <v>1.9773000000000001</v>
      </c>
    </row>
    <row r="2590" spans="1:6" hidden="1" x14ac:dyDescent="0.3">
      <c r="A2590" s="1" t="s">
        <v>5</v>
      </c>
      <c r="B2590" s="1" t="s">
        <v>12</v>
      </c>
      <c r="C2590">
        <v>200</v>
      </c>
      <c r="D2590">
        <v>50264301238500</v>
      </c>
      <c r="E2590">
        <v>50264302527000</v>
      </c>
      <c r="F2590">
        <f t="shared" si="40"/>
        <v>1.2885</v>
      </c>
    </row>
    <row r="2591" spans="1:6" hidden="1" x14ac:dyDescent="0.3">
      <c r="A2591" s="1" t="s">
        <v>5</v>
      </c>
      <c r="B2591" s="1" t="s">
        <v>13</v>
      </c>
      <c r="C2591">
        <v>200</v>
      </c>
      <c r="D2591">
        <v>50264304124900</v>
      </c>
      <c r="E2591">
        <v>50264305943100</v>
      </c>
      <c r="F2591">
        <f t="shared" si="40"/>
        <v>1.8182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50264307348100</v>
      </c>
      <c r="E2592">
        <v>50264308684900</v>
      </c>
      <c r="F2592">
        <f t="shared" si="40"/>
        <v>1.3368</v>
      </c>
    </row>
    <row r="2593" spans="1:6" hidden="1" x14ac:dyDescent="0.3">
      <c r="A2593" s="1" t="s">
        <v>5</v>
      </c>
      <c r="B2593" s="1" t="s">
        <v>20</v>
      </c>
      <c r="C2593">
        <v>200</v>
      </c>
      <c r="D2593">
        <v>50264309688800</v>
      </c>
      <c r="E2593">
        <v>50264311050800</v>
      </c>
      <c r="F2593">
        <f t="shared" si="40"/>
        <v>1.3620000000000001</v>
      </c>
    </row>
    <row r="2594" spans="1:6" hidden="1" x14ac:dyDescent="0.3">
      <c r="A2594" s="1" t="s">
        <v>5</v>
      </c>
      <c r="B2594" s="1" t="s">
        <v>21</v>
      </c>
      <c r="C2594">
        <v>200</v>
      </c>
      <c r="D2594">
        <v>50264312811400</v>
      </c>
      <c r="E2594">
        <v>50264314833400</v>
      </c>
      <c r="F2594">
        <f t="shared" si="40"/>
        <v>2.0219999999999998</v>
      </c>
    </row>
    <row r="2595" spans="1:6" x14ac:dyDescent="0.3">
      <c r="A2595" s="1" t="s">
        <v>26</v>
      </c>
      <c r="B2595" s="1" t="s">
        <v>40</v>
      </c>
      <c r="C2595">
        <v>200</v>
      </c>
      <c r="D2595">
        <v>50264316421800</v>
      </c>
      <c r="E2595">
        <v>50264338376300</v>
      </c>
      <c r="F2595">
        <f t="shared" si="40"/>
        <v>21.954499999999999</v>
      </c>
    </row>
    <row r="2596" spans="1:6" hidden="1" x14ac:dyDescent="0.3">
      <c r="A2596" s="1" t="s">
        <v>5</v>
      </c>
      <c r="B2596" s="1" t="s">
        <v>8</v>
      </c>
      <c r="C2596">
        <v>200</v>
      </c>
      <c r="D2596">
        <v>50264467145400</v>
      </c>
      <c r="E2596">
        <v>50264468731400</v>
      </c>
      <c r="F2596">
        <f t="shared" si="40"/>
        <v>1.5860000000000001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50264470073400</v>
      </c>
      <c r="E2597">
        <v>50264471282300</v>
      </c>
      <c r="F2597">
        <f t="shared" si="40"/>
        <v>1.2089000000000001</v>
      </c>
    </row>
    <row r="2598" spans="1:6" hidden="1" x14ac:dyDescent="0.3">
      <c r="A2598" s="1" t="s">
        <v>5</v>
      </c>
      <c r="B2598" s="1" t="s">
        <v>14</v>
      </c>
      <c r="C2598">
        <v>200</v>
      </c>
      <c r="D2598">
        <v>50264472478400</v>
      </c>
      <c r="E2598">
        <v>50264473576700</v>
      </c>
      <c r="F2598">
        <f t="shared" si="40"/>
        <v>1.0983000000000001</v>
      </c>
    </row>
    <row r="2599" spans="1:6" hidden="1" x14ac:dyDescent="0.3">
      <c r="A2599" s="1" t="s">
        <v>5</v>
      </c>
      <c r="B2599" s="1" t="s">
        <v>15</v>
      </c>
      <c r="C2599">
        <v>200</v>
      </c>
      <c r="D2599">
        <v>50264474669000</v>
      </c>
      <c r="E2599">
        <v>50264475785000</v>
      </c>
      <c r="F2599">
        <f t="shared" si="40"/>
        <v>1.1160000000000001</v>
      </c>
    </row>
    <row r="2600" spans="1:6" hidden="1" x14ac:dyDescent="0.3">
      <c r="A2600" s="1" t="s">
        <v>5</v>
      </c>
      <c r="B2600" s="1" t="s">
        <v>16</v>
      </c>
      <c r="C2600">
        <v>200</v>
      </c>
      <c r="D2600">
        <v>50264476834900</v>
      </c>
      <c r="E2600">
        <v>50264477890100</v>
      </c>
      <c r="F2600">
        <f t="shared" si="40"/>
        <v>1.0551999999999999</v>
      </c>
    </row>
    <row r="2601" spans="1:6" hidden="1" x14ac:dyDescent="0.3">
      <c r="A2601" s="1" t="s">
        <v>5</v>
      </c>
      <c r="B2601" s="1" t="s">
        <v>17</v>
      </c>
      <c r="C2601">
        <v>200</v>
      </c>
      <c r="D2601">
        <v>50264478854800</v>
      </c>
      <c r="E2601">
        <v>50264479947100</v>
      </c>
      <c r="F2601">
        <f t="shared" si="40"/>
        <v>1.0923</v>
      </c>
    </row>
    <row r="2602" spans="1:6" hidden="1" x14ac:dyDescent="0.3">
      <c r="A2602" s="1" t="s">
        <v>5</v>
      </c>
      <c r="B2602" s="1" t="s">
        <v>9</v>
      </c>
      <c r="C2602">
        <v>200</v>
      </c>
      <c r="D2602">
        <v>50264481472500</v>
      </c>
      <c r="E2602">
        <v>50264482629700</v>
      </c>
      <c r="F2602">
        <f t="shared" si="40"/>
        <v>1.1572</v>
      </c>
    </row>
    <row r="2603" spans="1:6" hidden="1" x14ac:dyDescent="0.3">
      <c r="A2603" s="1" t="s">
        <v>5</v>
      </c>
      <c r="B2603" s="1" t="s">
        <v>10</v>
      </c>
      <c r="C2603">
        <v>200</v>
      </c>
      <c r="D2603">
        <v>50264483906700</v>
      </c>
      <c r="E2603">
        <v>50264485044400</v>
      </c>
      <c r="F2603">
        <f t="shared" si="40"/>
        <v>1.1376999999999999</v>
      </c>
    </row>
    <row r="2604" spans="1:6" hidden="1" x14ac:dyDescent="0.3">
      <c r="A2604" s="1" t="s">
        <v>5</v>
      </c>
      <c r="B2604" s="1" t="s">
        <v>18</v>
      </c>
      <c r="C2604">
        <v>200</v>
      </c>
      <c r="D2604">
        <v>50264486115700</v>
      </c>
      <c r="E2604">
        <v>50264487267700</v>
      </c>
      <c r="F2604">
        <f t="shared" si="40"/>
        <v>1.1519999999999999</v>
      </c>
    </row>
    <row r="2605" spans="1:6" hidden="1" x14ac:dyDescent="0.3">
      <c r="A2605" s="1" t="s">
        <v>5</v>
      </c>
      <c r="B2605" s="1" t="s">
        <v>12</v>
      </c>
      <c r="C2605">
        <v>200</v>
      </c>
      <c r="D2605">
        <v>50264488484900</v>
      </c>
      <c r="E2605">
        <v>50264489593700</v>
      </c>
      <c r="F2605">
        <f t="shared" si="40"/>
        <v>1.1088</v>
      </c>
    </row>
    <row r="2606" spans="1:6" hidden="1" x14ac:dyDescent="0.3">
      <c r="A2606" s="1" t="s">
        <v>5</v>
      </c>
      <c r="B2606" s="1" t="s">
        <v>13</v>
      </c>
      <c r="C2606">
        <v>200</v>
      </c>
      <c r="D2606">
        <v>50264491168000</v>
      </c>
      <c r="E2606">
        <v>50264492287400</v>
      </c>
      <c r="F2606">
        <f t="shared" si="40"/>
        <v>1.1194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50264493482700</v>
      </c>
      <c r="E2607">
        <v>50264494639500</v>
      </c>
      <c r="F2607">
        <f t="shared" si="40"/>
        <v>1.1568000000000001</v>
      </c>
    </row>
    <row r="2608" spans="1:6" hidden="1" x14ac:dyDescent="0.3">
      <c r="A2608" s="1" t="s">
        <v>5</v>
      </c>
      <c r="B2608" s="1" t="s">
        <v>20</v>
      </c>
      <c r="C2608">
        <v>200</v>
      </c>
      <c r="D2608">
        <v>50264495780700</v>
      </c>
      <c r="E2608">
        <v>50264497212800</v>
      </c>
      <c r="F2608">
        <f t="shared" si="40"/>
        <v>1.4320999999999999</v>
      </c>
    </row>
    <row r="2609" spans="1:6" hidden="1" x14ac:dyDescent="0.3">
      <c r="A2609" s="1" t="s">
        <v>5</v>
      </c>
      <c r="B2609" s="1" t="s">
        <v>21</v>
      </c>
      <c r="C2609">
        <v>200</v>
      </c>
      <c r="D2609">
        <v>50264499098400</v>
      </c>
      <c r="E2609">
        <v>50264500554100</v>
      </c>
      <c r="F2609">
        <f t="shared" si="40"/>
        <v>1.4557</v>
      </c>
    </row>
    <row r="2610" spans="1:6" x14ac:dyDescent="0.3">
      <c r="A2610" s="1" t="s">
        <v>26</v>
      </c>
      <c r="B2610" s="1" t="s">
        <v>40</v>
      </c>
      <c r="C2610">
        <v>200</v>
      </c>
      <c r="D2610">
        <v>50264502134400</v>
      </c>
      <c r="E2610">
        <v>50264506946000</v>
      </c>
      <c r="F2610">
        <f t="shared" si="40"/>
        <v>4.8116000000000003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50264610211400</v>
      </c>
      <c r="E2611">
        <v>50264612251500</v>
      </c>
      <c r="F2611">
        <f t="shared" si="40"/>
        <v>2.0400999999999998</v>
      </c>
    </row>
    <row r="2612" spans="1:6" hidden="1" x14ac:dyDescent="0.3">
      <c r="A2612" s="1" t="s">
        <v>5</v>
      </c>
      <c r="B2612" s="1" t="s">
        <v>11</v>
      </c>
      <c r="C2612">
        <v>200</v>
      </c>
      <c r="D2612">
        <v>50264613913500</v>
      </c>
      <c r="E2612">
        <v>50264615663600</v>
      </c>
      <c r="F2612">
        <f t="shared" si="40"/>
        <v>1.7501</v>
      </c>
    </row>
    <row r="2613" spans="1:6" hidden="1" x14ac:dyDescent="0.3">
      <c r="A2613" s="1" t="s">
        <v>5</v>
      </c>
      <c r="B2613" s="1" t="s">
        <v>14</v>
      </c>
      <c r="C2613">
        <v>200</v>
      </c>
      <c r="D2613">
        <v>50264617346900</v>
      </c>
      <c r="E2613">
        <v>50264619156300</v>
      </c>
      <c r="F2613">
        <f t="shared" si="40"/>
        <v>1.8093999999999999</v>
      </c>
    </row>
    <row r="2614" spans="1:6" hidden="1" x14ac:dyDescent="0.3">
      <c r="A2614" s="1" t="s">
        <v>5</v>
      </c>
      <c r="B2614" s="1" t="s">
        <v>15</v>
      </c>
      <c r="C2614">
        <v>200</v>
      </c>
      <c r="D2614">
        <v>50264620518200</v>
      </c>
      <c r="E2614">
        <v>50264622382600</v>
      </c>
      <c r="F2614">
        <f t="shared" si="40"/>
        <v>1.8644000000000001</v>
      </c>
    </row>
    <row r="2615" spans="1:6" hidden="1" x14ac:dyDescent="0.3">
      <c r="A2615" s="1" t="s">
        <v>5</v>
      </c>
      <c r="B2615" s="1" t="s">
        <v>16</v>
      </c>
      <c r="C2615">
        <v>200</v>
      </c>
      <c r="D2615">
        <v>50264623925900</v>
      </c>
      <c r="E2615">
        <v>50264625734600</v>
      </c>
      <c r="F2615">
        <f t="shared" si="40"/>
        <v>1.8087</v>
      </c>
    </row>
    <row r="2616" spans="1:6" hidden="1" x14ac:dyDescent="0.3">
      <c r="A2616" s="1" t="s">
        <v>5</v>
      </c>
      <c r="B2616" s="1" t="s">
        <v>17</v>
      </c>
      <c r="C2616">
        <v>200</v>
      </c>
      <c r="D2616">
        <v>50264627173800</v>
      </c>
      <c r="E2616">
        <v>50264628656800</v>
      </c>
      <c r="F2616">
        <f t="shared" si="40"/>
        <v>1.4830000000000001</v>
      </c>
    </row>
    <row r="2617" spans="1:6" hidden="1" x14ac:dyDescent="0.3">
      <c r="A2617" s="1" t="s">
        <v>5</v>
      </c>
      <c r="B2617" s="1" t="s">
        <v>9</v>
      </c>
      <c r="C2617">
        <v>200</v>
      </c>
      <c r="D2617">
        <v>50264629948200</v>
      </c>
      <c r="E2617">
        <v>50264631718100</v>
      </c>
      <c r="F2617">
        <f t="shared" si="40"/>
        <v>1.7699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50264633458900</v>
      </c>
      <c r="E2618">
        <v>50264635007800</v>
      </c>
      <c r="F2618">
        <f t="shared" si="40"/>
        <v>1.5488999999999999</v>
      </c>
    </row>
    <row r="2619" spans="1:6" hidden="1" x14ac:dyDescent="0.3">
      <c r="A2619" s="1" t="s">
        <v>5</v>
      </c>
      <c r="B2619" s="1" t="s">
        <v>18</v>
      </c>
      <c r="C2619">
        <v>200</v>
      </c>
      <c r="D2619">
        <v>50264636500400</v>
      </c>
      <c r="E2619">
        <v>50264638392800</v>
      </c>
      <c r="F2619">
        <f t="shared" si="40"/>
        <v>1.8924000000000001</v>
      </c>
    </row>
    <row r="2620" spans="1:6" hidden="1" x14ac:dyDescent="0.3">
      <c r="A2620" s="1" t="s">
        <v>5</v>
      </c>
      <c r="B2620" s="1" t="s">
        <v>12</v>
      </c>
      <c r="C2620">
        <v>200</v>
      </c>
      <c r="D2620">
        <v>50264640282400</v>
      </c>
      <c r="E2620">
        <v>50264642179900</v>
      </c>
      <c r="F2620">
        <f t="shared" si="40"/>
        <v>1.8975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50264644293000</v>
      </c>
      <c r="E2621">
        <v>50264645647800</v>
      </c>
      <c r="F2621">
        <f t="shared" si="40"/>
        <v>1.3548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50264647118200</v>
      </c>
      <c r="E2622">
        <v>50264648336600</v>
      </c>
      <c r="F2622">
        <f t="shared" si="40"/>
        <v>1.2183999999999999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50264649832000</v>
      </c>
      <c r="E2623">
        <v>50264651156800</v>
      </c>
      <c r="F2623">
        <f t="shared" si="40"/>
        <v>1.3248</v>
      </c>
    </row>
    <row r="2624" spans="1:6" hidden="1" x14ac:dyDescent="0.3">
      <c r="A2624" s="1" t="s">
        <v>5</v>
      </c>
      <c r="B2624" s="1" t="s">
        <v>21</v>
      </c>
      <c r="C2624">
        <v>200</v>
      </c>
      <c r="D2624">
        <v>50264653141900</v>
      </c>
      <c r="E2624">
        <v>50264655142100</v>
      </c>
      <c r="F2624">
        <f t="shared" si="40"/>
        <v>2.0002</v>
      </c>
    </row>
    <row r="2625" spans="1:6" x14ac:dyDescent="0.3">
      <c r="A2625" s="1" t="s">
        <v>26</v>
      </c>
      <c r="B2625" s="1" t="s">
        <v>40</v>
      </c>
      <c r="C2625">
        <v>200</v>
      </c>
      <c r="D2625">
        <v>50264656855700</v>
      </c>
      <c r="E2625">
        <v>50264664400800</v>
      </c>
      <c r="F2625">
        <f t="shared" si="40"/>
        <v>7.5450999999999997</v>
      </c>
    </row>
    <row r="2626" spans="1:6" hidden="1" x14ac:dyDescent="0.3">
      <c r="A2626" s="1" t="s">
        <v>5</v>
      </c>
      <c r="B2626" s="1" t="s">
        <v>8</v>
      </c>
      <c r="C2626">
        <v>200</v>
      </c>
      <c r="D2626">
        <v>50264855955600</v>
      </c>
      <c r="E2626">
        <v>50264857431500</v>
      </c>
      <c r="F2626">
        <f t="shared" ref="F2626:F2689" si="41" xml:space="preserve"> (E2626- D2626)/1000000</f>
        <v>1.4759</v>
      </c>
    </row>
    <row r="2627" spans="1:6" hidden="1" x14ac:dyDescent="0.3">
      <c r="A2627" s="1" t="s">
        <v>5</v>
      </c>
      <c r="B2627" s="1" t="s">
        <v>11</v>
      </c>
      <c r="C2627">
        <v>200</v>
      </c>
      <c r="D2627">
        <v>50264858604500</v>
      </c>
      <c r="E2627">
        <v>50264859735100</v>
      </c>
      <c r="F2627">
        <f t="shared" si="41"/>
        <v>1.1306</v>
      </c>
    </row>
    <row r="2628" spans="1:6" hidden="1" x14ac:dyDescent="0.3">
      <c r="A2628" s="1" t="s">
        <v>5</v>
      </c>
      <c r="B2628" s="1" t="s">
        <v>14</v>
      </c>
      <c r="C2628">
        <v>200</v>
      </c>
      <c r="D2628">
        <v>50264861021800</v>
      </c>
      <c r="E2628">
        <v>50264862122800</v>
      </c>
      <c r="F2628">
        <f t="shared" si="41"/>
        <v>1.101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50264863216900</v>
      </c>
      <c r="E2629">
        <v>50264864399400</v>
      </c>
      <c r="F2629">
        <f t="shared" si="41"/>
        <v>1.1825000000000001</v>
      </c>
    </row>
    <row r="2630" spans="1:6" hidden="1" x14ac:dyDescent="0.3">
      <c r="A2630" s="1" t="s">
        <v>5</v>
      </c>
      <c r="B2630" s="1" t="s">
        <v>16</v>
      </c>
      <c r="C2630">
        <v>200</v>
      </c>
      <c r="D2630">
        <v>50264865488200</v>
      </c>
      <c r="E2630">
        <v>50264866643600</v>
      </c>
      <c r="F2630">
        <f t="shared" si="41"/>
        <v>1.1554</v>
      </c>
    </row>
    <row r="2631" spans="1:6" hidden="1" x14ac:dyDescent="0.3">
      <c r="A2631" s="1" t="s">
        <v>5</v>
      </c>
      <c r="B2631" s="1" t="s">
        <v>17</v>
      </c>
      <c r="C2631">
        <v>200</v>
      </c>
      <c r="D2631">
        <v>50264867958800</v>
      </c>
      <c r="E2631">
        <v>50264869451800</v>
      </c>
      <c r="F2631">
        <f t="shared" si="41"/>
        <v>1.4930000000000001</v>
      </c>
    </row>
    <row r="2632" spans="1:6" hidden="1" x14ac:dyDescent="0.3">
      <c r="A2632" s="1" t="s">
        <v>5</v>
      </c>
      <c r="B2632" s="1" t="s">
        <v>9</v>
      </c>
      <c r="C2632">
        <v>200</v>
      </c>
      <c r="D2632">
        <v>50264870556500</v>
      </c>
      <c r="E2632">
        <v>50264871706600</v>
      </c>
      <c r="F2632">
        <f t="shared" si="41"/>
        <v>1.1500999999999999</v>
      </c>
    </row>
    <row r="2633" spans="1:6" hidden="1" x14ac:dyDescent="0.3">
      <c r="A2633" s="1" t="s">
        <v>5</v>
      </c>
      <c r="B2633" s="1" t="s">
        <v>10</v>
      </c>
      <c r="C2633">
        <v>200</v>
      </c>
      <c r="D2633">
        <v>50264873051900</v>
      </c>
      <c r="E2633">
        <v>50264874246600</v>
      </c>
      <c r="F2633">
        <f t="shared" si="41"/>
        <v>1.1947000000000001</v>
      </c>
    </row>
    <row r="2634" spans="1:6" hidden="1" x14ac:dyDescent="0.3">
      <c r="A2634" s="1" t="s">
        <v>5</v>
      </c>
      <c r="B2634" s="1" t="s">
        <v>18</v>
      </c>
      <c r="C2634">
        <v>200</v>
      </c>
      <c r="D2634">
        <v>50264875605700</v>
      </c>
      <c r="E2634">
        <v>50264877477300</v>
      </c>
      <c r="F2634">
        <f t="shared" si="41"/>
        <v>1.8715999999999999</v>
      </c>
    </row>
    <row r="2635" spans="1:6" hidden="1" x14ac:dyDescent="0.3">
      <c r="A2635" s="1" t="s">
        <v>5</v>
      </c>
      <c r="B2635" s="1" t="s">
        <v>12</v>
      </c>
      <c r="C2635">
        <v>200</v>
      </c>
      <c r="D2635">
        <v>50264879246300</v>
      </c>
      <c r="E2635">
        <v>50264881221000</v>
      </c>
      <c r="F2635">
        <f t="shared" si="41"/>
        <v>1.9746999999999999</v>
      </c>
    </row>
    <row r="2636" spans="1:6" hidden="1" x14ac:dyDescent="0.3">
      <c r="A2636" s="1" t="s">
        <v>5</v>
      </c>
      <c r="B2636" s="1" t="s">
        <v>13</v>
      </c>
      <c r="C2636">
        <v>200</v>
      </c>
      <c r="D2636">
        <v>50264882712100</v>
      </c>
      <c r="E2636">
        <v>50264883788000</v>
      </c>
      <c r="F2636">
        <f t="shared" si="41"/>
        <v>1.0759000000000001</v>
      </c>
    </row>
    <row r="2637" spans="1:6" hidden="1" x14ac:dyDescent="0.3">
      <c r="A2637" s="1" t="s">
        <v>5</v>
      </c>
      <c r="B2637" s="1" t="s">
        <v>19</v>
      </c>
      <c r="C2637">
        <v>200</v>
      </c>
      <c r="D2637">
        <v>50264884844900</v>
      </c>
      <c r="E2637">
        <v>50264886018300</v>
      </c>
      <c r="F2637">
        <f t="shared" si="41"/>
        <v>1.1734</v>
      </c>
    </row>
    <row r="2638" spans="1:6" hidden="1" x14ac:dyDescent="0.3">
      <c r="A2638" s="1" t="s">
        <v>5</v>
      </c>
      <c r="B2638" s="1" t="s">
        <v>20</v>
      </c>
      <c r="C2638">
        <v>200</v>
      </c>
      <c r="D2638">
        <v>50264887249100</v>
      </c>
      <c r="E2638">
        <v>50264888641700</v>
      </c>
      <c r="F2638">
        <f t="shared" si="41"/>
        <v>1.3926000000000001</v>
      </c>
    </row>
    <row r="2639" spans="1:6" hidden="1" x14ac:dyDescent="0.3">
      <c r="A2639" s="1" t="s">
        <v>5</v>
      </c>
      <c r="B2639" s="1" t="s">
        <v>21</v>
      </c>
      <c r="C2639">
        <v>200</v>
      </c>
      <c r="D2639">
        <v>50264890288100</v>
      </c>
      <c r="E2639">
        <v>50264891537900</v>
      </c>
      <c r="F2639">
        <f t="shared" si="41"/>
        <v>1.2498</v>
      </c>
    </row>
    <row r="2640" spans="1:6" x14ac:dyDescent="0.3">
      <c r="A2640" s="1" t="s">
        <v>26</v>
      </c>
      <c r="B2640" s="1" t="s">
        <v>40</v>
      </c>
      <c r="C2640">
        <v>200</v>
      </c>
      <c r="D2640">
        <v>50264893161400</v>
      </c>
      <c r="E2640">
        <v>50264899530900</v>
      </c>
      <c r="F2640">
        <f t="shared" si="41"/>
        <v>6.3695000000000004</v>
      </c>
    </row>
    <row r="2641" spans="1:6" hidden="1" x14ac:dyDescent="0.3">
      <c r="A2641" s="1" t="s">
        <v>5</v>
      </c>
      <c r="B2641" s="1" t="s">
        <v>8</v>
      </c>
      <c r="C2641">
        <v>200</v>
      </c>
      <c r="D2641">
        <v>50264996745500</v>
      </c>
      <c r="E2641">
        <v>50264998736000</v>
      </c>
      <c r="F2641">
        <f t="shared" si="41"/>
        <v>1.9904999999999999</v>
      </c>
    </row>
    <row r="2642" spans="1:6" hidden="1" x14ac:dyDescent="0.3">
      <c r="A2642" s="1" t="s">
        <v>5</v>
      </c>
      <c r="B2642" s="1" t="s">
        <v>11</v>
      </c>
      <c r="C2642">
        <v>200</v>
      </c>
      <c r="D2642">
        <v>50265000146400</v>
      </c>
      <c r="E2642">
        <v>50265001303300</v>
      </c>
      <c r="F2642">
        <f t="shared" si="41"/>
        <v>1.1569</v>
      </c>
    </row>
    <row r="2643" spans="1:6" hidden="1" x14ac:dyDescent="0.3">
      <c r="A2643" s="1" t="s">
        <v>5</v>
      </c>
      <c r="B2643" s="1" t="s">
        <v>14</v>
      </c>
      <c r="C2643">
        <v>200</v>
      </c>
      <c r="D2643">
        <v>50265002601600</v>
      </c>
      <c r="E2643">
        <v>50265003718800</v>
      </c>
      <c r="F2643">
        <f t="shared" si="41"/>
        <v>1.1172</v>
      </c>
    </row>
    <row r="2644" spans="1:6" hidden="1" x14ac:dyDescent="0.3">
      <c r="A2644" s="1" t="s">
        <v>5</v>
      </c>
      <c r="B2644" s="1" t="s">
        <v>15</v>
      </c>
      <c r="C2644">
        <v>200</v>
      </c>
      <c r="D2644">
        <v>50265004857600</v>
      </c>
      <c r="E2644">
        <v>50265006134200</v>
      </c>
      <c r="F2644">
        <f t="shared" si="41"/>
        <v>1.2766</v>
      </c>
    </row>
    <row r="2645" spans="1:6" hidden="1" x14ac:dyDescent="0.3">
      <c r="A2645" s="1" t="s">
        <v>5</v>
      </c>
      <c r="B2645" s="1" t="s">
        <v>16</v>
      </c>
      <c r="C2645">
        <v>200</v>
      </c>
      <c r="D2645">
        <v>50265007569200</v>
      </c>
      <c r="E2645">
        <v>50265008792400</v>
      </c>
      <c r="F2645">
        <f t="shared" si="41"/>
        <v>1.2232000000000001</v>
      </c>
    </row>
    <row r="2646" spans="1:6" hidden="1" x14ac:dyDescent="0.3">
      <c r="A2646" s="1" t="s">
        <v>5</v>
      </c>
      <c r="B2646" s="1" t="s">
        <v>17</v>
      </c>
      <c r="C2646">
        <v>200</v>
      </c>
      <c r="D2646">
        <v>50265009853000</v>
      </c>
      <c r="E2646">
        <v>50265011602700</v>
      </c>
      <c r="F2646">
        <f t="shared" si="41"/>
        <v>1.7497</v>
      </c>
    </row>
    <row r="2647" spans="1:6" hidden="1" x14ac:dyDescent="0.3">
      <c r="A2647" s="1" t="s">
        <v>5</v>
      </c>
      <c r="B2647" s="1" t="s">
        <v>9</v>
      </c>
      <c r="C2647">
        <v>200</v>
      </c>
      <c r="D2647">
        <v>50265013027900</v>
      </c>
      <c r="E2647">
        <v>50265014417500</v>
      </c>
      <c r="F2647">
        <f t="shared" si="41"/>
        <v>1.3895999999999999</v>
      </c>
    </row>
    <row r="2648" spans="1:6" hidden="1" x14ac:dyDescent="0.3">
      <c r="A2648" s="1" t="s">
        <v>5</v>
      </c>
      <c r="B2648" s="1" t="s">
        <v>10</v>
      </c>
      <c r="C2648">
        <v>200</v>
      </c>
      <c r="D2648">
        <v>50265015839700</v>
      </c>
      <c r="E2648">
        <v>50265016932500</v>
      </c>
      <c r="F2648">
        <f t="shared" si="41"/>
        <v>1.0928</v>
      </c>
    </row>
    <row r="2649" spans="1:6" hidden="1" x14ac:dyDescent="0.3">
      <c r="A2649" s="1" t="s">
        <v>5</v>
      </c>
      <c r="B2649" s="1" t="s">
        <v>18</v>
      </c>
      <c r="C2649">
        <v>200</v>
      </c>
      <c r="D2649">
        <v>50265017975800</v>
      </c>
      <c r="E2649">
        <v>50265019182000</v>
      </c>
      <c r="F2649">
        <f t="shared" si="41"/>
        <v>1.2061999999999999</v>
      </c>
    </row>
    <row r="2650" spans="1:6" hidden="1" x14ac:dyDescent="0.3">
      <c r="A2650" s="1" t="s">
        <v>5</v>
      </c>
      <c r="B2650" s="1" t="s">
        <v>12</v>
      </c>
      <c r="C2650">
        <v>200</v>
      </c>
      <c r="D2650">
        <v>50265020761300</v>
      </c>
      <c r="E2650">
        <v>50265022472200</v>
      </c>
      <c r="F2650">
        <f t="shared" si="41"/>
        <v>1.7109000000000001</v>
      </c>
    </row>
    <row r="2651" spans="1:6" hidden="1" x14ac:dyDescent="0.3">
      <c r="A2651" s="1" t="s">
        <v>5</v>
      </c>
      <c r="B2651" s="1" t="s">
        <v>13</v>
      </c>
      <c r="C2651">
        <v>200</v>
      </c>
      <c r="D2651">
        <v>50265024710400</v>
      </c>
      <c r="E2651">
        <v>50265026146300</v>
      </c>
      <c r="F2651">
        <f t="shared" si="41"/>
        <v>1.4359</v>
      </c>
    </row>
    <row r="2652" spans="1:6" hidden="1" x14ac:dyDescent="0.3">
      <c r="A2652" s="1" t="s">
        <v>5</v>
      </c>
      <c r="B2652" s="1" t="s">
        <v>19</v>
      </c>
      <c r="C2652">
        <v>200</v>
      </c>
      <c r="D2652">
        <v>50265027389500</v>
      </c>
      <c r="E2652">
        <v>50265028856500</v>
      </c>
      <c r="F2652">
        <f t="shared" si="41"/>
        <v>1.4670000000000001</v>
      </c>
    </row>
    <row r="2653" spans="1:6" hidden="1" x14ac:dyDescent="0.3">
      <c r="A2653" s="1" t="s">
        <v>5</v>
      </c>
      <c r="B2653" s="1" t="s">
        <v>20</v>
      </c>
      <c r="C2653">
        <v>200</v>
      </c>
      <c r="D2653">
        <v>50265030127600</v>
      </c>
      <c r="E2653">
        <v>50265032229000</v>
      </c>
      <c r="F2653">
        <f t="shared" si="41"/>
        <v>2.1013999999999999</v>
      </c>
    </row>
    <row r="2654" spans="1:6" hidden="1" x14ac:dyDescent="0.3">
      <c r="A2654" s="1" t="s">
        <v>5</v>
      </c>
      <c r="B2654" s="1" t="s">
        <v>21</v>
      </c>
      <c r="C2654">
        <v>200</v>
      </c>
      <c r="D2654">
        <v>50265034220700</v>
      </c>
      <c r="E2654">
        <v>50265035993000</v>
      </c>
      <c r="F2654">
        <f t="shared" si="41"/>
        <v>1.7723</v>
      </c>
    </row>
    <row r="2655" spans="1:6" x14ac:dyDescent="0.3">
      <c r="A2655" s="1" t="s">
        <v>26</v>
      </c>
      <c r="B2655" s="1" t="s">
        <v>40</v>
      </c>
      <c r="C2655">
        <v>200</v>
      </c>
      <c r="D2655">
        <v>50265037920000</v>
      </c>
      <c r="E2655">
        <v>50265080758300</v>
      </c>
      <c r="F2655">
        <f t="shared" si="41"/>
        <v>42.838299999999997</v>
      </c>
    </row>
    <row r="2656" spans="1:6" hidden="1" x14ac:dyDescent="0.3">
      <c r="A2656" s="1" t="s">
        <v>5</v>
      </c>
      <c r="B2656" s="1" t="s">
        <v>8</v>
      </c>
      <c r="C2656">
        <v>200</v>
      </c>
      <c r="D2656">
        <v>50265169906000</v>
      </c>
      <c r="E2656">
        <v>50265171924400</v>
      </c>
      <c r="F2656">
        <f t="shared" si="41"/>
        <v>2.0184000000000002</v>
      </c>
    </row>
    <row r="2657" spans="1:6" hidden="1" x14ac:dyDescent="0.3">
      <c r="A2657" s="1" t="s">
        <v>5</v>
      </c>
      <c r="B2657" s="1" t="s">
        <v>11</v>
      </c>
      <c r="C2657">
        <v>200</v>
      </c>
      <c r="D2657">
        <v>50265173458300</v>
      </c>
      <c r="E2657">
        <v>50265174616600</v>
      </c>
      <c r="F2657">
        <f t="shared" si="41"/>
        <v>1.1583000000000001</v>
      </c>
    </row>
    <row r="2658" spans="1:6" hidden="1" x14ac:dyDescent="0.3">
      <c r="A2658" s="1" t="s">
        <v>5</v>
      </c>
      <c r="B2658" s="1" t="s">
        <v>14</v>
      </c>
      <c r="C2658">
        <v>200</v>
      </c>
      <c r="D2658">
        <v>50265176001300</v>
      </c>
      <c r="E2658">
        <v>50265177219600</v>
      </c>
      <c r="F2658">
        <f t="shared" si="41"/>
        <v>1.2182999999999999</v>
      </c>
    </row>
    <row r="2659" spans="1:6" hidden="1" x14ac:dyDescent="0.3">
      <c r="A2659" s="1" t="s">
        <v>5</v>
      </c>
      <c r="B2659" s="1" t="s">
        <v>15</v>
      </c>
      <c r="C2659">
        <v>200</v>
      </c>
      <c r="D2659">
        <v>50265178496700</v>
      </c>
      <c r="E2659">
        <v>50265180326900</v>
      </c>
      <c r="F2659">
        <f t="shared" si="41"/>
        <v>1.8302</v>
      </c>
    </row>
    <row r="2660" spans="1:6" hidden="1" x14ac:dyDescent="0.3">
      <c r="A2660" s="1" t="s">
        <v>5</v>
      </c>
      <c r="B2660" s="1" t="s">
        <v>16</v>
      </c>
      <c r="C2660">
        <v>200</v>
      </c>
      <c r="D2660">
        <v>50265181807900</v>
      </c>
      <c r="E2660">
        <v>50265182990400</v>
      </c>
      <c r="F2660">
        <f t="shared" si="41"/>
        <v>1.1825000000000001</v>
      </c>
    </row>
    <row r="2661" spans="1:6" hidden="1" x14ac:dyDescent="0.3">
      <c r="A2661" s="1" t="s">
        <v>5</v>
      </c>
      <c r="B2661" s="1" t="s">
        <v>17</v>
      </c>
      <c r="C2661">
        <v>200</v>
      </c>
      <c r="D2661">
        <v>50265184253900</v>
      </c>
      <c r="E2661">
        <v>50265185837600</v>
      </c>
      <c r="F2661">
        <f t="shared" si="41"/>
        <v>1.5837000000000001</v>
      </c>
    </row>
    <row r="2662" spans="1:6" hidden="1" x14ac:dyDescent="0.3">
      <c r="A2662" s="1" t="s">
        <v>5</v>
      </c>
      <c r="B2662" s="1" t="s">
        <v>9</v>
      </c>
      <c r="C2662">
        <v>200</v>
      </c>
      <c r="D2662">
        <v>50265189255000</v>
      </c>
      <c r="E2662">
        <v>50265191020200</v>
      </c>
      <c r="F2662">
        <f t="shared" si="41"/>
        <v>1.7652000000000001</v>
      </c>
    </row>
    <row r="2663" spans="1:6" hidden="1" x14ac:dyDescent="0.3">
      <c r="A2663" s="1" t="s">
        <v>5</v>
      </c>
      <c r="B2663" s="1" t="s">
        <v>10</v>
      </c>
      <c r="C2663">
        <v>200</v>
      </c>
      <c r="D2663">
        <v>50265192596700</v>
      </c>
      <c r="E2663">
        <v>50265194453100</v>
      </c>
      <c r="F2663">
        <f t="shared" si="41"/>
        <v>1.8564000000000001</v>
      </c>
    </row>
    <row r="2664" spans="1:6" hidden="1" x14ac:dyDescent="0.3">
      <c r="A2664" s="1" t="s">
        <v>5</v>
      </c>
      <c r="B2664" s="1" t="s">
        <v>18</v>
      </c>
      <c r="C2664">
        <v>200</v>
      </c>
      <c r="D2664">
        <v>50265195696200</v>
      </c>
      <c r="E2664">
        <v>50265197430800</v>
      </c>
      <c r="F2664">
        <f t="shared" si="41"/>
        <v>1.7345999999999999</v>
      </c>
    </row>
    <row r="2665" spans="1:6" hidden="1" x14ac:dyDescent="0.3">
      <c r="A2665" s="1" t="s">
        <v>5</v>
      </c>
      <c r="B2665" s="1" t="s">
        <v>12</v>
      </c>
      <c r="C2665">
        <v>200</v>
      </c>
      <c r="D2665">
        <v>50265199225600</v>
      </c>
      <c r="E2665">
        <v>50265200563900</v>
      </c>
      <c r="F2665">
        <f t="shared" si="41"/>
        <v>1.3383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50265202287700</v>
      </c>
      <c r="E2666">
        <v>50265203492800</v>
      </c>
      <c r="F2666">
        <f t="shared" si="41"/>
        <v>1.2051000000000001</v>
      </c>
    </row>
    <row r="2667" spans="1:6" hidden="1" x14ac:dyDescent="0.3">
      <c r="A2667" s="1" t="s">
        <v>5</v>
      </c>
      <c r="B2667" s="1" t="s">
        <v>19</v>
      </c>
      <c r="C2667">
        <v>200</v>
      </c>
      <c r="D2667">
        <v>50265204567900</v>
      </c>
      <c r="E2667">
        <v>50265205606900</v>
      </c>
      <c r="F2667">
        <f t="shared" si="41"/>
        <v>1.0389999999999999</v>
      </c>
    </row>
    <row r="2668" spans="1:6" hidden="1" x14ac:dyDescent="0.3">
      <c r="A2668" s="1" t="s">
        <v>5</v>
      </c>
      <c r="B2668" s="1" t="s">
        <v>20</v>
      </c>
      <c r="C2668">
        <v>200</v>
      </c>
      <c r="D2668">
        <v>50265206552000</v>
      </c>
      <c r="E2668">
        <v>50265207824500</v>
      </c>
      <c r="F2668">
        <f t="shared" si="41"/>
        <v>1.2725</v>
      </c>
    </row>
    <row r="2669" spans="1:6" x14ac:dyDescent="0.3">
      <c r="A2669" s="1" t="s">
        <v>5</v>
      </c>
      <c r="B2669" s="1" t="s">
        <v>31</v>
      </c>
      <c r="C2669">
        <v>200</v>
      </c>
      <c r="D2669">
        <v>50265209377200</v>
      </c>
      <c r="E2669">
        <v>50265248511900</v>
      </c>
      <c r="F2669">
        <f t="shared" si="41"/>
        <v>39.134700000000002</v>
      </c>
    </row>
    <row r="2670" spans="1:6" hidden="1" x14ac:dyDescent="0.3">
      <c r="A2670" s="1" t="s">
        <v>5</v>
      </c>
      <c r="B2670" s="1" t="s">
        <v>8</v>
      </c>
      <c r="C2670">
        <v>200</v>
      </c>
      <c r="D2670">
        <v>50265396988900</v>
      </c>
      <c r="E2670">
        <v>50265398367100</v>
      </c>
      <c r="F2670">
        <f t="shared" si="41"/>
        <v>1.3782000000000001</v>
      </c>
    </row>
    <row r="2671" spans="1:6" hidden="1" x14ac:dyDescent="0.3">
      <c r="A2671" s="1" t="s">
        <v>5</v>
      </c>
      <c r="B2671" s="1" t="s">
        <v>11</v>
      </c>
      <c r="C2671">
        <v>200</v>
      </c>
      <c r="D2671">
        <v>50265399673200</v>
      </c>
      <c r="E2671">
        <v>50265400838800</v>
      </c>
      <c r="F2671">
        <f t="shared" si="41"/>
        <v>1.1656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50265402189800</v>
      </c>
      <c r="E2672">
        <v>50265403479300</v>
      </c>
      <c r="F2672">
        <f t="shared" si="41"/>
        <v>1.2895000000000001</v>
      </c>
    </row>
    <row r="2673" spans="1:6" hidden="1" x14ac:dyDescent="0.3">
      <c r="A2673" s="1" t="s">
        <v>5</v>
      </c>
      <c r="B2673" s="1" t="s">
        <v>15</v>
      </c>
      <c r="C2673">
        <v>200</v>
      </c>
      <c r="D2673">
        <v>50265404583400</v>
      </c>
      <c r="E2673">
        <v>50265405713100</v>
      </c>
      <c r="F2673">
        <f t="shared" si="41"/>
        <v>1.1296999999999999</v>
      </c>
    </row>
    <row r="2674" spans="1:6" hidden="1" x14ac:dyDescent="0.3">
      <c r="A2674" s="1" t="s">
        <v>5</v>
      </c>
      <c r="B2674" s="1" t="s">
        <v>16</v>
      </c>
      <c r="C2674">
        <v>200</v>
      </c>
      <c r="D2674">
        <v>50265407144300</v>
      </c>
      <c r="E2674">
        <v>50265408285500</v>
      </c>
      <c r="F2674">
        <f t="shared" si="41"/>
        <v>1.1412</v>
      </c>
    </row>
    <row r="2675" spans="1:6" hidden="1" x14ac:dyDescent="0.3">
      <c r="A2675" s="1" t="s">
        <v>5</v>
      </c>
      <c r="B2675" s="1" t="s">
        <v>17</v>
      </c>
      <c r="C2675">
        <v>200</v>
      </c>
      <c r="D2675">
        <v>50265409482300</v>
      </c>
      <c r="E2675">
        <v>50265410689300</v>
      </c>
      <c r="F2675">
        <f t="shared" si="41"/>
        <v>1.2070000000000001</v>
      </c>
    </row>
    <row r="2676" spans="1:6" hidden="1" x14ac:dyDescent="0.3">
      <c r="A2676" s="1" t="s">
        <v>5</v>
      </c>
      <c r="B2676" s="1" t="s">
        <v>9</v>
      </c>
      <c r="C2676">
        <v>200</v>
      </c>
      <c r="D2676">
        <v>50265411920700</v>
      </c>
      <c r="E2676">
        <v>50265413205300</v>
      </c>
      <c r="F2676">
        <f t="shared" si="41"/>
        <v>1.2846</v>
      </c>
    </row>
    <row r="2677" spans="1:6" hidden="1" x14ac:dyDescent="0.3">
      <c r="A2677" s="1" t="s">
        <v>5</v>
      </c>
      <c r="B2677" s="1" t="s">
        <v>10</v>
      </c>
      <c r="C2677">
        <v>200</v>
      </c>
      <c r="D2677">
        <v>50265414610800</v>
      </c>
      <c r="E2677">
        <v>50265415715400</v>
      </c>
      <c r="F2677">
        <f t="shared" si="41"/>
        <v>1.1046</v>
      </c>
    </row>
    <row r="2678" spans="1:6" hidden="1" x14ac:dyDescent="0.3">
      <c r="A2678" s="1" t="s">
        <v>5</v>
      </c>
      <c r="B2678" s="1" t="s">
        <v>18</v>
      </c>
      <c r="C2678">
        <v>200</v>
      </c>
      <c r="D2678">
        <v>50265416804100</v>
      </c>
      <c r="E2678">
        <v>50265417940000</v>
      </c>
      <c r="F2678">
        <f t="shared" si="41"/>
        <v>1.1358999999999999</v>
      </c>
    </row>
    <row r="2679" spans="1:6" hidden="1" x14ac:dyDescent="0.3">
      <c r="A2679" s="1" t="s">
        <v>5</v>
      </c>
      <c r="B2679" s="1" t="s">
        <v>12</v>
      </c>
      <c r="C2679">
        <v>200</v>
      </c>
      <c r="D2679">
        <v>50265419410900</v>
      </c>
      <c r="E2679">
        <v>50265420616400</v>
      </c>
      <c r="F2679">
        <f t="shared" si="41"/>
        <v>1.2055</v>
      </c>
    </row>
    <row r="2680" spans="1:6" hidden="1" x14ac:dyDescent="0.3">
      <c r="A2680" s="1" t="s">
        <v>5</v>
      </c>
      <c r="B2680" s="1" t="s">
        <v>13</v>
      </c>
      <c r="C2680">
        <v>200</v>
      </c>
      <c r="D2680">
        <v>50265422177800</v>
      </c>
      <c r="E2680">
        <v>50265423860300</v>
      </c>
      <c r="F2680">
        <f t="shared" si="41"/>
        <v>1.6825000000000001</v>
      </c>
    </row>
    <row r="2681" spans="1:6" hidden="1" x14ac:dyDescent="0.3">
      <c r="A2681" s="1" t="s">
        <v>5</v>
      </c>
      <c r="B2681" s="1" t="s">
        <v>19</v>
      </c>
      <c r="C2681">
        <v>200</v>
      </c>
      <c r="D2681">
        <v>50265425178700</v>
      </c>
      <c r="E2681">
        <v>50265426241700</v>
      </c>
      <c r="F2681">
        <f t="shared" si="41"/>
        <v>1.0629999999999999</v>
      </c>
    </row>
    <row r="2682" spans="1:6" hidden="1" x14ac:dyDescent="0.3">
      <c r="A2682" s="1" t="s">
        <v>5</v>
      </c>
      <c r="B2682" s="1" t="s">
        <v>20</v>
      </c>
      <c r="C2682">
        <v>200</v>
      </c>
      <c r="D2682">
        <v>50265427295900</v>
      </c>
      <c r="E2682">
        <v>50265428579100</v>
      </c>
      <c r="F2682">
        <f t="shared" si="41"/>
        <v>1.2831999999999999</v>
      </c>
    </row>
    <row r="2683" spans="1:6" hidden="1" x14ac:dyDescent="0.3">
      <c r="A2683" s="1" t="s">
        <v>5</v>
      </c>
      <c r="B2683" s="1" t="s">
        <v>21</v>
      </c>
      <c r="C2683">
        <v>200</v>
      </c>
      <c r="D2683">
        <v>50265430178800</v>
      </c>
      <c r="E2683">
        <v>50265431448000</v>
      </c>
      <c r="F2683">
        <f t="shared" si="41"/>
        <v>1.2692000000000001</v>
      </c>
    </row>
    <row r="2684" spans="1:6" hidden="1" x14ac:dyDescent="0.3">
      <c r="A2684" s="1" t="s">
        <v>5</v>
      </c>
      <c r="B2684" s="1" t="s">
        <v>28</v>
      </c>
      <c r="C2684">
        <v>200</v>
      </c>
      <c r="D2684">
        <v>50265432929800</v>
      </c>
      <c r="E2684">
        <v>50265434559800</v>
      </c>
      <c r="F2684">
        <f t="shared" si="41"/>
        <v>1.63</v>
      </c>
    </row>
    <row r="2685" spans="1:6" x14ac:dyDescent="0.3">
      <c r="A2685" s="1" t="s">
        <v>5</v>
      </c>
      <c r="B2685" s="1" t="s">
        <v>30</v>
      </c>
      <c r="C2685">
        <v>302</v>
      </c>
      <c r="D2685">
        <v>50265437363900</v>
      </c>
      <c r="E2685">
        <v>50265440130700</v>
      </c>
      <c r="F2685">
        <f t="shared" si="41"/>
        <v>2.7667999999999999</v>
      </c>
    </row>
    <row r="2686" spans="1:6" x14ac:dyDescent="0.3">
      <c r="A2686" s="1" t="s">
        <v>5</v>
      </c>
      <c r="B2686" s="1" t="s">
        <v>7</v>
      </c>
      <c r="C2686">
        <v>200</v>
      </c>
      <c r="D2686">
        <v>50265441515300</v>
      </c>
      <c r="E2686">
        <v>50265441744100</v>
      </c>
      <c r="F2686">
        <f t="shared" si="41"/>
        <v>0.2288</v>
      </c>
    </row>
    <row r="2687" spans="1:6" hidden="1" x14ac:dyDescent="0.3">
      <c r="A2687" s="1" t="s">
        <v>5</v>
      </c>
      <c r="B2687" s="1" t="s">
        <v>8</v>
      </c>
      <c r="C2687">
        <v>200</v>
      </c>
      <c r="D2687">
        <v>50265503894600</v>
      </c>
      <c r="E2687">
        <v>50265505224800</v>
      </c>
      <c r="F2687">
        <f t="shared" si="41"/>
        <v>1.3302</v>
      </c>
    </row>
    <row r="2688" spans="1:6" hidden="1" x14ac:dyDescent="0.3">
      <c r="A2688" s="1" t="s">
        <v>5</v>
      </c>
      <c r="B2688" s="1" t="s">
        <v>11</v>
      </c>
      <c r="C2688">
        <v>200</v>
      </c>
      <c r="D2688">
        <v>50265506579200</v>
      </c>
      <c r="E2688">
        <v>50265508506000</v>
      </c>
      <c r="F2688">
        <f t="shared" si="41"/>
        <v>1.9268000000000001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50265510359900</v>
      </c>
      <c r="E2689">
        <v>50265512183100</v>
      </c>
      <c r="F2689">
        <f t="shared" si="41"/>
        <v>1.8231999999999999</v>
      </c>
    </row>
    <row r="2690" spans="1:6" hidden="1" x14ac:dyDescent="0.3">
      <c r="A2690" s="1" t="s">
        <v>5</v>
      </c>
      <c r="B2690" s="1" t="s">
        <v>15</v>
      </c>
      <c r="C2690">
        <v>200</v>
      </c>
      <c r="D2690">
        <v>50265513838200</v>
      </c>
      <c r="E2690">
        <v>50265515051300</v>
      </c>
      <c r="F2690">
        <f t="shared" ref="F2690:F2753" si="42" xml:space="preserve"> (E2690- D2690)/1000000</f>
        <v>1.2131000000000001</v>
      </c>
    </row>
    <row r="2691" spans="1:6" hidden="1" x14ac:dyDescent="0.3">
      <c r="A2691" s="1" t="s">
        <v>5</v>
      </c>
      <c r="B2691" s="1" t="s">
        <v>16</v>
      </c>
      <c r="C2691">
        <v>200</v>
      </c>
      <c r="D2691">
        <v>50265516281900</v>
      </c>
      <c r="E2691">
        <v>50265517610300</v>
      </c>
      <c r="F2691">
        <f t="shared" si="42"/>
        <v>1.3284</v>
      </c>
    </row>
    <row r="2692" spans="1:6" hidden="1" x14ac:dyDescent="0.3">
      <c r="A2692" s="1" t="s">
        <v>5</v>
      </c>
      <c r="B2692" s="1" t="s">
        <v>17</v>
      </c>
      <c r="C2692">
        <v>200</v>
      </c>
      <c r="D2692">
        <v>50265518869000</v>
      </c>
      <c r="E2692">
        <v>50265520039400</v>
      </c>
      <c r="F2692">
        <f t="shared" si="42"/>
        <v>1.1704000000000001</v>
      </c>
    </row>
    <row r="2693" spans="1:6" hidden="1" x14ac:dyDescent="0.3">
      <c r="A2693" s="1" t="s">
        <v>5</v>
      </c>
      <c r="B2693" s="1" t="s">
        <v>9</v>
      </c>
      <c r="C2693">
        <v>200</v>
      </c>
      <c r="D2693">
        <v>50265521205000</v>
      </c>
      <c r="E2693">
        <v>50265522943300</v>
      </c>
      <c r="F2693">
        <f t="shared" si="42"/>
        <v>1.7383</v>
      </c>
    </row>
    <row r="2694" spans="1:6" hidden="1" x14ac:dyDescent="0.3">
      <c r="A2694" s="1" t="s">
        <v>5</v>
      </c>
      <c r="B2694" s="1" t="s">
        <v>10</v>
      </c>
      <c r="C2694">
        <v>200</v>
      </c>
      <c r="D2694">
        <v>50265524733600</v>
      </c>
      <c r="E2694">
        <v>50265525922000</v>
      </c>
      <c r="F2694">
        <f t="shared" si="42"/>
        <v>1.1883999999999999</v>
      </c>
    </row>
    <row r="2695" spans="1:6" hidden="1" x14ac:dyDescent="0.3">
      <c r="A2695" s="1" t="s">
        <v>5</v>
      </c>
      <c r="B2695" s="1" t="s">
        <v>18</v>
      </c>
      <c r="C2695">
        <v>200</v>
      </c>
      <c r="D2695">
        <v>50265527205100</v>
      </c>
      <c r="E2695">
        <v>50265529223200</v>
      </c>
      <c r="F2695">
        <f t="shared" si="42"/>
        <v>2.0181</v>
      </c>
    </row>
    <row r="2696" spans="1:6" hidden="1" x14ac:dyDescent="0.3">
      <c r="A2696" s="1" t="s">
        <v>5</v>
      </c>
      <c r="B2696" s="1" t="s">
        <v>12</v>
      </c>
      <c r="C2696">
        <v>200</v>
      </c>
      <c r="D2696">
        <v>50265530860600</v>
      </c>
      <c r="E2696">
        <v>50265532091700</v>
      </c>
      <c r="F2696">
        <f t="shared" si="42"/>
        <v>1.2311000000000001</v>
      </c>
    </row>
    <row r="2697" spans="1:6" hidden="1" x14ac:dyDescent="0.3">
      <c r="A2697" s="1" t="s">
        <v>5</v>
      </c>
      <c r="B2697" s="1" t="s">
        <v>13</v>
      </c>
      <c r="C2697">
        <v>200</v>
      </c>
      <c r="D2697">
        <v>50265534041900</v>
      </c>
      <c r="E2697">
        <v>50265535611000</v>
      </c>
      <c r="F2697">
        <f t="shared" si="42"/>
        <v>1.5690999999999999</v>
      </c>
    </row>
    <row r="2698" spans="1:6" hidden="1" x14ac:dyDescent="0.3">
      <c r="A2698" s="1" t="s">
        <v>5</v>
      </c>
      <c r="B2698" s="1" t="s">
        <v>19</v>
      </c>
      <c r="C2698">
        <v>200</v>
      </c>
      <c r="D2698">
        <v>50265537009100</v>
      </c>
      <c r="E2698">
        <v>50265538638800</v>
      </c>
      <c r="F2698">
        <f t="shared" si="42"/>
        <v>1.6296999999999999</v>
      </c>
    </row>
    <row r="2699" spans="1:6" hidden="1" x14ac:dyDescent="0.3">
      <c r="A2699" s="1" t="s">
        <v>5</v>
      </c>
      <c r="B2699" s="1" t="s">
        <v>20</v>
      </c>
      <c r="C2699">
        <v>200</v>
      </c>
      <c r="D2699">
        <v>50265540072400</v>
      </c>
      <c r="E2699">
        <v>50265541954800</v>
      </c>
      <c r="F2699">
        <f t="shared" si="42"/>
        <v>1.8824000000000001</v>
      </c>
    </row>
    <row r="2700" spans="1:6" hidden="1" x14ac:dyDescent="0.3">
      <c r="A2700" s="1" t="s">
        <v>5</v>
      </c>
      <c r="B2700" s="1" t="s">
        <v>21</v>
      </c>
      <c r="C2700">
        <v>200</v>
      </c>
      <c r="D2700">
        <v>50265543818400</v>
      </c>
      <c r="E2700">
        <v>50265545178900</v>
      </c>
      <c r="F2700">
        <f t="shared" si="42"/>
        <v>1.3605</v>
      </c>
    </row>
    <row r="2701" spans="1:6" x14ac:dyDescent="0.3">
      <c r="A2701" s="1" t="s">
        <v>5</v>
      </c>
      <c r="B2701" s="1" t="s">
        <v>25</v>
      </c>
      <c r="C2701">
        <v>200</v>
      </c>
      <c r="D2701">
        <v>50265546572100</v>
      </c>
      <c r="E2701">
        <v>50265546892400</v>
      </c>
      <c r="F2701">
        <f t="shared" si="42"/>
        <v>0.32029999999999997</v>
      </c>
    </row>
    <row r="2702" spans="1:6" hidden="1" x14ac:dyDescent="0.3">
      <c r="A2702" s="1" t="s">
        <v>5</v>
      </c>
      <c r="B2702" s="1" t="s">
        <v>8</v>
      </c>
      <c r="C2702">
        <v>200</v>
      </c>
      <c r="D2702">
        <v>50265700598100</v>
      </c>
      <c r="E2702">
        <v>50265701915500</v>
      </c>
      <c r="F2702">
        <f t="shared" si="42"/>
        <v>1.3173999999999999</v>
      </c>
    </row>
    <row r="2703" spans="1:6" hidden="1" x14ac:dyDescent="0.3">
      <c r="A2703" s="1" t="s">
        <v>5</v>
      </c>
      <c r="B2703" s="1" t="s">
        <v>11</v>
      </c>
      <c r="C2703">
        <v>200</v>
      </c>
      <c r="D2703">
        <v>50265703315000</v>
      </c>
      <c r="E2703">
        <v>50265704882500</v>
      </c>
      <c r="F2703">
        <f t="shared" si="42"/>
        <v>1.5674999999999999</v>
      </c>
    </row>
    <row r="2704" spans="1:6" hidden="1" x14ac:dyDescent="0.3">
      <c r="A2704" s="1" t="s">
        <v>5</v>
      </c>
      <c r="B2704" s="1" t="s">
        <v>14</v>
      </c>
      <c r="C2704">
        <v>200</v>
      </c>
      <c r="D2704">
        <v>50265711135900</v>
      </c>
      <c r="E2704">
        <v>50265714033600</v>
      </c>
      <c r="F2704">
        <f t="shared" si="42"/>
        <v>2.8976999999999999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50265717282600</v>
      </c>
      <c r="E2705">
        <v>50265719282300</v>
      </c>
      <c r="F2705">
        <f t="shared" si="42"/>
        <v>1.9997</v>
      </c>
    </row>
    <row r="2706" spans="1:6" hidden="1" x14ac:dyDescent="0.3">
      <c r="A2706" s="1" t="s">
        <v>5</v>
      </c>
      <c r="B2706" s="1" t="s">
        <v>16</v>
      </c>
      <c r="C2706">
        <v>200</v>
      </c>
      <c r="D2706">
        <v>50265721226900</v>
      </c>
      <c r="E2706">
        <v>50265723144200</v>
      </c>
      <c r="F2706">
        <f t="shared" si="42"/>
        <v>1.9173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50265725937800</v>
      </c>
      <c r="E2707">
        <v>50265727718200</v>
      </c>
      <c r="F2707">
        <f t="shared" si="42"/>
        <v>1.7804</v>
      </c>
    </row>
    <row r="2708" spans="1:6" hidden="1" x14ac:dyDescent="0.3">
      <c r="A2708" s="1" t="s">
        <v>5</v>
      </c>
      <c r="B2708" s="1" t="s">
        <v>9</v>
      </c>
      <c r="C2708">
        <v>200</v>
      </c>
      <c r="D2708">
        <v>50265729971500</v>
      </c>
      <c r="E2708">
        <v>50265731733900</v>
      </c>
      <c r="F2708">
        <f t="shared" si="42"/>
        <v>1.7624</v>
      </c>
    </row>
    <row r="2709" spans="1:6" hidden="1" x14ac:dyDescent="0.3">
      <c r="A2709" s="1" t="s">
        <v>5</v>
      </c>
      <c r="B2709" s="1" t="s">
        <v>10</v>
      </c>
      <c r="C2709">
        <v>200</v>
      </c>
      <c r="D2709">
        <v>50265734631900</v>
      </c>
      <c r="E2709">
        <v>50265736387000</v>
      </c>
      <c r="F2709">
        <f t="shared" si="42"/>
        <v>1.7551000000000001</v>
      </c>
    </row>
    <row r="2710" spans="1:6" hidden="1" x14ac:dyDescent="0.3">
      <c r="A2710" s="1" t="s">
        <v>5</v>
      </c>
      <c r="B2710" s="1" t="s">
        <v>18</v>
      </c>
      <c r="C2710">
        <v>200</v>
      </c>
      <c r="D2710">
        <v>50265738065300</v>
      </c>
      <c r="E2710">
        <v>50265739790800</v>
      </c>
      <c r="F2710">
        <f t="shared" si="42"/>
        <v>1.7255</v>
      </c>
    </row>
    <row r="2711" spans="1:6" hidden="1" x14ac:dyDescent="0.3">
      <c r="A2711" s="1" t="s">
        <v>5</v>
      </c>
      <c r="B2711" s="1" t="s">
        <v>12</v>
      </c>
      <c r="C2711">
        <v>200</v>
      </c>
      <c r="D2711">
        <v>50265742416200</v>
      </c>
      <c r="E2711">
        <v>50265744137600</v>
      </c>
      <c r="F2711">
        <f t="shared" si="42"/>
        <v>1.7214</v>
      </c>
    </row>
    <row r="2712" spans="1:6" hidden="1" x14ac:dyDescent="0.3">
      <c r="A2712" s="1" t="s">
        <v>5</v>
      </c>
      <c r="B2712" s="1" t="s">
        <v>13</v>
      </c>
      <c r="C2712">
        <v>200</v>
      </c>
      <c r="D2712">
        <v>50265762298100</v>
      </c>
      <c r="E2712">
        <v>50265764949800</v>
      </c>
      <c r="F2712">
        <f t="shared" si="42"/>
        <v>2.6516999999999999</v>
      </c>
    </row>
    <row r="2713" spans="1:6" hidden="1" x14ac:dyDescent="0.3">
      <c r="A2713" s="1" t="s">
        <v>5</v>
      </c>
      <c r="B2713" s="1" t="s">
        <v>19</v>
      </c>
      <c r="C2713">
        <v>200</v>
      </c>
      <c r="D2713">
        <v>50265766688500</v>
      </c>
      <c r="E2713">
        <v>50265767857600</v>
      </c>
      <c r="F2713">
        <f t="shared" si="42"/>
        <v>1.1691</v>
      </c>
    </row>
    <row r="2714" spans="1:6" hidden="1" x14ac:dyDescent="0.3">
      <c r="A2714" s="1" t="s">
        <v>5</v>
      </c>
      <c r="B2714" s="1" t="s">
        <v>20</v>
      </c>
      <c r="C2714">
        <v>200</v>
      </c>
      <c r="D2714">
        <v>50265769050800</v>
      </c>
      <c r="E2714">
        <v>50265770437700</v>
      </c>
      <c r="F2714">
        <f t="shared" si="42"/>
        <v>1.3869</v>
      </c>
    </row>
    <row r="2715" spans="1:6" hidden="1" x14ac:dyDescent="0.3">
      <c r="A2715" s="1" t="s">
        <v>5</v>
      </c>
      <c r="B2715" s="1" t="s">
        <v>21</v>
      </c>
      <c r="C2715">
        <v>200</v>
      </c>
      <c r="D2715">
        <v>50265772166000</v>
      </c>
      <c r="E2715">
        <v>50265773516800</v>
      </c>
      <c r="F2715">
        <f t="shared" si="42"/>
        <v>1.3508</v>
      </c>
    </row>
    <row r="2716" spans="1:6" x14ac:dyDescent="0.3">
      <c r="A2716" s="1" t="s">
        <v>26</v>
      </c>
      <c r="B2716" s="1" t="s">
        <v>25</v>
      </c>
      <c r="C2716">
        <v>302</v>
      </c>
      <c r="D2716">
        <v>50265774915100</v>
      </c>
      <c r="E2716">
        <v>50265781392500</v>
      </c>
      <c r="F2716">
        <f t="shared" si="42"/>
        <v>6.4774000000000003</v>
      </c>
    </row>
    <row r="2717" spans="1:6" x14ac:dyDescent="0.3">
      <c r="A2717" s="1" t="s">
        <v>5</v>
      </c>
      <c r="B2717" s="1" t="s">
        <v>6</v>
      </c>
      <c r="C2717">
        <v>302</v>
      </c>
      <c r="D2717">
        <v>50265782781200</v>
      </c>
      <c r="E2717">
        <v>50265783076300</v>
      </c>
      <c r="F2717">
        <f t="shared" si="42"/>
        <v>0.29509999999999997</v>
      </c>
    </row>
    <row r="2718" spans="1:6" x14ac:dyDescent="0.3">
      <c r="A2718" s="1" t="s">
        <v>5</v>
      </c>
      <c r="B2718" s="1" t="s">
        <v>7</v>
      </c>
      <c r="C2718">
        <v>200</v>
      </c>
      <c r="D2718">
        <v>50265784186600</v>
      </c>
      <c r="E2718">
        <v>50265784467200</v>
      </c>
      <c r="F2718">
        <f t="shared" si="42"/>
        <v>0.28060000000000002</v>
      </c>
    </row>
    <row r="2719" spans="1:6" hidden="1" x14ac:dyDescent="0.3">
      <c r="A2719" s="1" t="s">
        <v>5</v>
      </c>
      <c r="B2719" s="1" t="s">
        <v>8</v>
      </c>
      <c r="C2719">
        <v>200</v>
      </c>
      <c r="D2719">
        <v>50265875035400</v>
      </c>
      <c r="E2719">
        <v>50265876269200</v>
      </c>
      <c r="F2719">
        <f t="shared" si="42"/>
        <v>1.2338</v>
      </c>
    </row>
    <row r="2720" spans="1:6" hidden="1" x14ac:dyDescent="0.3">
      <c r="A2720" s="1" t="s">
        <v>5</v>
      </c>
      <c r="B2720" s="1" t="s">
        <v>11</v>
      </c>
      <c r="C2720">
        <v>200</v>
      </c>
      <c r="D2720">
        <v>50265877508700</v>
      </c>
      <c r="E2720">
        <v>50265878682400</v>
      </c>
      <c r="F2720">
        <f t="shared" si="42"/>
        <v>1.1737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50265880190800</v>
      </c>
      <c r="E2721">
        <v>50265881346800</v>
      </c>
      <c r="F2721">
        <f t="shared" si="42"/>
        <v>1.1559999999999999</v>
      </c>
    </row>
    <row r="2722" spans="1:6" hidden="1" x14ac:dyDescent="0.3">
      <c r="A2722" s="1" t="s">
        <v>5</v>
      </c>
      <c r="B2722" s="1" t="s">
        <v>15</v>
      </c>
      <c r="C2722">
        <v>200</v>
      </c>
      <c r="D2722">
        <v>50265882542700</v>
      </c>
      <c r="E2722">
        <v>50265883752800</v>
      </c>
      <c r="F2722">
        <f t="shared" si="42"/>
        <v>1.2101</v>
      </c>
    </row>
    <row r="2723" spans="1:6" hidden="1" x14ac:dyDescent="0.3">
      <c r="A2723" s="1" t="s">
        <v>5</v>
      </c>
      <c r="B2723" s="1" t="s">
        <v>16</v>
      </c>
      <c r="C2723">
        <v>200</v>
      </c>
      <c r="D2723">
        <v>50265884963300</v>
      </c>
      <c r="E2723">
        <v>50265886136800</v>
      </c>
      <c r="F2723">
        <f t="shared" si="42"/>
        <v>1.1735</v>
      </c>
    </row>
    <row r="2724" spans="1:6" hidden="1" x14ac:dyDescent="0.3">
      <c r="A2724" s="1" t="s">
        <v>5</v>
      </c>
      <c r="B2724" s="1" t="s">
        <v>17</v>
      </c>
      <c r="C2724">
        <v>200</v>
      </c>
      <c r="D2724">
        <v>50265887570100</v>
      </c>
      <c r="E2724">
        <v>50265888727400</v>
      </c>
      <c r="F2724">
        <f t="shared" si="42"/>
        <v>1.1573</v>
      </c>
    </row>
    <row r="2725" spans="1:6" hidden="1" x14ac:dyDescent="0.3">
      <c r="A2725" s="1" t="s">
        <v>5</v>
      </c>
      <c r="B2725" s="1" t="s">
        <v>9</v>
      </c>
      <c r="C2725">
        <v>200</v>
      </c>
      <c r="D2725">
        <v>50265889907300</v>
      </c>
      <c r="E2725">
        <v>50265891122300</v>
      </c>
      <c r="F2725">
        <f t="shared" si="42"/>
        <v>1.2150000000000001</v>
      </c>
    </row>
    <row r="2726" spans="1:6" hidden="1" x14ac:dyDescent="0.3">
      <c r="A2726" s="1" t="s">
        <v>5</v>
      </c>
      <c r="B2726" s="1" t="s">
        <v>10</v>
      </c>
      <c r="C2726">
        <v>200</v>
      </c>
      <c r="D2726">
        <v>50265892627600</v>
      </c>
      <c r="E2726">
        <v>50265893810700</v>
      </c>
      <c r="F2726">
        <f t="shared" si="42"/>
        <v>1.1831</v>
      </c>
    </row>
    <row r="2727" spans="1:6" hidden="1" x14ac:dyDescent="0.3">
      <c r="A2727" s="1" t="s">
        <v>5</v>
      </c>
      <c r="B2727" s="1" t="s">
        <v>18</v>
      </c>
      <c r="C2727">
        <v>200</v>
      </c>
      <c r="D2727">
        <v>50265895037300</v>
      </c>
      <c r="E2727">
        <v>50265896553800</v>
      </c>
      <c r="F2727">
        <f t="shared" si="42"/>
        <v>1.5165</v>
      </c>
    </row>
    <row r="2728" spans="1:6" hidden="1" x14ac:dyDescent="0.3">
      <c r="A2728" s="1" t="s">
        <v>5</v>
      </c>
      <c r="B2728" s="1" t="s">
        <v>12</v>
      </c>
      <c r="C2728">
        <v>200</v>
      </c>
      <c r="D2728">
        <v>50265898134000</v>
      </c>
      <c r="E2728">
        <v>50265899288400</v>
      </c>
      <c r="F2728">
        <f t="shared" si="42"/>
        <v>1.1544000000000001</v>
      </c>
    </row>
    <row r="2729" spans="1:6" hidden="1" x14ac:dyDescent="0.3">
      <c r="A2729" s="1" t="s">
        <v>5</v>
      </c>
      <c r="B2729" s="1" t="s">
        <v>13</v>
      </c>
      <c r="C2729">
        <v>200</v>
      </c>
      <c r="D2729">
        <v>50265900877400</v>
      </c>
      <c r="E2729">
        <v>50265902035400</v>
      </c>
      <c r="F2729">
        <f t="shared" si="42"/>
        <v>1.1579999999999999</v>
      </c>
    </row>
    <row r="2730" spans="1:6" hidden="1" x14ac:dyDescent="0.3">
      <c r="A2730" s="1" t="s">
        <v>5</v>
      </c>
      <c r="B2730" s="1" t="s">
        <v>19</v>
      </c>
      <c r="C2730">
        <v>200</v>
      </c>
      <c r="D2730">
        <v>50265903064100</v>
      </c>
      <c r="E2730">
        <v>50265904191600</v>
      </c>
      <c r="F2730">
        <f t="shared" si="42"/>
        <v>1.1274999999999999</v>
      </c>
    </row>
    <row r="2731" spans="1:6" hidden="1" x14ac:dyDescent="0.3">
      <c r="A2731" s="1" t="s">
        <v>5</v>
      </c>
      <c r="B2731" s="1" t="s">
        <v>20</v>
      </c>
      <c r="C2731">
        <v>200</v>
      </c>
      <c r="D2731">
        <v>50265905326100</v>
      </c>
      <c r="E2731">
        <v>50265906626800</v>
      </c>
      <c r="F2731">
        <f t="shared" si="42"/>
        <v>1.3007</v>
      </c>
    </row>
    <row r="2732" spans="1:6" hidden="1" x14ac:dyDescent="0.3">
      <c r="A2732" s="1" t="s">
        <v>5</v>
      </c>
      <c r="B2732" s="1" t="s">
        <v>21</v>
      </c>
      <c r="C2732">
        <v>200</v>
      </c>
      <c r="D2732">
        <v>50265908449500</v>
      </c>
      <c r="E2732">
        <v>50265909968100</v>
      </c>
      <c r="F2732">
        <f t="shared" si="42"/>
        <v>1.5185999999999999</v>
      </c>
    </row>
    <row r="2733" spans="1:6" x14ac:dyDescent="0.3">
      <c r="A2733" s="1" t="s">
        <v>5</v>
      </c>
      <c r="B2733" s="1" t="s">
        <v>30</v>
      </c>
      <c r="C2733">
        <v>302</v>
      </c>
      <c r="D2733">
        <v>50265911336000</v>
      </c>
      <c r="E2733">
        <v>50265913333500</v>
      </c>
      <c r="F2733">
        <f t="shared" si="42"/>
        <v>1.9975000000000001</v>
      </c>
    </row>
    <row r="2734" spans="1:6" x14ac:dyDescent="0.3">
      <c r="A2734" s="1" t="s">
        <v>5</v>
      </c>
      <c r="B2734" s="1" t="s">
        <v>7</v>
      </c>
      <c r="C2734">
        <v>200</v>
      </c>
      <c r="D2734">
        <v>50265914787100</v>
      </c>
      <c r="E2734">
        <v>50265915038700</v>
      </c>
      <c r="F2734">
        <f t="shared" si="42"/>
        <v>0.25159999999999999</v>
      </c>
    </row>
    <row r="2735" spans="1:6" hidden="1" x14ac:dyDescent="0.3">
      <c r="A2735" s="1" t="s">
        <v>5</v>
      </c>
      <c r="B2735" s="1" t="s">
        <v>8</v>
      </c>
      <c r="C2735">
        <v>200</v>
      </c>
      <c r="D2735">
        <v>50266027137000</v>
      </c>
      <c r="E2735">
        <v>50266028386100</v>
      </c>
      <c r="F2735">
        <f t="shared" si="42"/>
        <v>1.2491000000000001</v>
      </c>
    </row>
    <row r="2736" spans="1:6" hidden="1" x14ac:dyDescent="0.3">
      <c r="A2736" s="1" t="s">
        <v>5</v>
      </c>
      <c r="B2736" s="1" t="s">
        <v>11</v>
      </c>
      <c r="C2736">
        <v>200</v>
      </c>
      <c r="D2736">
        <v>50266029766100</v>
      </c>
      <c r="E2736">
        <v>50266030936900</v>
      </c>
      <c r="F2736">
        <f t="shared" si="42"/>
        <v>1.1708000000000001</v>
      </c>
    </row>
    <row r="2737" spans="1:6" hidden="1" x14ac:dyDescent="0.3">
      <c r="A2737" s="1" t="s">
        <v>5</v>
      </c>
      <c r="B2737" s="1" t="s">
        <v>14</v>
      </c>
      <c r="C2737">
        <v>200</v>
      </c>
      <c r="D2737">
        <v>50266032178000</v>
      </c>
      <c r="E2737">
        <v>50266033278500</v>
      </c>
      <c r="F2737">
        <f t="shared" si="42"/>
        <v>1.1005</v>
      </c>
    </row>
    <row r="2738" spans="1:6" hidden="1" x14ac:dyDescent="0.3">
      <c r="A2738" s="1" t="s">
        <v>5</v>
      </c>
      <c r="B2738" s="1" t="s">
        <v>15</v>
      </c>
      <c r="C2738">
        <v>200</v>
      </c>
      <c r="D2738">
        <v>50266034533100</v>
      </c>
      <c r="E2738">
        <v>50266035734400</v>
      </c>
      <c r="F2738">
        <f t="shared" si="42"/>
        <v>1.2013</v>
      </c>
    </row>
    <row r="2739" spans="1:6" hidden="1" x14ac:dyDescent="0.3">
      <c r="A2739" s="1" t="s">
        <v>5</v>
      </c>
      <c r="B2739" s="1" t="s">
        <v>16</v>
      </c>
      <c r="C2739">
        <v>200</v>
      </c>
      <c r="D2739">
        <v>50266037002700</v>
      </c>
      <c r="E2739">
        <v>50266038140700</v>
      </c>
      <c r="F2739">
        <f t="shared" si="42"/>
        <v>1.1379999999999999</v>
      </c>
    </row>
    <row r="2740" spans="1:6" hidden="1" x14ac:dyDescent="0.3">
      <c r="A2740" s="1" t="s">
        <v>5</v>
      </c>
      <c r="B2740" s="1" t="s">
        <v>17</v>
      </c>
      <c r="C2740">
        <v>200</v>
      </c>
      <c r="D2740">
        <v>50266039250500</v>
      </c>
      <c r="E2740">
        <v>50266040487500</v>
      </c>
      <c r="F2740">
        <f t="shared" si="42"/>
        <v>1.2370000000000001</v>
      </c>
    </row>
    <row r="2741" spans="1:6" hidden="1" x14ac:dyDescent="0.3">
      <c r="A2741" s="1" t="s">
        <v>5</v>
      </c>
      <c r="B2741" s="1" t="s">
        <v>9</v>
      </c>
      <c r="C2741">
        <v>200</v>
      </c>
      <c r="D2741">
        <v>50266041530800</v>
      </c>
      <c r="E2741">
        <v>50266042769700</v>
      </c>
      <c r="F2741">
        <f t="shared" si="42"/>
        <v>1.2388999999999999</v>
      </c>
    </row>
    <row r="2742" spans="1:6" hidden="1" x14ac:dyDescent="0.3">
      <c r="A2742" s="1" t="s">
        <v>5</v>
      </c>
      <c r="B2742" s="1" t="s">
        <v>10</v>
      </c>
      <c r="C2742">
        <v>200</v>
      </c>
      <c r="D2742">
        <v>50266044027800</v>
      </c>
      <c r="E2742">
        <v>50266045077600</v>
      </c>
      <c r="F2742">
        <f t="shared" si="42"/>
        <v>1.0498000000000001</v>
      </c>
    </row>
    <row r="2743" spans="1:6" hidden="1" x14ac:dyDescent="0.3">
      <c r="A2743" s="1" t="s">
        <v>5</v>
      </c>
      <c r="B2743" s="1" t="s">
        <v>18</v>
      </c>
      <c r="C2743">
        <v>200</v>
      </c>
      <c r="D2743">
        <v>50266046120800</v>
      </c>
      <c r="E2743">
        <v>50266047194400</v>
      </c>
      <c r="F2743">
        <f t="shared" si="42"/>
        <v>1.0736000000000001</v>
      </c>
    </row>
    <row r="2744" spans="1:6" hidden="1" x14ac:dyDescent="0.3">
      <c r="A2744" s="1" t="s">
        <v>5</v>
      </c>
      <c r="B2744" s="1" t="s">
        <v>12</v>
      </c>
      <c r="C2744">
        <v>200</v>
      </c>
      <c r="D2744">
        <v>50266048580300</v>
      </c>
      <c r="E2744">
        <v>50266049738900</v>
      </c>
      <c r="F2744">
        <f t="shared" si="42"/>
        <v>1.1586000000000001</v>
      </c>
    </row>
    <row r="2745" spans="1:6" hidden="1" x14ac:dyDescent="0.3">
      <c r="A2745" s="1" t="s">
        <v>5</v>
      </c>
      <c r="B2745" s="1" t="s">
        <v>13</v>
      </c>
      <c r="C2745">
        <v>200</v>
      </c>
      <c r="D2745">
        <v>50266051237300</v>
      </c>
      <c r="E2745">
        <v>50266052257200</v>
      </c>
      <c r="F2745">
        <f t="shared" si="42"/>
        <v>1.0199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50266053188600</v>
      </c>
      <c r="E2746">
        <v>50266054255200</v>
      </c>
      <c r="F2746">
        <f t="shared" si="42"/>
        <v>1.0666</v>
      </c>
    </row>
    <row r="2747" spans="1:6" hidden="1" x14ac:dyDescent="0.3">
      <c r="A2747" s="1" t="s">
        <v>5</v>
      </c>
      <c r="B2747" s="1" t="s">
        <v>20</v>
      </c>
      <c r="C2747">
        <v>200</v>
      </c>
      <c r="D2747">
        <v>50266055331300</v>
      </c>
      <c r="E2747">
        <v>50266056594300</v>
      </c>
      <c r="F2747">
        <f t="shared" si="42"/>
        <v>1.2629999999999999</v>
      </c>
    </row>
    <row r="2748" spans="1:6" hidden="1" x14ac:dyDescent="0.3">
      <c r="A2748" s="1" t="s">
        <v>5</v>
      </c>
      <c r="B2748" s="1" t="s">
        <v>21</v>
      </c>
      <c r="C2748">
        <v>200</v>
      </c>
      <c r="D2748">
        <v>50266058315900</v>
      </c>
      <c r="E2748">
        <v>50266059547500</v>
      </c>
      <c r="F2748">
        <f t="shared" si="42"/>
        <v>1.2316</v>
      </c>
    </row>
    <row r="2749" spans="1:6" x14ac:dyDescent="0.3">
      <c r="A2749" s="1" t="s">
        <v>5</v>
      </c>
      <c r="B2749" s="1" t="s">
        <v>25</v>
      </c>
      <c r="C2749">
        <v>200</v>
      </c>
      <c r="D2749">
        <v>50266060994300</v>
      </c>
      <c r="E2749">
        <v>50266061326800</v>
      </c>
      <c r="F2749">
        <f t="shared" si="42"/>
        <v>0.33250000000000002</v>
      </c>
    </row>
    <row r="2750" spans="1:6" hidden="1" x14ac:dyDescent="0.3">
      <c r="A2750" s="1" t="s">
        <v>5</v>
      </c>
      <c r="B2750" s="1" t="s">
        <v>8</v>
      </c>
      <c r="C2750">
        <v>200</v>
      </c>
      <c r="D2750">
        <v>50266221557100</v>
      </c>
      <c r="E2750">
        <v>50266223025200</v>
      </c>
      <c r="F2750">
        <f t="shared" si="42"/>
        <v>1.4681</v>
      </c>
    </row>
    <row r="2751" spans="1:6" hidden="1" x14ac:dyDescent="0.3">
      <c r="A2751" s="1" t="s">
        <v>5</v>
      </c>
      <c r="B2751" s="1" t="s">
        <v>9</v>
      </c>
      <c r="C2751">
        <v>200</v>
      </c>
      <c r="D2751">
        <v>50266224208200</v>
      </c>
      <c r="E2751">
        <v>50266225393900</v>
      </c>
      <c r="F2751">
        <f t="shared" si="42"/>
        <v>1.1857</v>
      </c>
    </row>
    <row r="2752" spans="1:6" hidden="1" x14ac:dyDescent="0.3">
      <c r="A2752" s="1" t="s">
        <v>5</v>
      </c>
      <c r="B2752" s="1" t="s">
        <v>11</v>
      </c>
      <c r="C2752">
        <v>200</v>
      </c>
      <c r="D2752">
        <v>50266226715500</v>
      </c>
      <c r="E2752">
        <v>50266227894300</v>
      </c>
      <c r="F2752">
        <f t="shared" si="42"/>
        <v>1.1788000000000001</v>
      </c>
    </row>
    <row r="2753" spans="1:6" hidden="1" x14ac:dyDescent="0.3">
      <c r="A2753" s="1" t="s">
        <v>5</v>
      </c>
      <c r="B2753" s="1" t="s">
        <v>14</v>
      </c>
      <c r="C2753">
        <v>200</v>
      </c>
      <c r="D2753">
        <v>50266229308200</v>
      </c>
      <c r="E2753">
        <v>50266231177600</v>
      </c>
      <c r="F2753">
        <f t="shared" si="42"/>
        <v>1.8694</v>
      </c>
    </row>
    <row r="2754" spans="1:6" hidden="1" x14ac:dyDescent="0.3">
      <c r="A2754" s="1" t="s">
        <v>5</v>
      </c>
      <c r="B2754" s="1" t="s">
        <v>15</v>
      </c>
      <c r="C2754">
        <v>200</v>
      </c>
      <c r="D2754">
        <v>50266232462700</v>
      </c>
      <c r="E2754">
        <v>50266233693600</v>
      </c>
      <c r="F2754">
        <f t="shared" ref="F2754:F2817" si="43" xml:space="preserve"> (E2754- D2754)/1000000</f>
        <v>1.2309000000000001</v>
      </c>
    </row>
    <row r="2755" spans="1:6" hidden="1" x14ac:dyDescent="0.3">
      <c r="A2755" s="1" t="s">
        <v>5</v>
      </c>
      <c r="B2755" s="1" t="s">
        <v>16</v>
      </c>
      <c r="C2755">
        <v>200</v>
      </c>
      <c r="D2755">
        <v>50266234926100</v>
      </c>
      <c r="E2755">
        <v>50266236087400</v>
      </c>
      <c r="F2755">
        <f t="shared" si="43"/>
        <v>1.1613</v>
      </c>
    </row>
    <row r="2756" spans="1:6" hidden="1" x14ac:dyDescent="0.3">
      <c r="A2756" s="1" t="s">
        <v>5</v>
      </c>
      <c r="B2756" s="1" t="s">
        <v>17</v>
      </c>
      <c r="C2756">
        <v>200</v>
      </c>
      <c r="D2756">
        <v>50266237152700</v>
      </c>
      <c r="E2756">
        <v>50266238310000</v>
      </c>
      <c r="F2756">
        <f t="shared" si="43"/>
        <v>1.1573</v>
      </c>
    </row>
    <row r="2757" spans="1:6" hidden="1" x14ac:dyDescent="0.3">
      <c r="A2757" s="1" t="s">
        <v>5</v>
      </c>
      <c r="B2757" s="1" t="s">
        <v>10</v>
      </c>
      <c r="C2757">
        <v>200</v>
      </c>
      <c r="D2757">
        <v>50266239393600</v>
      </c>
      <c r="E2757">
        <v>50266240502300</v>
      </c>
      <c r="F2757">
        <f t="shared" si="43"/>
        <v>1.1087</v>
      </c>
    </row>
    <row r="2758" spans="1:6" hidden="1" x14ac:dyDescent="0.3">
      <c r="A2758" s="1" t="s">
        <v>5</v>
      </c>
      <c r="B2758" s="1" t="s">
        <v>18</v>
      </c>
      <c r="C2758">
        <v>200</v>
      </c>
      <c r="D2758">
        <v>50266241645000</v>
      </c>
      <c r="E2758">
        <v>50266242930000</v>
      </c>
      <c r="F2758">
        <f t="shared" si="43"/>
        <v>1.2849999999999999</v>
      </c>
    </row>
    <row r="2759" spans="1:6" hidden="1" x14ac:dyDescent="0.3">
      <c r="A2759" s="1" t="s">
        <v>5</v>
      </c>
      <c r="B2759" s="1" t="s">
        <v>12</v>
      </c>
      <c r="C2759">
        <v>200</v>
      </c>
      <c r="D2759">
        <v>50266244377800</v>
      </c>
      <c r="E2759">
        <v>50266245542700</v>
      </c>
      <c r="F2759">
        <f t="shared" si="43"/>
        <v>1.1649</v>
      </c>
    </row>
    <row r="2760" spans="1:6" hidden="1" x14ac:dyDescent="0.3">
      <c r="A2760" s="1" t="s">
        <v>5</v>
      </c>
      <c r="B2760" s="1" t="s">
        <v>13</v>
      </c>
      <c r="C2760">
        <v>200</v>
      </c>
      <c r="D2760">
        <v>50266247076000</v>
      </c>
      <c r="E2760">
        <v>50266248174600</v>
      </c>
      <c r="F2760">
        <f t="shared" si="43"/>
        <v>1.0986</v>
      </c>
    </row>
    <row r="2761" spans="1:6" hidden="1" x14ac:dyDescent="0.3">
      <c r="A2761" s="1" t="s">
        <v>5</v>
      </c>
      <c r="B2761" s="1" t="s">
        <v>19</v>
      </c>
      <c r="C2761">
        <v>200</v>
      </c>
      <c r="D2761">
        <v>50266249169900</v>
      </c>
      <c r="E2761">
        <v>50266250270400</v>
      </c>
      <c r="F2761">
        <f t="shared" si="43"/>
        <v>1.1005</v>
      </c>
    </row>
    <row r="2762" spans="1:6" hidden="1" x14ac:dyDescent="0.3">
      <c r="A2762" s="1" t="s">
        <v>5</v>
      </c>
      <c r="B2762" s="1" t="s">
        <v>20</v>
      </c>
      <c r="C2762">
        <v>200</v>
      </c>
      <c r="D2762">
        <v>50266251311500</v>
      </c>
      <c r="E2762">
        <v>50266252645900</v>
      </c>
      <c r="F2762">
        <f t="shared" si="43"/>
        <v>1.3344</v>
      </c>
    </row>
    <row r="2763" spans="1:6" hidden="1" x14ac:dyDescent="0.3">
      <c r="A2763" s="1" t="s">
        <v>5</v>
      </c>
      <c r="B2763" s="1" t="s">
        <v>21</v>
      </c>
      <c r="C2763">
        <v>200</v>
      </c>
      <c r="D2763">
        <v>50266254414500</v>
      </c>
      <c r="E2763">
        <v>50266255695700</v>
      </c>
      <c r="F2763">
        <f t="shared" si="43"/>
        <v>1.2811999999999999</v>
      </c>
    </row>
    <row r="2764" spans="1:6" x14ac:dyDescent="0.3">
      <c r="A2764" s="1" t="s">
        <v>26</v>
      </c>
      <c r="B2764" s="1" t="s">
        <v>25</v>
      </c>
      <c r="C2764">
        <v>302</v>
      </c>
      <c r="D2764">
        <v>50266257051000</v>
      </c>
      <c r="E2764">
        <v>50266262224700</v>
      </c>
      <c r="F2764">
        <f t="shared" si="43"/>
        <v>5.1737000000000002</v>
      </c>
    </row>
    <row r="2765" spans="1:6" x14ac:dyDescent="0.3">
      <c r="A2765" s="1" t="s">
        <v>5</v>
      </c>
      <c r="B2765" s="1" t="s">
        <v>6</v>
      </c>
      <c r="C2765">
        <v>302</v>
      </c>
      <c r="D2765">
        <v>50266263507100</v>
      </c>
      <c r="E2765">
        <v>50266263749500</v>
      </c>
      <c r="F2765">
        <f t="shared" si="43"/>
        <v>0.2424</v>
      </c>
    </row>
    <row r="2766" spans="1:6" x14ac:dyDescent="0.3">
      <c r="A2766" s="1" t="s">
        <v>5</v>
      </c>
      <c r="B2766" s="1" t="s">
        <v>7</v>
      </c>
      <c r="C2766">
        <v>200</v>
      </c>
      <c r="D2766">
        <v>50266264756400</v>
      </c>
      <c r="E2766">
        <v>50266264939100</v>
      </c>
      <c r="F2766">
        <f t="shared" si="43"/>
        <v>0.1827</v>
      </c>
    </row>
    <row r="2767" spans="1:6" hidden="1" x14ac:dyDescent="0.3">
      <c r="A2767" s="1" t="s">
        <v>5</v>
      </c>
      <c r="B2767" s="1" t="s">
        <v>8</v>
      </c>
      <c r="C2767">
        <v>200</v>
      </c>
      <c r="D2767">
        <v>50266333986000</v>
      </c>
      <c r="E2767">
        <v>50266335233800</v>
      </c>
      <c r="F2767">
        <f t="shared" si="43"/>
        <v>1.2478</v>
      </c>
    </row>
    <row r="2768" spans="1:6" hidden="1" x14ac:dyDescent="0.3">
      <c r="A2768" s="1" t="s">
        <v>5</v>
      </c>
      <c r="B2768" s="1" t="s">
        <v>11</v>
      </c>
      <c r="C2768">
        <v>200</v>
      </c>
      <c r="D2768">
        <v>50266336341300</v>
      </c>
      <c r="E2768">
        <v>50266337489300</v>
      </c>
      <c r="F2768">
        <f t="shared" si="43"/>
        <v>1.1479999999999999</v>
      </c>
    </row>
    <row r="2769" spans="1:6" hidden="1" x14ac:dyDescent="0.3">
      <c r="A2769" s="1" t="s">
        <v>5</v>
      </c>
      <c r="B2769" s="1" t="s">
        <v>14</v>
      </c>
      <c r="C2769">
        <v>200</v>
      </c>
      <c r="D2769">
        <v>50266338966700</v>
      </c>
      <c r="E2769">
        <v>50266340650700</v>
      </c>
      <c r="F2769">
        <f t="shared" si="43"/>
        <v>1.6839999999999999</v>
      </c>
    </row>
    <row r="2770" spans="1:6" hidden="1" x14ac:dyDescent="0.3">
      <c r="A2770" s="1" t="s">
        <v>5</v>
      </c>
      <c r="B2770" s="1" t="s">
        <v>15</v>
      </c>
      <c r="C2770">
        <v>200</v>
      </c>
      <c r="D2770">
        <v>50266341885600</v>
      </c>
      <c r="E2770">
        <v>50266343066000</v>
      </c>
      <c r="F2770">
        <f t="shared" si="43"/>
        <v>1.1803999999999999</v>
      </c>
    </row>
    <row r="2771" spans="1:6" hidden="1" x14ac:dyDescent="0.3">
      <c r="A2771" s="1" t="s">
        <v>5</v>
      </c>
      <c r="B2771" s="1" t="s">
        <v>16</v>
      </c>
      <c r="C2771">
        <v>200</v>
      </c>
      <c r="D2771">
        <v>50266344468500</v>
      </c>
      <c r="E2771">
        <v>50266345702800</v>
      </c>
      <c r="F2771">
        <f t="shared" si="43"/>
        <v>1.2343</v>
      </c>
    </row>
    <row r="2772" spans="1:6" hidden="1" x14ac:dyDescent="0.3">
      <c r="A2772" s="1" t="s">
        <v>5</v>
      </c>
      <c r="B2772" s="1" t="s">
        <v>17</v>
      </c>
      <c r="C2772">
        <v>200</v>
      </c>
      <c r="D2772">
        <v>50266347010800</v>
      </c>
      <c r="E2772">
        <v>50266348508200</v>
      </c>
      <c r="F2772">
        <f t="shared" si="43"/>
        <v>1.4974000000000001</v>
      </c>
    </row>
    <row r="2773" spans="1:6" hidden="1" x14ac:dyDescent="0.3">
      <c r="A2773" s="1" t="s">
        <v>5</v>
      </c>
      <c r="B2773" s="1" t="s">
        <v>9</v>
      </c>
      <c r="C2773">
        <v>200</v>
      </c>
      <c r="D2773">
        <v>50266349884300</v>
      </c>
      <c r="E2773">
        <v>50266351935300</v>
      </c>
      <c r="F2773">
        <f t="shared" si="43"/>
        <v>2.0510000000000002</v>
      </c>
    </row>
    <row r="2774" spans="1:6" hidden="1" x14ac:dyDescent="0.3">
      <c r="A2774" s="1" t="s">
        <v>5</v>
      </c>
      <c r="B2774" s="1" t="s">
        <v>10</v>
      </c>
      <c r="C2774">
        <v>200</v>
      </c>
      <c r="D2774">
        <v>50266353666300</v>
      </c>
      <c r="E2774">
        <v>50266354796600</v>
      </c>
      <c r="F2774">
        <f t="shared" si="43"/>
        <v>1.1303000000000001</v>
      </c>
    </row>
    <row r="2775" spans="1:6" hidden="1" x14ac:dyDescent="0.3">
      <c r="A2775" s="1" t="s">
        <v>5</v>
      </c>
      <c r="B2775" s="1" t="s">
        <v>18</v>
      </c>
      <c r="C2775">
        <v>200</v>
      </c>
      <c r="D2775">
        <v>50266356043800</v>
      </c>
      <c r="E2775">
        <v>50266357995000</v>
      </c>
      <c r="F2775">
        <f t="shared" si="43"/>
        <v>1.9512</v>
      </c>
    </row>
    <row r="2776" spans="1:6" hidden="1" x14ac:dyDescent="0.3">
      <c r="A2776" s="1" t="s">
        <v>5</v>
      </c>
      <c r="B2776" s="1" t="s">
        <v>12</v>
      </c>
      <c r="C2776">
        <v>200</v>
      </c>
      <c r="D2776">
        <v>50266359543900</v>
      </c>
      <c r="E2776">
        <v>50266360677100</v>
      </c>
      <c r="F2776">
        <f t="shared" si="43"/>
        <v>1.1332</v>
      </c>
    </row>
    <row r="2777" spans="1:6" hidden="1" x14ac:dyDescent="0.3">
      <c r="A2777" s="1" t="s">
        <v>5</v>
      </c>
      <c r="B2777" s="1" t="s">
        <v>13</v>
      </c>
      <c r="C2777">
        <v>200</v>
      </c>
      <c r="D2777">
        <v>50266362135100</v>
      </c>
      <c r="E2777">
        <v>50266363210900</v>
      </c>
      <c r="F2777">
        <f t="shared" si="43"/>
        <v>1.0758000000000001</v>
      </c>
    </row>
    <row r="2778" spans="1:6" hidden="1" x14ac:dyDescent="0.3">
      <c r="A2778" s="1" t="s">
        <v>5</v>
      </c>
      <c r="B2778" s="1" t="s">
        <v>19</v>
      </c>
      <c r="C2778">
        <v>200</v>
      </c>
      <c r="D2778">
        <v>50266364165700</v>
      </c>
      <c r="E2778">
        <v>50266365207300</v>
      </c>
      <c r="F2778">
        <f t="shared" si="43"/>
        <v>1.0416000000000001</v>
      </c>
    </row>
    <row r="2779" spans="1:6" hidden="1" x14ac:dyDescent="0.3">
      <c r="A2779" s="1" t="s">
        <v>5</v>
      </c>
      <c r="B2779" s="1" t="s">
        <v>20</v>
      </c>
      <c r="C2779">
        <v>200</v>
      </c>
      <c r="D2779">
        <v>50266366379000</v>
      </c>
      <c r="E2779">
        <v>50266368053400</v>
      </c>
      <c r="F2779">
        <f t="shared" si="43"/>
        <v>1.6744000000000001</v>
      </c>
    </row>
    <row r="2780" spans="1:6" hidden="1" x14ac:dyDescent="0.3">
      <c r="A2780" s="1" t="s">
        <v>5</v>
      </c>
      <c r="B2780" s="1" t="s">
        <v>21</v>
      </c>
      <c r="C2780">
        <v>200</v>
      </c>
      <c r="D2780">
        <v>50266370436500</v>
      </c>
      <c r="E2780">
        <v>50266371927200</v>
      </c>
      <c r="F2780">
        <f t="shared" si="43"/>
        <v>1.4906999999999999</v>
      </c>
    </row>
    <row r="2781" spans="1:6" x14ac:dyDescent="0.3">
      <c r="A2781" s="1" t="s">
        <v>5</v>
      </c>
      <c r="B2781" s="1" t="s">
        <v>6</v>
      </c>
      <c r="C2781">
        <v>302</v>
      </c>
      <c r="D2781">
        <v>50269515754500</v>
      </c>
      <c r="E2781">
        <v>50269516450400</v>
      </c>
      <c r="F2781">
        <f t="shared" si="43"/>
        <v>0.69589999999999996</v>
      </c>
    </row>
    <row r="2782" spans="1:6" x14ac:dyDescent="0.3">
      <c r="A2782" s="1" t="s">
        <v>5</v>
      </c>
      <c r="B2782" s="1" t="s">
        <v>7</v>
      </c>
      <c r="C2782">
        <v>200</v>
      </c>
      <c r="D2782">
        <v>50269518859400</v>
      </c>
      <c r="E2782">
        <v>50269519190200</v>
      </c>
      <c r="F2782">
        <f t="shared" si="43"/>
        <v>0.33079999999999998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50269607408000</v>
      </c>
      <c r="E2783">
        <v>50269608813700</v>
      </c>
      <c r="F2783">
        <f t="shared" si="43"/>
        <v>1.4056999999999999</v>
      </c>
    </row>
    <row r="2784" spans="1:6" hidden="1" x14ac:dyDescent="0.3">
      <c r="A2784" s="1" t="s">
        <v>5</v>
      </c>
      <c r="B2784" s="1" t="s">
        <v>11</v>
      </c>
      <c r="C2784">
        <v>200</v>
      </c>
      <c r="D2784">
        <v>50269610114400</v>
      </c>
      <c r="E2784">
        <v>50269612082100</v>
      </c>
      <c r="F2784">
        <f t="shared" si="43"/>
        <v>1.9677</v>
      </c>
    </row>
    <row r="2785" spans="1:6" hidden="1" x14ac:dyDescent="0.3">
      <c r="A2785" s="1" t="s">
        <v>5</v>
      </c>
      <c r="B2785" s="1" t="s">
        <v>14</v>
      </c>
      <c r="C2785">
        <v>200</v>
      </c>
      <c r="D2785">
        <v>50269613628400</v>
      </c>
      <c r="E2785">
        <v>50269614909400</v>
      </c>
      <c r="F2785">
        <f t="shared" si="43"/>
        <v>1.2809999999999999</v>
      </c>
    </row>
    <row r="2786" spans="1:6" hidden="1" x14ac:dyDescent="0.3">
      <c r="A2786" s="1" t="s">
        <v>5</v>
      </c>
      <c r="B2786" s="1" t="s">
        <v>15</v>
      </c>
      <c r="C2786">
        <v>200</v>
      </c>
      <c r="D2786">
        <v>50269616079700</v>
      </c>
      <c r="E2786">
        <v>50269617407900</v>
      </c>
      <c r="F2786">
        <f t="shared" si="43"/>
        <v>1.3282</v>
      </c>
    </row>
    <row r="2787" spans="1:6" hidden="1" x14ac:dyDescent="0.3">
      <c r="A2787" s="1" t="s">
        <v>5</v>
      </c>
      <c r="B2787" s="1" t="s">
        <v>16</v>
      </c>
      <c r="C2787">
        <v>200</v>
      </c>
      <c r="D2787">
        <v>50269618979600</v>
      </c>
      <c r="E2787">
        <v>50269620063000</v>
      </c>
      <c r="F2787">
        <f t="shared" si="43"/>
        <v>1.0833999999999999</v>
      </c>
    </row>
    <row r="2788" spans="1:6" hidden="1" x14ac:dyDescent="0.3">
      <c r="A2788" s="1" t="s">
        <v>5</v>
      </c>
      <c r="B2788" s="1" t="s">
        <v>17</v>
      </c>
      <c r="C2788">
        <v>200</v>
      </c>
      <c r="D2788">
        <v>50269621255900</v>
      </c>
      <c r="E2788">
        <v>50269622378500</v>
      </c>
      <c r="F2788">
        <f t="shared" si="43"/>
        <v>1.1226</v>
      </c>
    </row>
    <row r="2789" spans="1:6" hidden="1" x14ac:dyDescent="0.3">
      <c r="A2789" s="1" t="s">
        <v>5</v>
      </c>
      <c r="B2789" s="1" t="s">
        <v>9</v>
      </c>
      <c r="C2789">
        <v>200</v>
      </c>
      <c r="D2789">
        <v>50269623427500</v>
      </c>
      <c r="E2789">
        <v>50269624710200</v>
      </c>
      <c r="F2789">
        <f t="shared" si="43"/>
        <v>1.2827</v>
      </c>
    </row>
    <row r="2790" spans="1:6" hidden="1" x14ac:dyDescent="0.3">
      <c r="A2790" s="1" t="s">
        <v>5</v>
      </c>
      <c r="B2790" s="1" t="s">
        <v>10</v>
      </c>
      <c r="C2790">
        <v>200</v>
      </c>
      <c r="D2790">
        <v>50269626183200</v>
      </c>
      <c r="E2790">
        <v>50269627427800</v>
      </c>
      <c r="F2790">
        <f t="shared" si="43"/>
        <v>1.2445999999999999</v>
      </c>
    </row>
    <row r="2791" spans="1:6" hidden="1" x14ac:dyDescent="0.3">
      <c r="A2791" s="1" t="s">
        <v>5</v>
      </c>
      <c r="B2791" s="1" t="s">
        <v>18</v>
      </c>
      <c r="C2791">
        <v>200</v>
      </c>
      <c r="D2791">
        <v>50269628608100</v>
      </c>
      <c r="E2791">
        <v>50269630174000</v>
      </c>
      <c r="F2791">
        <f t="shared" si="43"/>
        <v>1.5659000000000001</v>
      </c>
    </row>
    <row r="2792" spans="1:6" hidden="1" x14ac:dyDescent="0.3">
      <c r="A2792" s="1" t="s">
        <v>5</v>
      </c>
      <c r="B2792" s="1" t="s">
        <v>12</v>
      </c>
      <c r="C2792">
        <v>200</v>
      </c>
      <c r="D2792">
        <v>50269631869000</v>
      </c>
      <c r="E2792">
        <v>50269633166200</v>
      </c>
      <c r="F2792">
        <f t="shared" si="43"/>
        <v>1.2971999999999999</v>
      </c>
    </row>
    <row r="2793" spans="1:6" hidden="1" x14ac:dyDescent="0.3">
      <c r="A2793" s="1" t="s">
        <v>5</v>
      </c>
      <c r="B2793" s="1" t="s">
        <v>13</v>
      </c>
      <c r="C2793">
        <v>200</v>
      </c>
      <c r="D2793">
        <v>50269634865400</v>
      </c>
      <c r="E2793">
        <v>50269636069000</v>
      </c>
      <c r="F2793">
        <f t="shared" si="43"/>
        <v>1.2036</v>
      </c>
    </row>
    <row r="2794" spans="1:6" hidden="1" x14ac:dyDescent="0.3">
      <c r="A2794" s="1" t="s">
        <v>5</v>
      </c>
      <c r="B2794" s="1" t="s">
        <v>19</v>
      </c>
      <c r="C2794">
        <v>200</v>
      </c>
      <c r="D2794">
        <v>50269637127900</v>
      </c>
      <c r="E2794">
        <v>50269638269200</v>
      </c>
      <c r="F2794">
        <f t="shared" si="43"/>
        <v>1.1413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50269639389300</v>
      </c>
      <c r="E2795">
        <v>50269640767100</v>
      </c>
      <c r="F2795">
        <f t="shared" si="43"/>
        <v>1.3777999999999999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50269642370400</v>
      </c>
      <c r="E2796">
        <v>50269643605500</v>
      </c>
      <c r="F2796">
        <f t="shared" si="43"/>
        <v>1.2351000000000001</v>
      </c>
    </row>
    <row r="2797" spans="1:6" hidden="1" x14ac:dyDescent="0.3">
      <c r="A2797" s="1" t="s">
        <v>5</v>
      </c>
      <c r="B2797" s="1" t="s">
        <v>23</v>
      </c>
      <c r="C2797">
        <v>200</v>
      </c>
      <c r="D2797">
        <v>50269645145300</v>
      </c>
      <c r="E2797">
        <v>50269646405800</v>
      </c>
      <c r="F2797">
        <f t="shared" si="43"/>
        <v>1.2605</v>
      </c>
    </row>
    <row r="2798" spans="1:6" hidden="1" x14ac:dyDescent="0.3">
      <c r="A2798" s="1" t="s">
        <v>5</v>
      </c>
      <c r="B2798" s="1" t="s">
        <v>24</v>
      </c>
      <c r="C2798">
        <v>200</v>
      </c>
      <c r="D2798">
        <v>50269649151100</v>
      </c>
      <c r="E2798">
        <v>50269650451700</v>
      </c>
      <c r="F2798">
        <f t="shared" si="43"/>
        <v>1.3006</v>
      </c>
    </row>
    <row r="2799" spans="1:6" hidden="1" x14ac:dyDescent="0.3">
      <c r="A2799" s="1" t="s">
        <v>5</v>
      </c>
      <c r="B2799" s="1" t="s">
        <v>22</v>
      </c>
      <c r="C2799">
        <v>200</v>
      </c>
      <c r="D2799">
        <v>50269653198000</v>
      </c>
      <c r="E2799">
        <v>50269654361500</v>
      </c>
      <c r="F2799">
        <f t="shared" si="43"/>
        <v>1.1635</v>
      </c>
    </row>
    <row r="2800" spans="1:6" x14ac:dyDescent="0.3">
      <c r="A2800" s="1" t="s">
        <v>5</v>
      </c>
      <c r="B2800" s="1" t="s">
        <v>25</v>
      </c>
      <c r="C2800">
        <v>200</v>
      </c>
      <c r="D2800">
        <v>50269656344300</v>
      </c>
      <c r="E2800">
        <v>50269656741200</v>
      </c>
      <c r="F2800">
        <f t="shared" si="43"/>
        <v>0.39689999999999998</v>
      </c>
    </row>
    <row r="2801" spans="1:6" hidden="1" x14ac:dyDescent="0.3">
      <c r="A2801" s="1" t="s">
        <v>5</v>
      </c>
      <c r="B2801" s="1" t="s">
        <v>8</v>
      </c>
      <c r="C2801">
        <v>200</v>
      </c>
      <c r="D2801">
        <v>50269753179100</v>
      </c>
      <c r="E2801">
        <v>50269754510700</v>
      </c>
      <c r="F2801">
        <f t="shared" si="43"/>
        <v>1.3315999999999999</v>
      </c>
    </row>
    <row r="2802" spans="1:6" hidden="1" x14ac:dyDescent="0.3">
      <c r="A2802" s="1" t="s">
        <v>5</v>
      </c>
      <c r="B2802" s="1" t="s">
        <v>11</v>
      </c>
      <c r="C2802">
        <v>200</v>
      </c>
      <c r="D2802">
        <v>50269756432500</v>
      </c>
      <c r="E2802">
        <v>50269757743800</v>
      </c>
      <c r="F2802">
        <f t="shared" si="43"/>
        <v>1.3112999999999999</v>
      </c>
    </row>
    <row r="2803" spans="1:6" hidden="1" x14ac:dyDescent="0.3">
      <c r="A2803" s="1" t="s">
        <v>5</v>
      </c>
      <c r="B2803" s="1" t="s">
        <v>14</v>
      </c>
      <c r="C2803">
        <v>200</v>
      </c>
      <c r="D2803">
        <v>50269759081000</v>
      </c>
      <c r="E2803">
        <v>50269760280000</v>
      </c>
      <c r="F2803">
        <f t="shared" si="43"/>
        <v>1.1990000000000001</v>
      </c>
    </row>
    <row r="2804" spans="1:6" hidden="1" x14ac:dyDescent="0.3">
      <c r="A2804" s="1" t="s">
        <v>5</v>
      </c>
      <c r="B2804" s="1" t="s">
        <v>15</v>
      </c>
      <c r="C2804">
        <v>200</v>
      </c>
      <c r="D2804">
        <v>50269761436800</v>
      </c>
      <c r="E2804">
        <v>50269763258700</v>
      </c>
      <c r="F2804">
        <f t="shared" si="43"/>
        <v>1.8219000000000001</v>
      </c>
    </row>
    <row r="2805" spans="1:6" hidden="1" x14ac:dyDescent="0.3">
      <c r="A2805" s="1" t="s">
        <v>5</v>
      </c>
      <c r="B2805" s="1" t="s">
        <v>16</v>
      </c>
      <c r="C2805">
        <v>200</v>
      </c>
      <c r="D2805">
        <v>50269764665500</v>
      </c>
      <c r="E2805">
        <v>50269765852200</v>
      </c>
      <c r="F2805">
        <f t="shared" si="43"/>
        <v>1.1867000000000001</v>
      </c>
    </row>
    <row r="2806" spans="1:6" hidden="1" x14ac:dyDescent="0.3">
      <c r="A2806" s="1" t="s">
        <v>5</v>
      </c>
      <c r="B2806" s="1" t="s">
        <v>13</v>
      </c>
      <c r="C2806">
        <v>200</v>
      </c>
      <c r="D2806">
        <v>50269767068200</v>
      </c>
      <c r="E2806">
        <v>50269768393800</v>
      </c>
      <c r="F2806">
        <f t="shared" si="43"/>
        <v>1.3255999999999999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50269769594800</v>
      </c>
      <c r="E2807">
        <v>50269770900200</v>
      </c>
      <c r="F2807">
        <f t="shared" si="43"/>
        <v>1.3053999999999999</v>
      </c>
    </row>
    <row r="2808" spans="1:6" hidden="1" x14ac:dyDescent="0.3">
      <c r="A2808" s="1" t="s">
        <v>5</v>
      </c>
      <c r="B2808" s="1" t="s">
        <v>9</v>
      </c>
      <c r="C2808">
        <v>200</v>
      </c>
      <c r="D2808">
        <v>50269772255400</v>
      </c>
      <c r="E2808">
        <v>50269773562600</v>
      </c>
      <c r="F2808">
        <f t="shared" si="43"/>
        <v>1.3071999999999999</v>
      </c>
    </row>
    <row r="2809" spans="1:6" hidden="1" x14ac:dyDescent="0.3">
      <c r="A2809" s="1" t="s">
        <v>5</v>
      </c>
      <c r="B2809" s="1" t="s">
        <v>10</v>
      </c>
      <c r="C2809">
        <v>200</v>
      </c>
      <c r="D2809">
        <v>50269775204700</v>
      </c>
      <c r="E2809">
        <v>50269777050400</v>
      </c>
      <c r="F2809">
        <f t="shared" si="43"/>
        <v>1.8456999999999999</v>
      </c>
    </row>
    <row r="2810" spans="1:6" hidden="1" x14ac:dyDescent="0.3">
      <c r="A2810" s="1" t="s">
        <v>5</v>
      </c>
      <c r="B2810" s="1" t="s">
        <v>18</v>
      </c>
      <c r="C2810">
        <v>200</v>
      </c>
      <c r="D2810">
        <v>50269778020700</v>
      </c>
      <c r="E2810">
        <v>50269779145000</v>
      </c>
      <c r="F2810">
        <f t="shared" si="43"/>
        <v>1.1243000000000001</v>
      </c>
    </row>
    <row r="2811" spans="1:6" hidden="1" x14ac:dyDescent="0.3">
      <c r="A2811" s="1" t="s">
        <v>5</v>
      </c>
      <c r="B2811" s="1" t="s">
        <v>12</v>
      </c>
      <c r="C2811">
        <v>200</v>
      </c>
      <c r="D2811">
        <v>50269780612000</v>
      </c>
      <c r="E2811">
        <v>50269784086100</v>
      </c>
      <c r="F2811">
        <f t="shared" si="43"/>
        <v>3.4741</v>
      </c>
    </row>
    <row r="2812" spans="1:6" hidden="1" x14ac:dyDescent="0.3">
      <c r="A2812" s="1" t="s">
        <v>5</v>
      </c>
      <c r="B2812" s="1" t="s">
        <v>19</v>
      </c>
      <c r="C2812">
        <v>200</v>
      </c>
      <c r="D2812">
        <v>50269786078000</v>
      </c>
      <c r="E2812">
        <v>50269787188400</v>
      </c>
      <c r="F2812">
        <f t="shared" si="43"/>
        <v>1.1104000000000001</v>
      </c>
    </row>
    <row r="2813" spans="1:6" hidden="1" x14ac:dyDescent="0.3">
      <c r="A2813" s="1" t="s">
        <v>5</v>
      </c>
      <c r="B2813" s="1" t="s">
        <v>20</v>
      </c>
      <c r="C2813">
        <v>200</v>
      </c>
      <c r="D2813">
        <v>50269788277900</v>
      </c>
      <c r="E2813">
        <v>50269789573000</v>
      </c>
      <c r="F2813">
        <f t="shared" si="43"/>
        <v>1.2950999999999999</v>
      </c>
    </row>
    <row r="2814" spans="1:6" hidden="1" x14ac:dyDescent="0.3">
      <c r="A2814" s="1" t="s">
        <v>5</v>
      </c>
      <c r="B2814" s="1" t="s">
        <v>21</v>
      </c>
      <c r="C2814">
        <v>200</v>
      </c>
      <c r="D2814">
        <v>50269791408200</v>
      </c>
      <c r="E2814">
        <v>50269792798800</v>
      </c>
      <c r="F2814">
        <f t="shared" si="43"/>
        <v>1.3906000000000001</v>
      </c>
    </row>
    <row r="2815" spans="1:6" x14ac:dyDescent="0.3">
      <c r="A2815" s="1" t="s">
        <v>26</v>
      </c>
      <c r="B2815" s="1" t="s">
        <v>25</v>
      </c>
      <c r="C2815">
        <v>302</v>
      </c>
      <c r="D2815">
        <v>50269794131000</v>
      </c>
      <c r="E2815">
        <v>50269799853000</v>
      </c>
      <c r="F2815">
        <f t="shared" si="43"/>
        <v>5.7220000000000004</v>
      </c>
    </row>
    <row r="2816" spans="1:6" x14ac:dyDescent="0.3">
      <c r="A2816" s="1" t="s">
        <v>5</v>
      </c>
      <c r="B2816" s="1" t="s">
        <v>6</v>
      </c>
      <c r="C2816">
        <v>302</v>
      </c>
      <c r="D2816">
        <v>50269801026400</v>
      </c>
      <c r="E2816">
        <v>50269801280400</v>
      </c>
      <c r="F2816">
        <f t="shared" si="43"/>
        <v>0.254</v>
      </c>
    </row>
    <row r="2817" spans="1:6" x14ac:dyDescent="0.3">
      <c r="A2817" s="1" t="s">
        <v>5</v>
      </c>
      <c r="B2817" s="1" t="s">
        <v>7</v>
      </c>
      <c r="C2817">
        <v>200</v>
      </c>
      <c r="D2817">
        <v>50269802148900</v>
      </c>
      <c r="E2817">
        <v>50269802318400</v>
      </c>
      <c r="F2817">
        <f t="shared" si="43"/>
        <v>0.16950000000000001</v>
      </c>
    </row>
    <row r="2818" spans="1:6" hidden="1" x14ac:dyDescent="0.3">
      <c r="A2818" s="1" t="s">
        <v>5</v>
      </c>
      <c r="B2818" s="1" t="s">
        <v>8</v>
      </c>
      <c r="C2818">
        <v>200</v>
      </c>
      <c r="D2818">
        <v>50269852610900</v>
      </c>
      <c r="E2818">
        <v>50269853903600</v>
      </c>
      <c r="F2818">
        <f t="shared" ref="F2818:F2881" si="44" xml:space="preserve"> (E2818- D2818)/1000000</f>
        <v>1.2927</v>
      </c>
    </row>
    <row r="2819" spans="1:6" hidden="1" x14ac:dyDescent="0.3">
      <c r="A2819" s="1" t="s">
        <v>5</v>
      </c>
      <c r="B2819" s="1" t="s">
        <v>9</v>
      </c>
      <c r="C2819">
        <v>200</v>
      </c>
      <c r="D2819">
        <v>50269855059300</v>
      </c>
      <c r="E2819">
        <v>50269856377000</v>
      </c>
      <c r="F2819">
        <f t="shared" si="44"/>
        <v>1.3177000000000001</v>
      </c>
    </row>
    <row r="2820" spans="1:6" hidden="1" x14ac:dyDescent="0.3">
      <c r="A2820" s="1" t="s">
        <v>5</v>
      </c>
      <c r="B2820" s="1" t="s">
        <v>11</v>
      </c>
      <c r="C2820">
        <v>200</v>
      </c>
      <c r="D2820">
        <v>50269857785600</v>
      </c>
      <c r="E2820">
        <v>50269858914400</v>
      </c>
      <c r="F2820">
        <f t="shared" si="44"/>
        <v>1.1288</v>
      </c>
    </row>
    <row r="2821" spans="1:6" hidden="1" x14ac:dyDescent="0.3">
      <c r="A2821" s="1" t="s">
        <v>5</v>
      </c>
      <c r="B2821" s="1" t="s">
        <v>14</v>
      </c>
      <c r="C2821">
        <v>200</v>
      </c>
      <c r="D2821">
        <v>50269860212900</v>
      </c>
      <c r="E2821">
        <v>50269861291400</v>
      </c>
      <c r="F2821">
        <f t="shared" si="44"/>
        <v>1.0785</v>
      </c>
    </row>
    <row r="2822" spans="1:6" hidden="1" x14ac:dyDescent="0.3">
      <c r="A2822" s="1" t="s">
        <v>5</v>
      </c>
      <c r="B2822" s="1" t="s">
        <v>15</v>
      </c>
      <c r="C2822">
        <v>200</v>
      </c>
      <c r="D2822">
        <v>50269862310300</v>
      </c>
      <c r="E2822">
        <v>50269863509000</v>
      </c>
      <c r="F2822">
        <f t="shared" si="44"/>
        <v>1.1987000000000001</v>
      </c>
    </row>
    <row r="2823" spans="1:6" hidden="1" x14ac:dyDescent="0.3">
      <c r="A2823" s="1" t="s">
        <v>5</v>
      </c>
      <c r="B2823" s="1" t="s">
        <v>13</v>
      </c>
      <c r="C2823">
        <v>200</v>
      </c>
      <c r="D2823">
        <v>50269864883300</v>
      </c>
      <c r="E2823">
        <v>50269866641100</v>
      </c>
      <c r="F2823">
        <f t="shared" si="44"/>
        <v>1.7578</v>
      </c>
    </row>
    <row r="2824" spans="1:6" hidden="1" x14ac:dyDescent="0.3">
      <c r="A2824" s="1" t="s">
        <v>5</v>
      </c>
      <c r="B2824" s="1" t="s">
        <v>16</v>
      </c>
      <c r="C2824">
        <v>200</v>
      </c>
      <c r="D2824">
        <v>50269868167700</v>
      </c>
      <c r="E2824">
        <v>50269869510200</v>
      </c>
      <c r="F2824">
        <f t="shared" si="44"/>
        <v>1.3425</v>
      </c>
    </row>
    <row r="2825" spans="1:6" hidden="1" x14ac:dyDescent="0.3">
      <c r="A2825" s="1" t="s">
        <v>5</v>
      </c>
      <c r="B2825" s="1" t="s">
        <v>17</v>
      </c>
      <c r="C2825">
        <v>200</v>
      </c>
      <c r="D2825">
        <v>50269871193300</v>
      </c>
      <c r="E2825">
        <v>50269872532700</v>
      </c>
      <c r="F2825">
        <f t="shared" si="44"/>
        <v>1.3393999999999999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50269873777100</v>
      </c>
      <c r="E2826">
        <v>50269875131900</v>
      </c>
      <c r="F2826">
        <f t="shared" si="44"/>
        <v>1.3548</v>
      </c>
    </row>
    <row r="2827" spans="1:6" hidden="1" x14ac:dyDescent="0.3">
      <c r="A2827" s="1" t="s">
        <v>5</v>
      </c>
      <c r="B2827" s="1" t="s">
        <v>18</v>
      </c>
      <c r="C2827">
        <v>200</v>
      </c>
      <c r="D2827">
        <v>50269876391800</v>
      </c>
      <c r="E2827">
        <v>50269877773600</v>
      </c>
      <c r="F2827">
        <f t="shared" si="44"/>
        <v>1.3817999999999999</v>
      </c>
    </row>
    <row r="2828" spans="1:6" hidden="1" x14ac:dyDescent="0.3">
      <c r="A2828" s="1" t="s">
        <v>5</v>
      </c>
      <c r="B2828" s="1" t="s">
        <v>12</v>
      </c>
      <c r="C2828">
        <v>200</v>
      </c>
      <c r="D2828">
        <v>50269879303500</v>
      </c>
      <c r="E2828">
        <v>50269880475800</v>
      </c>
      <c r="F2828">
        <f t="shared" si="44"/>
        <v>1.1722999999999999</v>
      </c>
    </row>
    <row r="2829" spans="1:6" hidden="1" x14ac:dyDescent="0.3">
      <c r="A2829" s="1" t="s">
        <v>5</v>
      </c>
      <c r="B2829" s="1" t="s">
        <v>19</v>
      </c>
      <c r="C2829">
        <v>200</v>
      </c>
      <c r="D2829">
        <v>50269882111900</v>
      </c>
      <c r="E2829">
        <v>50269883287100</v>
      </c>
      <c r="F2829">
        <f t="shared" si="44"/>
        <v>1.1752</v>
      </c>
    </row>
    <row r="2830" spans="1:6" hidden="1" x14ac:dyDescent="0.3">
      <c r="A2830" s="1" t="s">
        <v>5</v>
      </c>
      <c r="B2830" s="1" t="s">
        <v>20</v>
      </c>
      <c r="C2830">
        <v>200</v>
      </c>
      <c r="D2830">
        <v>50269884622500</v>
      </c>
      <c r="E2830">
        <v>50269886676500</v>
      </c>
      <c r="F2830">
        <f t="shared" si="44"/>
        <v>2.0539999999999998</v>
      </c>
    </row>
    <row r="2831" spans="1:6" hidden="1" x14ac:dyDescent="0.3">
      <c r="A2831" s="1" t="s">
        <v>5</v>
      </c>
      <c r="B2831" s="1" t="s">
        <v>21</v>
      </c>
      <c r="C2831">
        <v>200</v>
      </c>
      <c r="D2831">
        <v>50269888374800</v>
      </c>
      <c r="E2831">
        <v>50269889672000</v>
      </c>
      <c r="F2831">
        <f t="shared" si="44"/>
        <v>1.2971999999999999</v>
      </c>
    </row>
    <row r="2832" spans="1:6" x14ac:dyDescent="0.3">
      <c r="A2832" s="1" t="s">
        <v>5</v>
      </c>
      <c r="B2832" s="1" t="s">
        <v>27</v>
      </c>
      <c r="C2832">
        <v>200</v>
      </c>
      <c r="D2832">
        <v>50269890993300</v>
      </c>
      <c r="E2832">
        <v>50269896613500</v>
      </c>
      <c r="F2832">
        <f t="shared" si="44"/>
        <v>5.6201999999999996</v>
      </c>
    </row>
    <row r="2833" spans="1:6" hidden="1" x14ac:dyDescent="0.3">
      <c r="A2833" s="1" t="s">
        <v>5</v>
      </c>
      <c r="B2833" s="1" t="s">
        <v>8</v>
      </c>
      <c r="C2833">
        <v>200</v>
      </c>
      <c r="D2833">
        <v>50270297496200</v>
      </c>
      <c r="E2833">
        <v>50270299012500</v>
      </c>
      <c r="F2833">
        <f t="shared" si="44"/>
        <v>1.5163</v>
      </c>
    </row>
    <row r="2834" spans="1:6" hidden="1" x14ac:dyDescent="0.3">
      <c r="A2834" s="1" t="s">
        <v>5</v>
      </c>
      <c r="B2834" s="1" t="s">
        <v>11</v>
      </c>
      <c r="C2834">
        <v>200</v>
      </c>
      <c r="D2834">
        <v>50270300333200</v>
      </c>
      <c r="E2834">
        <v>50270301550100</v>
      </c>
      <c r="F2834">
        <f t="shared" si="44"/>
        <v>1.2169000000000001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50270303142200</v>
      </c>
      <c r="E2835">
        <v>50270304810200</v>
      </c>
      <c r="F2835">
        <f t="shared" si="44"/>
        <v>1.6679999999999999</v>
      </c>
    </row>
    <row r="2836" spans="1:6" hidden="1" x14ac:dyDescent="0.3">
      <c r="A2836" s="1" t="s">
        <v>5</v>
      </c>
      <c r="B2836" s="1" t="s">
        <v>14</v>
      </c>
      <c r="C2836">
        <v>200</v>
      </c>
      <c r="D2836">
        <v>50270306224000</v>
      </c>
      <c r="E2836">
        <v>50270308053300</v>
      </c>
      <c r="F2836">
        <f t="shared" si="44"/>
        <v>1.8292999999999999</v>
      </c>
    </row>
    <row r="2837" spans="1:6" hidden="1" x14ac:dyDescent="0.3">
      <c r="A2837" s="1" t="s">
        <v>5</v>
      </c>
      <c r="B2837" s="1" t="s">
        <v>15</v>
      </c>
      <c r="C2837">
        <v>200</v>
      </c>
      <c r="D2837">
        <v>50270309298400</v>
      </c>
      <c r="E2837">
        <v>50270310875100</v>
      </c>
      <c r="F2837">
        <f t="shared" si="44"/>
        <v>1.5767</v>
      </c>
    </row>
    <row r="2838" spans="1:6" hidden="1" x14ac:dyDescent="0.3">
      <c r="A2838" s="1" t="s">
        <v>5</v>
      </c>
      <c r="B2838" s="1" t="s">
        <v>16</v>
      </c>
      <c r="C2838">
        <v>200</v>
      </c>
      <c r="D2838">
        <v>50270312299400</v>
      </c>
      <c r="E2838">
        <v>50270313857900</v>
      </c>
      <c r="F2838">
        <f t="shared" si="44"/>
        <v>1.5585</v>
      </c>
    </row>
    <row r="2839" spans="1:6" hidden="1" x14ac:dyDescent="0.3">
      <c r="A2839" s="1" t="s">
        <v>5</v>
      </c>
      <c r="B2839" s="1" t="s">
        <v>17</v>
      </c>
      <c r="C2839">
        <v>200</v>
      </c>
      <c r="D2839">
        <v>50270315157300</v>
      </c>
      <c r="E2839">
        <v>50270316960200</v>
      </c>
      <c r="F2839">
        <f t="shared" si="44"/>
        <v>1.8028999999999999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50270318376100</v>
      </c>
      <c r="E2840">
        <v>50270320065500</v>
      </c>
      <c r="F2840">
        <f t="shared" si="44"/>
        <v>1.6894</v>
      </c>
    </row>
    <row r="2841" spans="1:6" hidden="1" x14ac:dyDescent="0.3">
      <c r="A2841" s="1" t="s">
        <v>5</v>
      </c>
      <c r="B2841" s="1" t="s">
        <v>18</v>
      </c>
      <c r="C2841">
        <v>200</v>
      </c>
      <c r="D2841">
        <v>50270321632400</v>
      </c>
      <c r="E2841">
        <v>50270322896700</v>
      </c>
      <c r="F2841">
        <f t="shared" si="44"/>
        <v>1.2643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50270324401700</v>
      </c>
      <c r="E2842">
        <v>50270328082400</v>
      </c>
      <c r="F2842">
        <f t="shared" si="44"/>
        <v>3.6806999999999999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50270333949100</v>
      </c>
      <c r="E2843">
        <v>50270335977400</v>
      </c>
      <c r="F2843">
        <f t="shared" si="44"/>
        <v>2.0283000000000002</v>
      </c>
    </row>
    <row r="2844" spans="1:6" hidden="1" x14ac:dyDescent="0.3">
      <c r="A2844" s="1" t="s">
        <v>5</v>
      </c>
      <c r="B2844" s="1" t="s">
        <v>19</v>
      </c>
      <c r="C2844">
        <v>200</v>
      </c>
      <c r="D2844">
        <v>50270337834100</v>
      </c>
      <c r="E2844">
        <v>50270339370200</v>
      </c>
      <c r="F2844">
        <f t="shared" si="44"/>
        <v>1.5361</v>
      </c>
    </row>
    <row r="2845" spans="1:6" hidden="1" x14ac:dyDescent="0.3">
      <c r="A2845" s="1" t="s">
        <v>5</v>
      </c>
      <c r="B2845" s="1" t="s">
        <v>20</v>
      </c>
      <c r="C2845">
        <v>200</v>
      </c>
      <c r="D2845">
        <v>50270341145800</v>
      </c>
      <c r="E2845">
        <v>50270343146200</v>
      </c>
      <c r="F2845">
        <f t="shared" si="44"/>
        <v>2.0004</v>
      </c>
    </row>
    <row r="2846" spans="1:6" hidden="1" x14ac:dyDescent="0.3">
      <c r="A2846" s="1" t="s">
        <v>5</v>
      </c>
      <c r="B2846" s="1" t="s">
        <v>21</v>
      </c>
      <c r="C2846">
        <v>200</v>
      </c>
      <c r="D2846">
        <v>50270345700700</v>
      </c>
      <c r="E2846">
        <v>50270347534000</v>
      </c>
      <c r="F2846">
        <f t="shared" si="44"/>
        <v>1.8332999999999999</v>
      </c>
    </row>
    <row r="2847" spans="1:6" hidden="1" x14ac:dyDescent="0.3">
      <c r="A2847" s="1" t="s">
        <v>5</v>
      </c>
      <c r="B2847" s="1" t="s">
        <v>28</v>
      </c>
      <c r="C2847">
        <v>200</v>
      </c>
      <c r="D2847">
        <v>50270349833500</v>
      </c>
      <c r="E2847">
        <v>50270351420700</v>
      </c>
      <c r="F2847">
        <f t="shared" si="44"/>
        <v>1.5871999999999999</v>
      </c>
    </row>
    <row r="2848" spans="1:6" x14ac:dyDescent="0.3">
      <c r="A2848" s="1" t="s">
        <v>5</v>
      </c>
      <c r="B2848" s="1" t="s">
        <v>33</v>
      </c>
      <c r="C2848">
        <v>200</v>
      </c>
      <c r="D2848">
        <v>50270354853600</v>
      </c>
      <c r="E2848">
        <v>50270375996900</v>
      </c>
      <c r="F2848">
        <f t="shared" si="44"/>
        <v>21.1433</v>
      </c>
    </row>
    <row r="2849" spans="1:6" hidden="1" x14ac:dyDescent="0.3">
      <c r="A2849" s="1" t="s">
        <v>5</v>
      </c>
      <c r="B2849" s="1" t="s">
        <v>8</v>
      </c>
      <c r="C2849">
        <v>200</v>
      </c>
      <c r="D2849">
        <v>50270751645400</v>
      </c>
      <c r="E2849">
        <v>50270753779000</v>
      </c>
      <c r="F2849">
        <f t="shared" si="44"/>
        <v>2.1335999999999999</v>
      </c>
    </row>
    <row r="2850" spans="1:6" hidden="1" x14ac:dyDescent="0.3">
      <c r="A2850" s="1" t="s">
        <v>5</v>
      </c>
      <c r="B2850" s="1" t="s">
        <v>11</v>
      </c>
      <c r="C2850">
        <v>200</v>
      </c>
      <c r="D2850">
        <v>50270754984300</v>
      </c>
      <c r="E2850">
        <v>50270756283400</v>
      </c>
      <c r="F2850">
        <f t="shared" si="44"/>
        <v>1.2990999999999999</v>
      </c>
    </row>
    <row r="2851" spans="1:6" hidden="1" x14ac:dyDescent="0.3">
      <c r="A2851" s="1" t="s">
        <v>5</v>
      </c>
      <c r="B2851" s="1" t="s">
        <v>14</v>
      </c>
      <c r="C2851">
        <v>200</v>
      </c>
      <c r="D2851">
        <v>50270757566600</v>
      </c>
      <c r="E2851">
        <v>50270758764200</v>
      </c>
      <c r="F2851">
        <f t="shared" si="44"/>
        <v>1.1976</v>
      </c>
    </row>
    <row r="2852" spans="1:6" hidden="1" x14ac:dyDescent="0.3">
      <c r="A2852" s="1" t="s">
        <v>5</v>
      </c>
      <c r="B2852" s="1" t="s">
        <v>15</v>
      </c>
      <c r="C2852">
        <v>200</v>
      </c>
      <c r="D2852">
        <v>50270759773200</v>
      </c>
      <c r="E2852">
        <v>50270760946300</v>
      </c>
      <c r="F2852">
        <f t="shared" si="44"/>
        <v>1.1731</v>
      </c>
    </row>
    <row r="2853" spans="1:6" hidden="1" x14ac:dyDescent="0.3">
      <c r="A2853" s="1" t="s">
        <v>5</v>
      </c>
      <c r="B2853" s="1" t="s">
        <v>16</v>
      </c>
      <c r="C2853">
        <v>200</v>
      </c>
      <c r="D2853">
        <v>50270762060300</v>
      </c>
      <c r="E2853">
        <v>50270763265100</v>
      </c>
      <c r="F2853">
        <f t="shared" si="44"/>
        <v>1.2048000000000001</v>
      </c>
    </row>
    <row r="2854" spans="1:6" hidden="1" x14ac:dyDescent="0.3">
      <c r="A2854" s="1" t="s">
        <v>5</v>
      </c>
      <c r="B2854" s="1" t="s">
        <v>17</v>
      </c>
      <c r="C2854">
        <v>200</v>
      </c>
      <c r="D2854">
        <v>50270764606000</v>
      </c>
      <c r="E2854">
        <v>50270765846300</v>
      </c>
      <c r="F2854">
        <f t="shared" si="44"/>
        <v>1.2403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50270766916000</v>
      </c>
      <c r="E2855">
        <v>50270768137700</v>
      </c>
      <c r="F2855">
        <f t="shared" si="44"/>
        <v>1.2217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50270769401500</v>
      </c>
      <c r="E2856">
        <v>50270770501700</v>
      </c>
      <c r="F2856">
        <f t="shared" si="44"/>
        <v>1.1002000000000001</v>
      </c>
    </row>
    <row r="2857" spans="1:6" hidden="1" x14ac:dyDescent="0.3">
      <c r="A2857" s="1" t="s">
        <v>5</v>
      </c>
      <c r="B2857" s="1" t="s">
        <v>18</v>
      </c>
      <c r="C2857">
        <v>200</v>
      </c>
      <c r="D2857">
        <v>50270771446200</v>
      </c>
      <c r="E2857">
        <v>50270772528100</v>
      </c>
      <c r="F2857">
        <f t="shared" si="44"/>
        <v>1.0819000000000001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50270773898900</v>
      </c>
      <c r="E2858">
        <v>50270775004900</v>
      </c>
      <c r="F2858">
        <f t="shared" si="44"/>
        <v>1.1060000000000001</v>
      </c>
    </row>
    <row r="2859" spans="1:6" hidden="1" x14ac:dyDescent="0.3">
      <c r="A2859" s="1" t="s">
        <v>5</v>
      </c>
      <c r="B2859" s="1" t="s">
        <v>13</v>
      </c>
      <c r="C2859">
        <v>200</v>
      </c>
      <c r="D2859">
        <v>50270776489300</v>
      </c>
      <c r="E2859">
        <v>50270777551000</v>
      </c>
      <c r="F2859">
        <f t="shared" si="44"/>
        <v>1.0617000000000001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50270778634600</v>
      </c>
      <c r="E2860">
        <v>50270779706100</v>
      </c>
      <c r="F2860">
        <f t="shared" si="44"/>
        <v>1.0714999999999999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50270780701600</v>
      </c>
      <c r="E2861">
        <v>50270782056600</v>
      </c>
      <c r="F2861">
        <f t="shared" si="44"/>
        <v>1.355</v>
      </c>
    </row>
    <row r="2862" spans="1:6" hidden="1" x14ac:dyDescent="0.3">
      <c r="A2862" s="1" t="s">
        <v>5</v>
      </c>
      <c r="B2862" s="1" t="s">
        <v>21</v>
      </c>
      <c r="C2862">
        <v>200</v>
      </c>
      <c r="D2862">
        <v>50270783997200</v>
      </c>
      <c r="E2862">
        <v>50270785975800</v>
      </c>
      <c r="F2862">
        <f t="shared" si="44"/>
        <v>1.9785999999999999</v>
      </c>
    </row>
    <row r="2863" spans="1:6" x14ac:dyDescent="0.3">
      <c r="A2863" s="1" t="s">
        <v>5</v>
      </c>
      <c r="B2863" s="1" t="s">
        <v>27</v>
      </c>
      <c r="C2863">
        <v>200</v>
      </c>
      <c r="D2863">
        <v>50270787698900</v>
      </c>
      <c r="E2863">
        <v>50270794905300</v>
      </c>
      <c r="F2863">
        <f t="shared" si="44"/>
        <v>7.2064000000000004</v>
      </c>
    </row>
    <row r="2864" spans="1:6" hidden="1" x14ac:dyDescent="0.3">
      <c r="A2864" s="1" t="s">
        <v>5</v>
      </c>
      <c r="B2864" s="1" t="s">
        <v>8</v>
      </c>
      <c r="C2864">
        <v>200</v>
      </c>
      <c r="D2864">
        <v>50271167079400</v>
      </c>
      <c r="E2864">
        <v>50271168485500</v>
      </c>
      <c r="F2864">
        <f t="shared" si="44"/>
        <v>1.4060999999999999</v>
      </c>
    </row>
    <row r="2865" spans="1:6" hidden="1" x14ac:dyDescent="0.3">
      <c r="A2865" s="1" t="s">
        <v>5</v>
      </c>
      <c r="B2865" s="1" t="s">
        <v>11</v>
      </c>
      <c r="C2865">
        <v>200</v>
      </c>
      <c r="D2865">
        <v>50271169710700</v>
      </c>
      <c r="E2865">
        <v>50271170867800</v>
      </c>
      <c r="F2865">
        <f t="shared" si="44"/>
        <v>1.1571</v>
      </c>
    </row>
    <row r="2866" spans="1:6" hidden="1" x14ac:dyDescent="0.3">
      <c r="A2866" s="1" t="s">
        <v>5</v>
      </c>
      <c r="B2866" s="1" t="s">
        <v>14</v>
      </c>
      <c r="C2866">
        <v>200</v>
      </c>
      <c r="D2866">
        <v>50271172313700</v>
      </c>
      <c r="E2866">
        <v>50271173419500</v>
      </c>
      <c r="F2866">
        <f t="shared" si="44"/>
        <v>1.1057999999999999</v>
      </c>
    </row>
    <row r="2867" spans="1:6" hidden="1" x14ac:dyDescent="0.3">
      <c r="A2867" s="1" t="s">
        <v>5</v>
      </c>
      <c r="B2867" s="1" t="s">
        <v>15</v>
      </c>
      <c r="C2867">
        <v>200</v>
      </c>
      <c r="D2867">
        <v>50271174423700</v>
      </c>
      <c r="E2867">
        <v>50271175628800</v>
      </c>
      <c r="F2867">
        <f t="shared" si="44"/>
        <v>1.2051000000000001</v>
      </c>
    </row>
    <row r="2868" spans="1:6" hidden="1" x14ac:dyDescent="0.3">
      <c r="A2868" s="1" t="s">
        <v>5</v>
      </c>
      <c r="B2868" s="1" t="s">
        <v>16</v>
      </c>
      <c r="C2868">
        <v>200</v>
      </c>
      <c r="D2868">
        <v>50271176680900</v>
      </c>
      <c r="E2868">
        <v>50271177754700</v>
      </c>
      <c r="F2868">
        <f t="shared" si="44"/>
        <v>1.0738000000000001</v>
      </c>
    </row>
    <row r="2869" spans="1:6" hidden="1" x14ac:dyDescent="0.3">
      <c r="A2869" s="1" t="s">
        <v>5</v>
      </c>
      <c r="B2869" s="1" t="s">
        <v>17</v>
      </c>
      <c r="C2869">
        <v>200</v>
      </c>
      <c r="D2869">
        <v>50271178821300</v>
      </c>
      <c r="E2869">
        <v>50271180100100</v>
      </c>
      <c r="F2869">
        <f t="shared" si="44"/>
        <v>1.2787999999999999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50271181433600</v>
      </c>
      <c r="E2870">
        <v>50271183389500</v>
      </c>
      <c r="F2870">
        <f t="shared" si="44"/>
        <v>1.9559</v>
      </c>
    </row>
    <row r="2871" spans="1:6" hidden="1" x14ac:dyDescent="0.3">
      <c r="A2871" s="1" t="s">
        <v>5</v>
      </c>
      <c r="B2871" s="1" t="s">
        <v>10</v>
      </c>
      <c r="C2871">
        <v>200</v>
      </c>
      <c r="D2871">
        <v>50271184896200</v>
      </c>
      <c r="E2871">
        <v>50271186037100</v>
      </c>
      <c r="F2871">
        <f t="shared" si="44"/>
        <v>1.1409</v>
      </c>
    </row>
    <row r="2872" spans="1:6" hidden="1" x14ac:dyDescent="0.3">
      <c r="A2872" s="1" t="s">
        <v>5</v>
      </c>
      <c r="B2872" s="1" t="s">
        <v>18</v>
      </c>
      <c r="C2872">
        <v>200</v>
      </c>
      <c r="D2872">
        <v>50271187204200</v>
      </c>
      <c r="E2872">
        <v>50271188375600</v>
      </c>
      <c r="F2872">
        <f t="shared" si="44"/>
        <v>1.1714</v>
      </c>
    </row>
    <row r="2873" spans="1:6" hidden="1" x14ac:dyDescent="0.3">
      <c r="A2873" s="1" t="s">
        <v>5</v>
      </c>
      <c r="B2873" s="1" t="s">
        <v>12</v>
      </c>
      <c r="C2873">
        <v>200</v>
      </c>
      <c r="D2873">
        <v>50271189803500</v>
      </c>
      <c r="E2873">
        <v>50271191047500</v>
      </c>
      <c r="F2873">
        <f t="shared" si="44"/>
        <v>1.244</v>
      </c>
    </row>
    <row r="2874" spans="1:6" hidden="1" x14ac:dyDescent="0.3">
      <c r="A2874" s="1" t="s">
        <v>5</v>
      </c>
      <c r="B2874" s="1" t="s">
        <v>13</v>
      </c>
      <c r="C2874">
        <v>200</v>
      </c>
      <c r="D2874">
        <v>50271192621900</v>
      </c>
      <c r="E2874">
        <v>50271193827500</v>
      </c>
      <c r="F2874">
        <f t="shared" si="44"/>
        <v>1.2056</v>
      </c>
    </row>
    <row r="2875" spans="1:6" hidden="1" x14ac:dyDescent="0.3">
      <c r="A2875" s="1" t="s">
        <v>5</v>
      </c>
      <c r="B2875" s="1" t="s">
        <v>19</v>
      </c>
      <c r="C2875">
        <v>200</v>
      </c>
      <c r="D2875">
        <v>50271195006500</v>
      </c>
      <c r="E2875">
        <v>50271196135300</v>
      </c>
      <c r="F2875">
        <f t="shared" si="44"/>
        <v>1.1288</v>
      </c>
    </row>
    <row r="2876" spans="1:6" hidden="1" x14ac:dyDescent="0.3">
      <c r="A2876" s="1" t="s">
        <v>5</v>
      </c>
      <c r="B2876" s="1" t="s">
        <v>20</v>
      </c>
      <c r="C2876">
        <v>200</v>
      </c>
      <c r="D2876">
        <v>50271197377000</v>
      </c>
      <c r="E2876">
        <v>50271198757900</v>
      </c>
      <c r="F2876">
        <f t="shared" si="44"/>
        <v>1.3809</v>
      </c>
    </row>
    <row r="2877" spans="1:6" hidden="1" x14ac:dyDescent="0.3">
      <c r="A2877" s="1" t="s">
        <v>5</v>
      </c>
      <c r="B2877" s="1" t="s">
        <v>21</v>
      </c>
      <c r="C2877">
        <v>200</v>
      </c>
      <c r="D2877">
        <v>50271200853300</v>
      </c>
      <c r="E2877">
        <v>50271202719400</v>
      </c>
      <c r="F2877">
        <f t="shared" si="44"/>
        <v>1.8661000000000001</v>
      </c>
    </row>
    <row r="2878" spans="1:6" hidden="1" x14ac:dyDescent="0.3">
      <c r="A2878" s="1" t="s">
        <v>5</v>
      </c>
      <c r="B2878" s="1" t="s">
        <v>28</v>
      </c>
      <c r="C2878">
        <v>200</v>
      </c>
      <c r="D2878">
        <v>50271204524100</v>
      </c>
      <c r="E2878">
        <v>50271206354100</v>
      </c>
      <c r="F2878">
        <f t="shared" si="44"/>
        <v>1.83</v>
      </c>
    </row>
    <row r="2879" spans="1:6" x14ac:dyDescent="0.3">
      <c r="A2879" s="1" t="s">
        <v>5</v>
      </c>
      <c r="B2879" s="1" t="s">
        <v>33</v>
      </c>
      <c r="C2879">
        <v>200</v>
      </c>
      <c r="D2879">
        <v>50271209037000</v>
      </c>
      <c r="E2879">
        <v>50271215572600</v>
      </c>
      <c r="F2879">
        <f t="shared" si="44"/>
        <v>6.5355999999999996</v>
      </c>
    </row>
    <row r="2880" spans="1:6" hidden="1" x14ac:dyDescent="0.3">
      <c r="A2880" s="1" t="s">
        <v>5</v>
      </c>
      <c r="B2880" s="1" t="s">
        <v>8</v>
      </c>
      <c r="C2880">
        <v>200</v>
      </c>
      <c r="D2880">
        <v>50271485986400</v>
      </c>
      <c r="E2880">
        <v>50271487191900</v>
      </c>
      <c r="F2880">
        <f t="shared" si="44"/>
        <v>1.2055</v>
      </c>
    </row>
    <row r="2881" spans="1:6" hidden="1" x14ac:dyDescent="0.3">
      <c r="A2881" s="1" t="s">
        <v>5</v>
      </c>
      <c r="B2881" s="1" t="s">
        <v>11</v>
      </c>
      <c r="C2881">
        <v>200</v>
      </c>
      <c r="D2881">
        <v>50271488352700</v>
      </c>
      <c r="E2881">
        <v>50271489491800</v>
      </c>
      <c r="F2881">
        <f t="shared" si="44"/>
        <v>1.1391</v>
      </c>
    </row>
    <row r="2882" spans="1:6" hidden="1" x14ac:dyDescent="0.3">
      <c r="A2882" s="1" t="s">
        <v>5</v>
      </c>
      <c r="B2882" s="1" t="s">
        <v>14</v>
      </c>
      <c r="C2882">
        <v>200</v>
      </c>
      <c r="D2882">
        <v>50271490927100</v>
      </c>
      <c r="E2882">
        <v>50271492409000</v>
      </c>
      <c r="F2882">
        <f t="shared" ref="F2882:F2945" si="45" xml:space="preserve"> (E2882- D2882)/1000000</f>
        <v>1.4819</v>
      </c>
    </row>
    <row r="2883" spans="1:6" hidden="1" x14ac:dyDescent="0.3">
      <c r="A2883" s="1" t="s">
        <v>5</v>
      </c>
      <c r="B2883" s="1" t="s">
        <v>15</v>
      </c>
      <c r="C2883">
        <v>200</v>
      </c>
      <c r="D2883">
        <v>50271493642700</v>
      </c>
      <c r="E2883">
        <v>50271495492800</v>
      </c>
      <c r="F2883">
        <f t="shared" si="45"/>
        <v>1.8501000000000001</v>
      </c>
    </row>
    <row r="2884" spans="1:6" hidden="1" x14ac:dyDescent="0.3">
      <c r="A2884" s="1" t="s">
        <v>5</v>
      </c>
      <c r="B2884" s="1" t="s">
        <v>16</v>
      </c>
      <c r="C2884">
        <v>200</v>
      </c>
      <c r="D2884">
        <v>50271496975900</v>
      </c>
      <c r="E2884">
        <v>50271498745300</v>
      </c>
      <c r="F2884">
        <f t="shared" si="45"/>
        <v>1.7694000000000001</v>
      </c>
    </row>
    <row r="2885" spans="1:6" hidden="1" x14ac:dyDescent="0.3">
      <c r="A2885" s="1" t="s">
        <v>5</v>
      </c>
      <c r="B2885" s="1" t="s">
        <v>17</v>
      </c>
      <c r="C2885">
        <v>200</v>
      </c>
      <c r="D2885">
        <v>50271500098400</v>
      </c>
      <c r="E2885">
        <v>50271501212200</v>
      </c>
      <c r="F2885">
        <f t="shared" si="45"/>
        <v>1.1137999999999999</v>
      </c>
    </row>
    <row r="2886" spans="1:6" hidden="1" x14ac:dyDescent="0.3">
      <c r="A2886" s="1" t="s">
        <v>5</v>
      </c>
      <c r="B2886" s="1" t="s">
        <v>9</v>
      </c>
      <c r="C2886">
        <v>200</v>
      </c>
      <c r="D2886">
        <v>50271502338500</v>
      </c>
      <c r="E2886">
        <v>50271504335200</v>
      </c>
      <c r="F2886">
        <f t="shared" si="45"/>
        <v>1.9966999999999999</v>
      </c>
    </row>
    <row r="2887" spans="1:6" hidden="1" x14ac:dyDescent="0.3">
      <c r="A2887" s="1" t="s">
        <v>5</v>
      </c>
      <c r="B2887" s="1" t="s">
        <v>10</v>
      </c>
      <c r="C2887">
        <v>200</v>
      </c>
      <c r="D2887">
        <v>50271505966300</v>
      </c>
      <c r="E2887">
        <v>50271507186800</v>
      </c>
      <c r="F2887">
        <f t="shared" si="45"/>
        <v>1.2204999999999999</v>
      </c>
    </row>
    <row r="2888" spans="1:6" hidden="1" x14ac:dyDescent="0.3">
      <c r="A2888" s="1" t="s">
        <v>5</v>
      </c>
      <c r="B2888" s="1" t="s">
        <v>18</v>
      </c>
      <c r="C2888">
        <v>200</v>
      </c>
      <c r="D2888">
        <v>50271508483300</v>
      </c>
      <c r="E2888">
        <v>50271510315800</v>
      </c>
      <c r="F2888">
        <f t="shared" si="45"/>
        <v>1.8325</v>
      </c>
    </row>
    <row r="2889" spans="1:6" hidden="1" x14ac:dyDescent="0.3">
      <c r="A2889" s="1" t="s">
        <v>5</v>
      </c>
      <c r="B2889" s="1" t="s">
        <v>12</v>
      </c>
      <c r="C2889">
        <v>200</v>
      </c>
      <c r="D2889">
        <v>50271511995500</v>
      </c>
      <c r="E2889">
        <v>50271513735800</v>
      </c>
      <c r="F2889">
        <f t="shared" si="45"/>
        <v>1.7403</v>
      </c>
    </row>
    <row r="2890" spans="1:6" hidden="1" x14ac:dyDescent="0.3">
      <c r="A2890" s="1" t="s">
        <v>5</v>
      </c>
      <c r="B2890" s="1" t="s">
        <v>13</v>
      </c>
      <c r="C2890">
        <v>200</v>
      </c>
      <c r="D2890">
        <v>50271515462800</v>
      </c>
      <c r="E2890">
        <v>50271517257800</v>
      </c>
      <c r="F2890">
        <f t="shared" si="45"/>
        <v>1.7949999999999999</v>
      </c>
    </row>
    <row r="2891" spans="1:6" hidden="1" x14ac:dyDescent="0.3">
      <c r="A2891" s="1" t="s">
        <v>5</v>
      </c>
      <c r="B2891" s="1" t="s">
        <v>19</v>
      </c>
      <c r="C2891">
        <v>200</v>
      </c>
      <c r="D2891">
        <v>50271518547300</v>
      </c>
      <c r="E2891">
        <v>50271520238800</v>
      </c>
      <c r="F2891">
        <f t="shared" si="45"/>
        <v>1.6915</v>
      </c>
    </row>
    <row r="2892" spans="1:6" hidden="1" x14ac:dyDescent="0.3">
      <c r="A2892" s="1" t="s">
        <v>5</v>
      </c>
      <c r="B2892" s="1" t="s">
        <v>20</v>
      </c>
      <c r="C2892">
        <v>200</v>
      </c>
      <c r="D2892">
        <v>50271521209400</v>
      </c>
      <c r="E2892">
        <v>50271522519500</v>
      </c>
      <c r="F2892">
        <f t="shared" si="45"/>
        <v>1.3101</v>
      </c>
    </row>
    <row r="2893" spans="1:6" hidden="1" x14ac:dyDescent="0.3">
      <c r="A2893" s="1" t="s">
        <v>5</v>
      </c>
      <c r="B2893" s="1" t="s">
        <v>21</v>
      </c>
      <c r="C2893">
        <v>200</v>
      </c>
      <c r="D2893">
        <v>50271524387000</v>
      </c>
      <c r="E2893">
        <v>50271525647500</v>
      </c>
      <c r="F2893">
        <f t="shared" si="45"/>
        <v>1.2605</v>
      </c>
    </row>
    <row r="2894" spans="1:6" x14ac:dyDescent="0.3">
      <c r="A2894" s="1" t="s">
        <v>5</v>
      </c>
      <c r="B2894" s="1" t="s">
        <v>27</v>
      </c>
      <c r="C2894">
        <v>200</v>
      </c>
      <c r="D2894">
        <v>50271526953800</v>
      </c>
      <c r="E2894">
        <v>50271532789000</v>
      </c>
      <c r="F2894">
        <f t="shared" si="45"/>
        <v>5.8352000000000004</v>
      </c>
    </row>
    <row r="2895" spans="1:6" hidden="1" x14ac:dyDescent="0.3">
      <c r="A2895" s="1" t="s">
        <v>5</v>
      </c>
      <c r="B2895" s="1" t="s">
        <v>8</v>
      </c>
      <c r="C2895">
        <v>200</v>
      </c>
      <c r="D2895">
        <v>50271942660100</v>
      </c>
      <c r="E2895">
        <v>50271944237400</v>
      </c>
      <c r="F2895">
        <f t="shared" si="45"/>
        <v>1.5772999999999999</v>
      </c>
    </row>
    <row r="2896" spans="1:6" hidden="1" x14ac:dyDescent="0.3">
      <c r="A2896" s="1" t="s">
        <v>5</v>
      </c>
      <c r="B2896" s="1" t="s">
        <v>11</v>
      </c>
      <c r="C2896">
        <v>200</v>
      </c>
      <c r="D2896">
        <v>50271945419600</v>
      </c>
      <c r="E2896">
        <v>50271946558600</v>
      </c>
      <c r="F2896">
        <f t="shared" si="45"/>
        <v>1.139</v>
      </c>
    </row>
    <row r="2897" spans="1:6" hidden="1" x14ac:dyDescent="0.3">
      <c r="A2897" s="1" t="s">
        <v>5</v>
      </c>
      <c r="B2897" s="1" t="s">
        <v>14</v>
      </c>
      <c r="C2897">
        <v>200</v>
      </c>
      <c r="D2897">
        <v>50271947840400</v>
      </c>
      <c r="E2897">
        <v>50271948932300</v>
      </c>
      <c r="F2897">
        <f t="shared" si="45"/>
        <v>1.0919000000000001</v>
      </c>
    </row>
    <row r="2898" spans="1:6" hidden="1" x14ac:dyDescent="0.3">
      <c r="A2898" s="1" t="s">
        <v>5</v>
      </c>
      <c r="B2898" s="1" t="s">
        <v>15</v>
      </c>
      <c r="C2898">
        <v>200</v>
      </c>
      <c r="D2898">
        <v>50271949952700</v>
      </c>
      <c r="E2898">
        <v>50271951072600</v>
      </c>
      <c r="F2898">
        <f t="shared" si="45"/>
        <v>1.1198999999999999</v>
      </c>
    </row>
    <row r="2899" spans="1:6" hidden="1" x14ac:dyDescent="0.3">
      <c r="A2899" s="1" t="s">
        <v>5</v>
      </c>
      <c r="B2899" s="1" t="s">
        <v>16</v>
      </c>
      <c r="C2899">
        <v>200</v>
      </c>
      <c r="D2899">
        <v>50271952132900</v>
      </c>
      <c r="E2899">
        <v>50271953183800</v>
      </c>
      <c r="F2899">
        <f t="shared" si="45"/>
        <v>1.0508999999999999</v>
      </c>
    </row>
    <row r="2900" spans="1:6" hidden="1" x14ac:dyDescent="0.3">
      <c r="A2900" s="1" t="s">
        <v>5</v>
      </c>
      <c r="B2900" s="1" t="s">
        <v>17</v>
      </c>
      <c r="C2900">
        <v>200</v>
      </c>
      <c r="D2900">
        <v>50271954183400</v>
      </c>
      <c r="E2900">
        <v>50271955233000</v>
      </c>
      <c r="F2900">
        <f t="shared" si="45"/>
        <v>1.0496000000000001</v>
      </c>
    </row>
    <row r="2901" spans="1:6" hidden="1" x14ac:dyDescent="0.3">
      <c r="A2901" s="1" t="s">
        <v>5</v>
      </c>
      <c r="B2901" s="1" t="s">
        <v>9</v>
      </c>
      <c r="C2901">
        <v>200</v>
      </c>
      <c r="D2901">
        <v>50271956142700</v>
      </c>
      <c r="E2901">
        <v>50271957358900</v>
      </c>
      <c r="F2901">
        <f t="shared" si="45"/>
        <v>1.2161999999999999</v>
      </c>
    </row>
    <row r="2902" spans="1:6" hidden="1" x14ac:dyDescent="0.3">
      <c r="A2902" s="1" t="s">
        <v>5</v>
      </c>
      <c r="B2902" s="1" t="s">
        <v>10</v>
      </c>
      <c r="C2902">
        <v>200</v>
      </c>
      <c r="D2902">
        <v>50271959134200</v>
      </c>
      <c r="E2902">
        <v>50271960329800</v>
      </c>
      <c r="F2902">
        <f t="shared" si="45"/>
        <v>1.1956</v>
      </c>
    </row>
    <row r="2903" spans="1:6" hidden="1" x14ac:dyDescent="0.3">
      <c r="A2903" s="1" t="s">
        <v>5</v>
      </c>
      <c r="B2903" s="1" t="s">
        <v>18</v>
      </c>
      <c r="C2903">
        <v>200</v>
      </c>
      <c r="D2903">
        <v>50271961342000</v>
      </c>
      <c r="E2903">
        <v>50271962466300</v>
      </c>
      <c r="F2903">
        <f t="shared" si="45"/>
        <v>1.1243000000000001</v>
      </c>
    </row>
    <row r="2904" spans="1:6" hidden="1" x14ac:dyDescent="0.3">
      <c r="A2904" s="1" t="s">
        <v>5</v>
      </c>
      <c r="B2904" s="1" t="s">
        <v>12</v>
      </c>
      <c r="C2904">
        <v>200</v>
      </c>
      <c r="D2904">
        <v>50271963796600</v>
      </c>
      <c r="E2904">
        <v>50271965008900</v>
      </c>
      <c r="F2904">
        <f t="shared" si="45"/>
        <v>1.2122999999999999</v>
      </c>
    </row>
    <row r="2905" spans="1:6" hidden="1" x14ac:dyDescent="0.3">
      <c r="A2905" s="1" t="s">
        <v>5</v>
      </c>
      <c r="B2905" s="1" t="s">
        <v>13</v>
      </c>
      <c r="C2905">
        <v>200</v>
      </c>
      <c r="D2905">
        <v>50271966546700</v>
      </c>
      <c r="E2905">
        <v>50271967609200</v>
      </c>
      <c r="F2905">
        <f t="shared" si="45"/>
        <v>1.0625</v>
      </c>
    </row>
    <row r="2906" spans="1:6" hidden="1" x14ac:dyDescent="0.3">
      <c r="A2906" s="1" t="s">
        <v>5</v>
      </c>
      <c r="B2906" s="1" t="s">
        <v>19</v>
      </c>
      <c r="C2906">
        <v>200</v>
      </c>
      <c r="D2906">
        <v>50271968700000</v>
      </c>
      <c r="E2906">
        <v>50271969806400</v>
      </c>
      <c r="F2906">
        <f t="shared" si="45"/>
        <v>1.1064000000000001</v>
      </c>
    </row>
    <row r="2907" spans="1:6" hidden="1" x14ac:dyDescent="0.3">
      <c r="A2907" s="1" t="s">
        <v>5</v>
      </c>
      <c r="B2907" s="1" t="s">
        <v>20</v>
      </c>
      <c r="C2907">
        <v>200</v>
      </c>
      <c r="D2907">
        <v>50271970823800</v>
      </c>
      <c r="E2907">
        <v>50271972192900</v>
      </c>
      <c r="F2907">
        <f t="shared" si="45"/>
        <v>1.3691</v>
      </c>
    </row>
    <row r="2908" spans="1:6" hidden="1" x14ac:dyDescent="0.3">
      <c r="A2908" s="1" t="s">
        <v>5</v>
      </c>
      <c r="B2908" s="1" t="s">
        <v>21</v>
      </c>
      <c r="C2908">
        <v>200</v>
      </c>
      <c r="D2908">
        <v>50271973914800</v>
      </c>
      <c r="E2908">
        <v>50271975169100</v>
      </c>
      <c r="F2908">
        <f t="shared" si="45"/>
        <v>1.2543</v>
      </c>
    </row>
    <row r="2909" spans="1:6" hidden="1" x14ac:dyDescent="0.3">
      <c r="A2909" s="1" t="s">
        <v>5</v>
      </c>
      <c r="B2909" s="1" t="s">
        <v>28</v>
      </c>
      <c r="C2909">
        <v>200</v>
      </c>
      <c r="D2909">
        <v>50271976755500</v>
      </c>
      <c r="E2909">
        <v>50271978657700</v>
      </c>
      <c r="F2909">
        <f t="shared" si="45"/>
        <v>1.9021999999999999</v>
      </c>
    </row>
    <row r="2910" spans="1:6" x14ac:dyDescent="0.3">
      <c r="A2910" s="1" t="s">
        <v>5</v>
      </c>
      <c r="B2910" s="1" t="s">
        <v>33</v>
      </c>
      <c r="C2910">
        <v>200</v>
      </c>
      <c r="D2910">
        <v>50271981081300</v>
      </c>
      <c r="E2910">
        <v>50271988374200</v>
      </c>
      <c r="F2910">
        <f t="shared" si="45"/>
        <v>7.2929000000000004</v>
      </c>
    </row>
    <row r="2911" spans="1:6" hidden="1" x14ac:dyDescent="0.3">
      <c r="A2911" s="1" t="s">
        <v>5</v>
      </c>
      <c r="B2911" s="1" t="s">
        <v>8</v>
      </c>
      <c r="C2911">
        <v>200</v>
      </c>
      <c r="D2911">
        <v>50272263951100</v>
      </c>
      <c r="E2911">
        <v>50272265251400</v>
      </c>
      <c r="F2911">
        <f t="shared" si="45"/>
        <v>1.3003</v>
      </c>
    </row>
    <row r="2912" spans="1:6" hidden="1" x14ac:dyDescent="0.3">
      <c r="A2912" s="1" t="s">
        <v>5</v>
      </c>
      <c r="B2912" s="1" t="s">
        <v>11</v>
      </c>
      <c r="C2912">
        <v>200</v>
      </c>
      <c r="D2912">
        <v>50272266399900</v>
      </c>
      <c r="E2912">
        <v>50272267541800</v>
      </c>
      <c r="F2912">
        <f t="shared" si="45"/>
        <v>1.1418999999999999</v>
      </c>
    </row>
    <row r="2913" spans="1:6" hidden="1" x14ac:dyDescent="0.3">
      <c r="A2913" s="1" t="s">
        <v>5</v>
      </c>
      <c r="B2913" s="1" t="s">
        <v>14</v>
      </c>
      <c r="C2913">
        <v>200</v>
      </c>
      <c r="D2913">
        <v>50272268861200</v>
      </c>
      <c r="E2913">
        <v>50272270164600</v>
      </c>
      <c r="F2913">
        <f t="shared" si="45"/>
        <v>1.3033999999999999</v>
      </c>
    </row>
    <row r="2914" spans="1:6" hidden="1" x14ac:dyDescent="0.3">
      <c r="A2914" s="1" t="s">
        <v>5</v>
      </c>
      <c r="B2914" s="1" t="s">
        <v>15</v>
      </c>
      <c r="C2914">
        <v>200</v>
      </c>
      <c r="D2914">
        <v>50272271524200</v>
      </c>
      <c r="E2914">
        <v>50272273142900</v>
      </c>
      <c r="F2914">
        <f t="shared" si="45"/>
        <v>1.6187</v>
      </c>
    </row>
    <row r="2915" spans="1:6" hidden="1" x14ac:dyDescent="0.3">
      <c r="A2915" s="1" t="s">
        <v>5</v>
      </c>
      <c r="B2915" s="1" t="s">
        <v>16</v>
      </c>
      <c r="C2915">
        <v>200</v>
      </c>
      <c r="D2915">
        <v>50272274402700</v>
      </c>
      <c r="E2915">
        <v>50272275485800</v>
      </c>
      <c r="F2915">
        <f t="shared" si="45"/>
        <v>1.0831</v>
      </c>
    </row>
    <row r="2916" spans="1:6" hidden="1" x14ac:dyDescent="0.3">
      <c r="A2916" s="1" t="s">
        <v>5</v>
      </c>
      <c r="B2916" s="1" t="s">
        <v>17</v>
      </c>
      <c r="C2916">
        <v>200</v>
      </c>
      <c r="D2916">
        <v>50272276592600</v>
      </c>
      <c r="E2916">
        <v>50272277660300</v>
      </c>
      <c r="F2916">
        <f t="shared" si="45"/>
        <v>1.0677000000000001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50272280183700</v>
      </c>
      <c r="E2917">
        <v>50272281432400</v>
      </c>
      <c r="F2917">
        <f t="shared" si="45"/>
        <v>1.2486999999999999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50272282861200</v>
      </c>
      <c r="E2918">
        <v>50272284610600</v>
      </c>
      <c r="F2918">
        <f t="shared" si="45"/>
        <v>1.7494000000000001</v>
      </c>
    </row>
    <row r="2919" spans="1:6" hidden="1" x14ac:dyDescent="0.3">
      <c r="A2919" s="1" t="s">
        <v>5</v>
      </c>
      <c r="B2919" s="1" t="s">
        <v>18</v>
      </c>
      <c r="C2919">
        <v>200</v>
      </c>
      <c r="D2919">
        <v>50272285982200</v>
      </c>
      <c r="E2919">
        <v>50272287954700</v>
      </c>
      <c r="F2919">
        <f t="shared" si="45"/>
        <v>1.9724999999999999</v>
      </c>
    </row>
    <row r="2920" spans="1:6" hidden="1" x14ac:dyDescent="0.3">
      <c r="A2920" s="1" t="s">
        <v>5</v>
      </c>
      <c r="B2920" s="1" t="s">
        <v>12</v>
      </c>
      <c r="C2920">
        <v>200</v>
      </c>
      <c r="D2920">
        <v>50272289650600</v>
      </c>
      <c r="E2920">
        <v>50272291497000</v>
      </c>
      <c r="F2920">
        <f t="shared" si="45"/>
        <v>1.8464</v>
      </c>
    </row>
    <row r="2921" spans="1:6" hidden="1" x14ac:dyDescent="0.3">
      <c r="A2921" s="1" t="s">
        <v>5</v>
      </c>
      <c r="B2921" s="1" t="s">
        <v>13</v>
      </c>
      <c r="C2921">
        <v>200</v>
      </c>
      <c r="D2921">
        <v>50272293364200</v>
      </c>
      <c r="E2921">
        <v>50272295125000</v>
      </c>
      <c r="F2921">
        <f t="shared" si="45"/>
        <v>1.7607999999999999</v>
      </c>
    </row>
    <row r="2922" spans="1:6" hidden="1" x14ac:dyDescent="0.3">
      <c r="A2922" s="1" t="s">
        <v>5</v>
      </c>
      <c r="B2922" s="1" t="s">
        <v>19</v>
      </c>
      <c r="C2922">
        <v>200</v>
      </c>
      <c r="D2922">
        <v>50272296510300</v>
      </c>
      <c r="E2922">
        <v>50272297849900</v>
      </c>
      <c r="F2922">
        <f t="shared" si="45"/>
        <v>1.3395999999999999</v>
      </c>
    </row>
    <row r="2923" spans="1:6" hidden="1" x14ac:dyDescent="0.3">
      <c r="A2923" s="1" t="s">
        <v>5</v>
      </c>
      <c r="B2923" s="1" t="s">
        <v>20</v>
      </c>
      <c r="C2923">
        <v>200</v>
      </c>
      <c r="D2923">
        <v>50272298905600</v>
      </c>
      <c r="E2923">
        <v>50272300312700</v>
      </c>
      <c r="F2923">
        <f t="shared" si="45"/>
        <v>1.4071</v>
      </c>
    </row>
    <row r="2924" spans="1:6" hidden="1" x14ac:dyDescent="0.3">
      <c r="A2924" s="1" t="s">
        <v>5</v>
      </c>
      <c r="B2924" s="1" t="s">
        <v>21</v>
      </c>
      <c r="C2924">
        <v>200</v>
      </c>
      <c r="D2924">
        <v>50272302150800</v>
      </c>
      <c r="E2924">
        <v>50272303459300</v>
      </c>
      <c r="F2924">
        <f t="shared" si="45"/>
        <v>1.3085</v>
      </c>
    </row>
    <row r="2925" spans="1:6" x14ac:dyDescent="0.3">
      <c r="A2925" s="1" t="s">
        <v>5</v>
      </c>
      <c r="B2925" s="1" t="s">
        <v>30</v>
      </c>
      <c r="C2925">
        <v>302</v>
      </c>
      <c r="D2925">
        <v>50272304892100</v>
      </c>
      <c r="E2925">
        <v>50272307487600</v>
      </c>
      <c r="F2925">
        <f t="shared" si="45"/>
        <v>2.5954999999999999</v>
      </c>
    </row>
    <row r="2926" spans="1:6" x14ac:dyDescent="0.3">
      <c r="A2926" s="1" t="s">
        <v>5</v>
      </c>
      <c r="B2926" s="1" t="s">
        <v>7</v>
      </c>
      <c r="C2926">
        <v>200</v>
      </c>
      <c r="D2926">
        <v>50272308893300</v>
      </c>
      <c r="E2926">
        <v>50272309125100</v>
      </c>
      <c r="F2926">
        <f t="shared" si="45"/>
        <v>0.23180000000000001</v>
      </c>
    </row>
    <row r="2927" spans="1:6" hidden="1" x14ac:dyDescent="0.3">
      <c r="A2927" s="1" t="s">
        <v>5</v>
      </c>
      <c r="B2927" s="1" t="s">
        <v>8</v>
      </c>
      <c r="C2927">
        <v>200</v>
      </c>
      <c r="D2927">
        <v>50272380882700</v>
      </c>
      <c r="E2927">
        <v>50272382717700</v>
      </c>
      <c r="F2927">
        <f t="shared" si="45"/>
        <v>1.835</v>
      </c>
    </row>
    <row r="2928" spans="1:6" hidden="1" x14ac:dyDescent="0.3">
      <c r="A2928" s="1" t="s">
        <v>5</v>
      </c>
      <c r="B2928" s="1" t="s">
        <v>11</v>
      </c>
      <c r="C2928">
        <v>200</v>
      </c>
      <c r="D2928">
        <v>50272383995700</v>
      </c>
      <c r="E2928">
        <v>50272385321500</v>
      </c>
      <c r="F2928">
        <f t="shared" si="45"/>
        <v>1.3258000000000001</v>
      </c>
    </row>
    <row r="2929" spans="1:6" hidden="1" x14ac:dyDescent="0.3">
      <c r="A2929" s="1" t="s">
        <v>5</v>
      </c>
      <c r="B2929" s="1" t="s">
        <v>14</v>
      </c>
      <c r="C2929">
        <v>200</v>
      </c>
      <c r="D2929">
        <v>50272387070600</v>
      </c>
      <c r="E2929">
        <v>50272388723700</v>
      </c>
      <c r="F2929">
        <f t="shared" si="45"/>
        <v>1.6531</v>
      </c>
    </row>
    <row r="2930" spans="1:6" hidden="1" x14ac:dyDescent="0.3">
      <c r="A2930" s="1" t="s">
        <v>5</v>
      </c>
      <c r="B2930" s="1" t="s">
        <v>15</v>
      </c>
      <c r="C2930">
        <v>200</v>
      </c>
      <c r="D2930">
        <v>50272389926600</v>
      </c>
      <c r="E2930">
        <v>50272391162200</v>
      </c>
      <c r="F2930">
        <f t="shared" si="45"/>
        <v>1.2356</v>
      </c>
    </row>
    <row r="2931" spans="1:6" hidden="1" x14ac:dyDescent="0.3">
      <c r="A2931" s="1" t="s">
        <v>5</v>
      </c>
      <c r="B2931" s="1" t="s">
        <v>16</v>
      </c>
      <c r="C2931">
        <v>200</v>
      </c>
      <c r="D2931">
        <v>50272392679800</v>
      </c>
      <c r="E2931">
        <v>50272394180400</v>
      </c>
      <c r="F2931">
        <f t="shared" si="45"/>
        <v>1.5005999999999999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50272395588800</v>
      </c>
      <c r="E2932">
        <v>50272397265900</v>
      </c>
      <c r="F2932">
        <f t="shared" si="45"/>
        <v>1.6771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50272398694100</v>
      </c>
      <c r="E2933">
        <v>50272400271300</v>
      </c>
      <c r="F2933">
        <f t="shared" si="45"/>
        <v>1.5771999999999999</v>
      </c>
    </row>
    <row r="2934" spans="1:6" hidden="1" x14ac:dyDescent="0.3">
      <c r="A2934" s="1" t="s">
        <v>5</v>
      </c>
      <c r="B2934" s="1" t="s">
        <v>10</v>
      </c>
      <c r="C2934">
        <v>200</v>
      </c>
      <c r="D2934">
        <v>50272402089200</v>
      </c>
      <c r="E2934">
        <v>50272403327800</v>
      </c>
      <c r="F2934">
        <f t="shared" si="45"/>
        <v>1.2385999999999999</v>
      </c>
    </row>
    <row r="2935" spans="1:6" hidden="1" x14ac:dyDescent="0.3">
      <c r="A2935" s="1" t="s">
        <v>5</v>
      </c>
      <c r="B2935" s="1" t="s">
        <v>18</v>
      </c>
      <c r="C2935">
        <v>200</v>
      </c>
      <c r="D2935">
        <v>50272404709100</v>
      </c>
      <c r="E2935">
        <v>50272406150200</v>
      </c>
      <c r="F2935">
        <f t="shared" si="45"/>
        <v>1.4411</v>
      </c>
    </row>
    <row r="2936" spans="1:6" hidden="1" x14ac:dyDescent="0.3">
      <c r="A2936" s="1" t="s">
        <v>5</v>
      </c>
      <c r="B2936" s="1" t="s">
        <v>12</v>
      </c>
      <c r="C2936">
        <v>200</v>
      </c>
      <c r="D2936">
        <v>50272407780900</v>
      </c>
      <c r="E2936">
        <v>50272409412100</v>
      </c>
      <c r="F2936">
        <f t="shared" si="45"/>
        <v>1.6312</v>
      </c>
    </row>
    <row r="2937" spans="1:6" hidden="1" x14ac:dyDescent="0.3">
      <c r="A2937" s="1" t="s">
        <v>5</v>
      </c>
      <c r="B2937" s="1" t="s">
        <v>13</v>
      </c>
      <c r="C2937">
        <v>200</v>
      </c>
      <c r="D2937">
        <v>50272411491900</v>
      </c>
      <c r="E2937">
        <v>50272413066800</v>
      </c>
      <c r="F2937">
        <f t="shared" si="45"/>
        <v>1.5749</v>
      </c>
    </row>
    <row r="2938" spans="1:6" hidden="1" x14ac:dyDescent="0.3">
      <c r="A2938" s="1" t="s">
        <v>5</v>
      </c>
      <c r="B2938" s="1" t="s">
        <v>19</v>
      </c>
      <c r="C2938">
        <v>200</v>
      </c>
      <c r="D2938">
        <v>50272414171700</v>
      </c>
      <c r="E2938">
        <v>50272415508100</v>
      </c>
      <c r="F2938">
        <f t="shared" si="45"/>
        <v>1.3364</v>
      </c>
    </row>
    <row r="2939" spans="1:6" hidden="1" x14ac:dyDescent="0.3">
      <c r="A2939" s="1" t="s">
        <v>5</v>
      </c>
      <c r="B2939" s="1" t="s">
        <v>20</v>
      </c>
      <c r="C2939">
        <v>200</v>
      </c>
      <c r="D2939">
        <v>50272417070200</v>
      </c>
      <c r="E2939">
        <v>50272419115900</v>
      </c>
      <c r="F2939">
        <f t="shared" si="45"/>
        <v>2.0457000000000001</v>
      </c>
    </row>
    <row r="2940" spans="1:6" hidden="1" x14ac:dyDescent="0.3">
      <c r="A2940" s="1" t="s">
        <v>5</v>
      </c>
      <c r="B2940" s="1" t="s">
        <v>21</v>
      </c>
      <c r="C2940">
        <v>200</v>
      </c>
      <c r="D2940">
        <v>50272421303300</v>
      </c>
      <c r="E2940">
        <v>50272423051200</v>
      </c>
      <c r="F2940">
        <f t="shared" si="45"/>
        <v>1.7479</v>
      </c>
    </row>
    <row r="2941" spans="1:6" x14ac:dyDescent="0.3">
      <c r="A2941" s="1" t="s">
        <v>5</v>
      </c>
      <c r="B2941" s="1" t="s">
        <v>25</v>
      </c>
      <c r="C2941">
        <v>200</v>
      </c>
      <c r="D2941">
        <v>50272424730600</v>
      </c>
      <c r="E2941">
        <v>50272425138700</v>
      </c>
      <c r="F2941">
        <f t="shared" si="45"/>
        <v>0.40810000000000002</v>
      </c>
    </row>
    <row r="2942" spans="1:6" hidden="1" x14ac:dyDescent="0.3">
      <c r="A2942" s="1" t="s">
        <v>5</v>
      </c>
      <c r="B2942" s="1" t="s">
        <v>8</v>
      </c>
      <c r="C2942">
        <v>200</v>
      </c>
      <c r="D2942">
        <v>50272549417900</v>
      </c>
      <c r="E2942">
        <v>50272550806200</v>
      </c>
      <c r="F2942">
        <f t="shared" si="45"/>
        <v>1.3883000000000001</v>
      </c>
    </row>
    <row r="2943" spans="1:6" hidden="1" x14ac:dyDescent="0.3">
      <c r="A2943" s="1" t="s">
        <v>5</v>
      </c>
      <c r="B2943" s="1" t="s">
        <v>11</v>
      </c>
      <c r="C2943">
        <v>200</v>
      </c>
      <c r="D2943">
        <v>50272552078900</v>
      </c>
      <c r="E2943">
        <v>50272553233600</v>
      </c>
      <c r="F2943">
        <f t="shared" si="45"/>
        <v>1.1547000000000001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50272554855800</v>
      </c>
      <c r="E2944">
        <v>50272556726200</v>
      </c>
      <c r="F2944">
        <f t="shared" si="45"/>
        <v>1.8704000000000001</v>
      </c>
    </row>
    <row r="2945" spans="1:6" hidden="1" x14ac:dyDescent="0.3">
      <c r="A2945" s="1" t="s">
        <v>5</v>
      </c>
      <c r="B2945" s="1" t="s">
        <v>15</v>
      </c>
      <c r="C2945">
        <v>200</v>
      </c>
      <c r="D2945">
        <v>50272558272300</v>
      </c>
      <c r="E2945">
        <v>50272559832800</v>
      </c>
      <c r="F2945">
        <f t="shared" si="45"/>
        <v>1.5605</v>
      </c>
    </row>
    <row r="2946" spans="1:6" hidden="1" x14ac:dyDescent="0.3">
      <c r="A2946" s="1" t="s">
        <v>5</v>
      </c>
      <c r="B2946" s="1" t="s">
        <v>16</v>
      </c>
      <c r="C2946">
        <v>200</v>
      </c>
      <c r="D2946">
        <v>50272561296300</v>
      </c>
      <c r="E2946">
        <v>50272562709400</v>
      </c>
      <c r="F2946">
        <f t="shared" ref="F2946:F3009" si="46" xml:space="preserve"> (E2946- D2946)/1000000</f>
        <v>1.4131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50272564010700</v>
      </c>
      <c r="E2947">
        <v>50272565209300</v>
      </c>
      <c r="F2947">
        <f t="shared" si="46"/>
        <v>1.1986000000000001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50272566246700</v>
      </c>
      <c r="E2948">
        <v>50272567519600</v>
      </c>
      <c r="F2948">
        <f t="shared" si="46"/>
        <v>1.2728999999999999</v>
      </c>
    </row>
    <row r="2949" spans="1:6" hidden="1" x14ac:dyDescent="0.3">
      <c r="A2949" s="1" t="s">
        <v>5</v>
      </c>
      <c r="B2949" s="1" t="s">
        <v>10</v>
      </c>
      <c r="C2949">
        <v>200</v>
      </c>
      <c r="D2949">
        <v>50272569048000</v>
      </c>
      <c r="E2949">
        <v>50272570227600</v>
      </c>
      <c r="F2949">
        <f t="shared" si="46"/>
        <v>1.1796</v>
      </c>
    </row>
    <row r="2950" spans="1:6" hidden="1" x14ac:dyDescent="0.3">
      <c r="A2950" s="1" t="s">
        <v>5</v>
      </c>
      <c r="B2950" s="1" t="s">
        <v>18</v>
      </c>
      <c r="C2950">
        <v>200</v>
      </c>
      <c r="D2950">
        <v>50272571264300</v>
      </c>
      <c r="E2950">
        <v>50272572525000</v>
      </c>
      <c r="F2950">
        <f t="shared" si="46"/>
        <v>1.2606999999999999</v>
      </c>
    </row>
    <row r="2951" spans="1:6" hidden="1" x14ac:dyDescent="0.3">
      <c r="A2951" s="1" t="s">
        <v>5</v>
      </c>
      <c r="B2951" s="1" t="s">
        <v>12</v>
      </c>
      <c r="C2951">
        <v>200</v>
      </c>
      <c r="D2951">
        <v>50272573784000</v>
      </c>
      <c r="E2951">
        <v>50272574883300</v>
      </c>
      <c r="F2951">
        <f t="shared" si="46"/>
        <v>1.0992999999999999</v>
      </c>
    </row>
    <row r="2952" spans="1:6" hidden="1" x14ac:dyDescent="0.3">
      <c r="A2952" s="1" t="s">
        <v>5</v>
      </c>
      <c r="B2952" s="1" t="s">
        <v>13</v>
      </c>
      <c r="C2952">
        <v>200</v>
      </c>
      <c r="D2952">
        <v>50272576439800</v>
      </c>
      <c r="E2952">
        <v>50272577502400</v>
      </c>
      <c r="F2952">
        <f t="shared" si="46"/>
        <v>1.0626</v>
      </c>
    </row>
    <row r="2953" spans="1:6" hidden="1" x14ac:dyDescent="0.3">
      <c r="A2953" s="1" t="s">
        <v>5</v>
      </c>
      <c r="B2953" s="1" t="s">
        <v>19</v>
      </c>
      <c r="C2953">
        <v>200</v>
      </c>
      <c r="D2953">
        <v>50272578396900</v>
      </c>
      <c r="E2953">
        <v>50272579408000</v>
      </c>
      <c r="F2953">
        <f t="shared" si="46"/>
        <v>1.0111000000000001</v>
      </c>
    </row>
    <row r="2954" spans="1:6" hidden="1" x14ac:dyDescent="0.3">
      <c r="A2954" s="1" t="s">
        <v>5</v>
      </c>
      <c r="B2954" s="1" t="s">
        <v>20</v>
      </c>
      <c r="C2954">
        <v>200</v>
      </c>
      <c r="D2954">
        <v>50272580314600</v>
      </c>
      <c r="E2954">
        <v>50272581627200</v>
      </c>
      <c r="F2954">
        <f t="shared" si="46"/>
        <v>1.3126</v>
      </c>
    </row>
    <row r="2955" spans="1:6" hidden="1" x14ac:dyDescent="0.3">
      <c r="A2955" s="1" t="s">
        <v>5</v>
      </c>
      <c r="B2955" s="1" t="s">
        <v>21</v>
      </c>
      <c r="C2955">
        <v>200</v>
      </c>
      <c r="D2955">
        <v>50272583189000</v>
      </c>
      <c r="E2955">
        <v>50272584496000</v>
      </c>
      <c r="F2955">
        <f t="shared" si="46"/>
        <v>1.3069999999999999</v>
      </c>
    </row>
    <row r="2956" spans="1:6" x14ac:dyDescent="0.3">
      <c r="A2956" s="1" t="s">
        <v>26</v>
      </c>
      <c r="B2956" s="1" t="s">
        <v>25</v>
      </c>
      <c r="C2956">
        <v>302</v>
      </c>
      <c r="D2956">
        <v>50272585852100</v>
      </c>
      <c r="E2956">
        <v>50272591452400</v>
      </c>
      <c r="F2956">
        <f t="shared" si="46"/>
        <v>5.6002999999999998</v>
      </c>
    </row>
    <row r="2957" spans="1:6" x14ac:dyDescent="0.3">
      <c r="A2957" s="1" t="s">
        <v>5</v>
      </c>
      <c r="B2957" s="1" t="s">
        <v>6</v>
      </c>
      <c r="C2957">
        <v>302</v>
      </c>
      <c r="D2957">
        <v>50272592781100</v>
      </c>
      <c r="E2957">
        <v>50272593008800</v>
      </c>
      <c r="F2957">
        <f t="shared" si="46"/>
        <v>0.22770000000000001</v>
      </c>
    </row>
    <row r="2958" spans="1:6" x14ac:dyDescent="0.3">
      <c r="A2958" s="1" t="s">
        <v>5</v>
      </c>
      <c r="B2958" s="1" t="s">
        <v>7</v>
      </c>
      <c r="C2958">
        <v>200</v>
      </c>
      <c r="D2958">
        <v>50272594039900</v>
      </c>
      <c r="E2958">
        <v>50272594230000</v>
      </c>
      <c r="F2958">
        <f t="shared" si="46"/>
        <v>0.19009999999999999</v>
      </c>
    </row>
    <row r="2959" spans="1:6" hidden="1" x14ac:dyDescent="0.3">
      <c r="A2959" s="1" t="s">
        <v>5</v>
      </c>
      <c r="B2959" s="1" t="s">
        <v>8</v>
      </c>
      <c r="C2959">
        <v>200</v>
      </c>
      <c r="D2959">
        <v>50272666385100</v>
      </c>
      <c r="E2959">
        <v>50272667570100</v>
      </c>
      <c r="F2959">
        <f t="shared" si="46"/>
        <v>1.1850000000000001</v>
      </c>
    </row>
    <row r="2960" spans="1:6" hidden="1" x14ac:dyDescent="0.3">
      <c r="A2960" s="1" t="s">
        <v>5</v>
      </c>
      <c r="B2960" s="1" t="s">
        <v>11</v>
      </c>
      <c r="C2960">
        <v>200</v>
      </c>
      <c r="D2960">
        <v>50272668659700</v>
      </c>
      <c r="E2960">
        <v>50272669783200</v>
      </c>
      <c r="F2960">
        <f t="shared" si="46"/>
        <v>1.1234999999999999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50272670887400</v>
      </c>
      <c r="E2961">
        <v>50272671972700</v>
      </c>
      <c r="F2961">
        <f t="shared" si="46"/>
        <v>1.0852999999999999</v>
      </c>
    </row>
    <row r="2962" spans="1:6" hidden="1" x14ac:dyDescent="0.3">
      <c r="A2962" s="1" t="s">
        <v>5</v>
      </c>
      <c r="B2962" s="1" t="s">
        <v>15</v>
      </c>
      <c r="C2962">
        <v>200</v>
      </c>
      <c r="D2962">
        <v>50272673095100</v>
      </c>
      <c r="E2962">
        <v>50272674204300</v>
      </c>
      <c r="F2962">
        <f t="shared" si="46"/>
        <v>1.1092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50272675241100</v>
      </c>
      <c r="E2963">
        <v>50272676308900</v>
      </c>
      <c r="F2963">
        <f t="shared" si="46"/>
        <v>1.0678000000000001</v>
      </c>
    </row>
    <row r="2964" spans="1:6" hidden="1" x14ac:dyDescent="0.3">
      <c r="A2964" s="1" t="s">
        <v>5</v>
      </c>
      <c r="B2964" s="1" t="s">
        <v>17</v>
      </c>
      <c r="C2964">
        <v>200</v>
      </c>
      <c r="D2964">
        <v>50272677247900</v>
      </c>
      <c r="E2964">
        <v>50272678334200</v>
      </c>
      <c r="F2964">
        <f t="shared" si="46"/>
        <v>1.0863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50272679340500</v>
      </c>
      <c r="E2965">
        <v>50272680535900</v>
      </c>
      <c r="F2965">
        <f t="shared" si="46"/>
        <v>1.1954</v>
      </c>
    </row>
    <row r="2966" spans="1:6" hidden="1" x14ac:dyDescent="0.3">
      <c r="A2966" s="1" t="s">
        <v>5</v>
      </c>
      <c r="B2966" s="1" t="s">
        <v>10</v>
      </c>
      <c r="C2966">
        <v>200</v>
      </c>
      <c r="D2966">
        <v>50272681818000</v>
      </c>
      <c r="E2966">
        <v>50272682944200</v>
      </c>
      <c r="F2966">
        <f t="shared" si="46"/>
        <v>1.1262000000000001</v>
      </c>
    </row>
    <row r="2967" spans="1:6" hidden="1" x14ac:dyDescent="0.3">
      <c r="A2967" s="1" t="s">
        <v>5</v>
      </c>
      <c r="B2967" s="1" t="s">
        <v>18</v>
      </c>
      <c r="C2967">
        <v>200</v>
      </c>
      <c r="D2967">
        <v>50272683918500</v>
      </c>
      <c r="E2967">
        <v>50272685091000</v>
      </c>
      <c r="F2967">
        <f t="shared" si="46"/>
        <v>1.1725000000000001</v>
      </c>
    </row>
    <row r="2968" spans="1:6" hidden="1" x14ac:dyDescent="0.3">
      <c r="A2968" s="1" t="s">
        <v>5</v>
      </c>
      <c r="B2968" s="1" t="s">
        <v>12</v>
      </c>
      <c r="C2968">
        <v>200</v>
      </c>
      <c r="D2968">
        <v>50272690057800</v>
      </c>
      <c r="E2968">
        <v>50272692629900</v>
      </c>
      <c r="F2968">
        <f t="shared" si="46"/>
        <v>2.5720999999999998</v>
      </c>
    </row>
    <row r="2969" spans="1:6" hidden="1" x14ac:dyDescent="0.3">
      <c r="A2969" s="1" t="s">
        <v>5</v>
      </c>
      <c r="B2969" s="1" t="s">
        <v>13</v>
      </c>
      <c r="C2969">
        <v>200</v>
      </c>
      <c r="D2969">
        <v>50272695552600</v>
      </c>
      <c r="E2969">
        <v>50272696832900</v>
      </c>
      <c r="F2969">
        <f t="shared" si="46"/>
        <v>1.2803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50272698167500</v>
      </c>
      <c r="E2970">
        <v>50272699392000</v>
      </c>
      <c r="F2970">
        <f t="shared" si="46"/>
        <v>1.2244999999999999</v>
      </c>
    </row>
    <row r="2971" spans="1:6" hidden="1" x14ac:dyDescent="0.3">
      <c r="A2971" s="1" t="s">
        <v>5</v>
      </c>
      <c r="B2971" s="1" t="s">
        <v>20</v>
      </c>
      <c r="C2971">
        <v>200</v>
      </c>
      <c r="D2971">
        <v>50272700770400</v>
      </c>
      <c r="E2971">
        <v>50272702187500</v>
      </c>
      <c r="F2971">
        <f t="shared" si="46"/>
        <v>1.4171</v>
      </c>
    </row>
    <row r="2972" spans="1:6" hidden="1" x14ac:dyDescent="0.3">
      <c r="A2972" s="1" t="s">
        <v>5</v>
      </c>
      <c r="B2972" s="1" t="s">
        <v>21</v>
      </c>
      <c r="C2972">
        <v>200</v>
      </c>
      <c r="D2972">
        <v>50272704056100</v>
      </c>
      <c r="E2972">
        <v>50272705434800</v>
      </c>
      <c r="F2972">
        <f t="shared" si="46"/>
        <v>1.3787</v>
      </c>
    </row>
    <row r="2973" spans="1:6" x14ac:dyDescent="0.3">
      <c r="A2973" s="1" t="s">
        <v>5</v>
      </c>
      <c r="B2973" s="1" t="s">
        <v>6</v>
      </c>
      <c r="C2973">
        <v>302</v>
      </c>
      <c r="D2973">
        <v>50275899370400</v>
      </c>
      <c r="E2973">
        <v>50275900100100</v>
      </c>
      <c r="F2973">
        <f t="shared" si="46"/>
        <v>0.72970000000000002</v>
      </c>
    </row>
    <row r="2974" spans="1:6" x14ac:dyDescent="0.3">
      <c r="A2974" s="1" t="s">
        <v>5</v>
      </c>
      <c r="B2974" s="1" t="s">
        <v>7</v>
      </c>
      <c r="C2974">
        <v>200</v>
      </c>
      <c r="D2974">
        <v>50275902139800</v>
      </c>
      <c r="E2974">
        <v>50275902409900</v>
      </c>
      <c r="F2974">
        <f t="shared" si="46"/>
        <v>0.27010000000000001</v>
      </c>
    </row>
    <row r="2975" spans="1:6" hidden="1" x14ac:dyDescent="0.3">
      <c r="A2975" s="1" t="s">
        <v>5</v>
      </c>
      <c r="B2975" s="1" t="s">
        <v>8</v>
      </c>
      <c r="C2975">
        <v>200</v>
      </c>
      <c r="D2975">
        <v>50276041590100</v>
      </c>
      <c r="E2975">
        <v>50276043975000</v>
      </c>
      <c r="F2975">
        <f t="shared" si="46"/>
        <v>2.3849</v>
      </c>
    </row>
    <row r="2976" spans="1:6" hidden="1" x14ac:dyDescent="0.3">
      <c r="A2976" s="1" t="s">
        <v>5</v>
      </c>
      <c r="B2976" s="1" t="s">
        <v>11</v>
      </c>
      <c r="C2976">
        <v>200</v>
      </c>
      <c r="D2976">
        <v>50276045670900</v>
      </c>
      <c r="E2976">
        <v>50276047131200</v>
      </c>
      <c r="F2976">
        <f t="shared" si="46"/>
        <v>1.4602999999999999</v>
      </c>
    </row>
    <row r="2977" spans="1:6" hidden="1" x14ac:dyDescent="0.3">
      <c r="A2977" s="1" t="s">
        <v>5</v>
      </c>
      <c r="B2977" s="1" t="s">
        <v>10</v>
      </c>
      <c r="C2977">
        <v>200</v>
      </c>
      <c r="D2977">
        <v>50276048490400</v>
      </c>
      <c r="E2977">
        <v>50276049852500</v>
      </c>
      <c r="F2977">
        <f t="shared" si="46"/>
        <v>1.3621000000000001</v>
      </c>
    </row>
    <row r="2978" spans="1:6" hidden="1" x14ac:dyDescent="0.3">
      <c r="A2978" s="1" t="s">
        <v>5</v>
      </c>
      <c r="B2978" s="1" t="s">
        <v>14</v>
      </c>
      <c r="C2978">
        <v>200</v>
      </c>
      <c r="D2978">
        <v>50276050926500</v>
      </c>
      <c r="E2978">
        <v>50276052126100</v>
      </c>
      <c r="F2978">
        <f t="shared" si="46"/>
        <v>1.1996</v>
      </c>
    </row>
    <row r="2979" spans="1:6" hidden="1" x14ac:dyDescent="0.3">
      <c r="A2979" s="1" t="s">
        <v>5</v>
      </c>
      <c r="B2979" s="1" t="s">
        <v>15</v>
      </c>
      <c r="C2979">
        <v>200</v>
      </c>
      <c r="D2979">
        <v>50276053020500</v>
      </c>
      <c r="E2979">
        <v>50276054541200</v>
      </c>
      <c r="F2979">
        <f t="shared" si="46"/>
        <v>1.5206999999999999</v>
      </c>
    </row>
    <row r="2980" spans="1:6" hidden="1" x14ac:dyDescent="0.3">
      <c r="A2980" s="1" t="s">
        <v>5</v>
      </c>
      <c r="B2980" s="1" t="s">
        <v>16</v>
      </c>
      <c r="C2980">
        <v>200</v>
      </c>
      <c r="D2980">
        <v>50276055890800</v>
      </c>
      <c r="E2980">
        <v>50276057133700</v>
      </c>
      <c r="F2980">
        <f t="shared" si="46"/>
        <v>1.2428999999999999</v>
      </c>
    </row>
    <row r="2981" spans="1:6" hidden="1" x14ac:dyDescent="0.3">
      <c r="A2981" s="1" t="s">
        <v>5</v>
      </c>
      <c r="B2981" s="1" t="s">
        <v>19</v>
      </c>
      <c r="C2981">
        <v>200</v>
      </c>
      <c r="D2981">
        <v>50276058112500</v>
      </c>
      <c r="E2981">
        <v>50276059280400</v>
      </c>
      <c r="F2981">
        <f t="shared" si="46"/>
        <v>1.1678999999999999</v>
      </c>
    </row>
    <row r="2982" spans="1:6" hidden="1" x14ac:dyDescent="0.3">
      <c r="A2982" s="1" t="s">
        <v>5</v>
      </c>
      <c r="B2982" s="1" t="s">
        <v>17</v>
      </c>
      <c r="C2982">
        <v>200</v>
      </c>
      <c r="D2982">
        <v>50276060243100</v>
      </c>
      <c r="E2982">
        <v>50276061382600</v>
      </c>
      <c r="F2982">
        <f t="shared" si="46"/>
        <v>1.1395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50276062404500</v>
      </c>
      <c r="E2983">
        <v>50276063637200</v>
      </c>
      <c r="F2983">
        <f t="shared" si="46"/>
        <v>1.2326999999999999</v>
      </c>
    </row>
    <row r="2984" spans="1:6" hidden="1" x14ac:dyDescent="0.3">
      <c r="A2984" s="1" t="s">
        <v>5</v>
      </c>
      <c r="B2984" s="1" t="s">
        <v>18</v>
      </c>
      <c r="C2984">
        <v>200</v>
      </c>
      <c r="D2984">
        <v>50276064965700</v>
      </c>
      <c r="E2984">
        <v>50276066114100</v>
      </c>
      <c r="F2984">
        <f t="shared" si="46"/>
        <v>1.1484000000000001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50276067407300</v>
      </c>
      <c r="E2985">
        <v>50276068625500</v>
      </c>
      <c r="F2985">
        <f t="shared" si="46"/>
        <v>1.2181999999999999</v>
      </c>
    </row>
    <row r="2986" spans="1:6" hidden="1" x14ac:dyDescent="0.3">
      <c r="A2986" s="1" t="s">
        <v>5</v>
      </c>
      <c r="B2986" s="1" t="s">
        <v>13</v>
      </c>
      <c r="C2986">
        <v>200</v>
      </c>
      <c r="D2986">
        <v>50276070204900</v>
      </c>
      <c r="E2986">
        <v>50276071282800</v>
      </c>
      <c r="F2986">
        <f t="shared" si="46"/>
        <v>1.0779000000000001</v>
      </c>
    </row>
    <row r="2987" spans="1:6" hidden="1" x14ac:dyDescent="0.3">
      <c r="A2987" s="1" t="s">
        <v>5</v>
      </c>
      <c r="B2987" s="1" t="s">
        <v>20</v>
      </c>
      <c r="C2987">
        <v>200</v>
      </c>
      <c r="D2987">
        <v>50276072397600</v>
      </c>
      <c r="E2987">
        <v>50276073943300</v>
      </c>
      <c r="F2987">
        <f t="shared" si="46"/>
        <v>1.5457000000000001</v>
      </c>
    </row>
    <row r="2988" spans="1:6" hidden="1" x14ac:dyDescent="0.3">
      <c r="A2988" s="1" t="s">
        <v>5</v>
      </c>
      <c r="B2988" s="1" t="s">
        <v>21</v>
      </c>
      <c r="C2988">
        <v>200</v>
      </c>
      <c r="D2988">
        <v>50276075542100</v>
      </c>
      <c r="E2988">
        <v>50276076795900</v>
      </c>
      <c r="F2988">
        <f t="shared" si="46"/>
        <v>1.2538</v>
      </c>
    </row>
    <row r="2989" spans="1:6" hidden="1" x14ac:dyDescent="0.3">
      <c r="A2989" s="1" t="s">
        <v>5</v>
      </c>
      <c r="B2989" s="1" t="s">
        <v>23</v>
      </c>
      <c r="C2989">
        <v>200</v>
      </c>
      <c r="D2989">
        <v>50276078304100</v>
      </c>
      <c r="E2989">
        <v>50276079408900</v>
      </c>
      <c r="F2989">
        <f t="shared" si="46"/>
        <v>1.1048</v>
      </c>
    </row>
    <row r="2990" spans="1:6" hidden="1" x14ac:dyDescent="0.3">
      <c r="A2990" s="1" t="s">
        <v>5</v>
      </c>
      <c r="B2990" s="1" t="s">
        <v>24</v>
      </c>
      <c r="C2990">
        <v>200</v>
      </c>
      <c r="D2990">
        <v>50276082163100</v>
      </c>
      <c r="E2990">
        <v>50276083319700</v>
      </c>
      <c r="F2990">
        <f t="shared" si="46"/>
        <v>1.1566000000000001</v>
      </c>
    </row>
    <row r="2991" spans="1:6" hidden="1" x14ac:dyDescent="0.3">
      <c r="A2991" s="1" t="s">
        <v>5</v>
      </c>
      <c r="B2991" s="1" t="s">
        <v>22</v>
      </c>
      <c r="C2991">
        <v>200</v>
      </c>
      <c r="D2991">
        <v>50276086017500</v>
      </c>
      <c r="E2991">
        <v>50276087149800</v>
      </c>
      <c r="F2991">
        <f t="shared" si="46"/>
        <v>1.1323000000000001</v>
      </c>
    </row>
    <row r="2992" spans="1:6" x14ac:dyDescent="0.3">
      <c r="A2992" s="1" t="s">
        <v>5</v>
      </c>
      <c r="B2992" s="1" t="s">
        <v>25</v>
      </c>
      <c r="C2992">
        <v>200</v>
      </c>
      <c r="D2992">
        <v>50276089248800</v>
      </c>
      <c r="E2992">
        <v>50276089618800</v>
      </c>
      <c r="F2992">
        <f t="shared" si="46"/>
        <v>0.37</v>
      </c>
    </row>
    <row r="2993" spans="1:6" hidden="1" x14ac:dyDescent="0.3">
      <c r="A2993" s="1" t="s">
        <v>5</v>
      </c>
      <c r="B2993" s="1" t="s">
        <v>8</v>
      </c>
      <c r="C2993">
        <v>200</v>
      </c>
      <c r="D2993">
        <v>50276236966900</v>
      </c>
      <c r="E2993">
        <v>50276239088500</v>
      </c>
      <c r="F2993">
        <f t="shared" si="46"/>
        <v>2.1215999999999999</v>
      </c>
    </row>
    <row r="2994" spans="1:6" hidden="1" x14ac:dyDescent="0.3">
      <c r="A2994" s="1" t="s">
        <v>5</v>
      </c>
      <c r="B2994" s="1" t="s">
        <v>11</v>
      </c>
      <c r="C2994">
        <v>200</v>
      </c>
      <c r="D2994">
        <v>50276240630700</v>
      </c>
      <c r="E2994">
        <v>50276241924100</v>
      </c>
      <c r="F2994">
        <f t="shared" si="46"/>
        <v>1.2934000000000001</v>
      </c>
    </row>
    <row r="2995" spans="1:6" hidden="1" x14ac:dyDescent="0.3">
      <c r="A2995" s="1" t="s">
        <v>5</v>
      </c>
      <c r="B2995" s="1" t="s">
        <v>10</v>
      </c>
      <c r="C2995">
        <v>200</v>
      </c>
      <c r="D2995">
        <v>50276243150100</v>
      </c>
      <c r="E2995">
        <v>50276244250000</v>
      </c>
      <c r="F2995">
        <f t="shared" si="46"/>
        <v>1.0999000000000001</v>
      </c>
    </row>
    <row r="2996" spans="1:6" hidden="1" x14ac:dyDescent="0.3">
      <c r="A2996" s="1" t="s">
        <v>5</v>
      </c>
      <c r="B2996" s="1" t="s">
        <v>14</v>
      </c>
      <c r="C2996">
        <v>200</v>
      </c>
      <c r="D2996">
        <v>50276245326400</v>
      </c>
      <c r="E2996">
        <v>50276246386800</v>
      </c>
      <c r="F2996">
        <f t="shared" si="46"/>
        <v>1.0604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50276247488100</v>
      </c>
      <c r="E2997">
        <v>50276248605000</v>
      </c>
      <c r="F2997">
        <f t="shared" si="46"/>
        <v>1.1169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50276249762900</v>
      </c>
      <c r="E2998">
        <v>50276250846600</v>
      </c>
      <c r="F2998">
        <f t="shared" si="46"/>
        <v>1.0837000000000001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50276251830600</v>
      </c>
      <c r="E2999">
        <v>50276252858100</v>
      </c>
      <c r="F2999">
        <f t="shared" si="46"/>
        <v>1.0275000000000001</v>
      </c>
    </row>
    <row r="3000" spans="1:6" hidden="1" x14ac:dyDescent="0.3">
      <c r="A3000" s="1" t="s">
        <v>5</v>
      </c>
      <c r="B3000" s="1" t="s">
        <v>17</v>
      </c>
      <c r="C3000">
        <v>200</v>
      </c>
      <c r="D3000">
        <v>50276253835700</v>
      </c>
      <c r="E3000">
        <v>50276254901100</v>
      </c>
      <c r="F3000">
        <f t="shared" si="46"/>
        <v>1.0653999999999999</v>
      </c>
    </row>
    <row r="3001" spans="1:6" hidden="1" x14ac:dyDescent="0.3">
      <c r="A3001" s="1" t="s">
        <v>5</v>
      </c>
      <c r="B3001" s="1" t="s">
        <v>9</v>
      </c>
      <c r="C3001">
        <v>200</v>
      </c>
      <c r="D3001">
        <v>50276255978800</v>
      </c>
      <c r="E3001">
        <v>50276257186900</v>
      </c>
      <c r="F3001">
        <f t="shared" si="46"/>
        <v>1.2081</v>
      </c>
    </row>
    <row r="3002" spans="1:6" hidden="1" x14ac:dyDescent="0.3">
      <c r="A3002" s="1" t="s">
        <v>5</v>
      </c>
      <c r="B3002" s="1" t="s">
        <v>18</v>
      </c>
      <c r="C3002">
        <v>200</v>
      </c>
      <c r="D3002">
        <v>50276259146600</v>
      </c>
      <c r="E3002">
        <v>50276260469800</v>
      </c>
      <c r="F3002">
        <f t="shared" si="46"/>
        <v>1.3231999999999999</v>
      </c>
    </row>
    <row r="3003" spans="1:6" hidden="1" x14ac:dyDescent="0.3">
      <c r="A3003" s="1" t="s">
        <v>5</v>
      </c>
      <c r="B3003" s="1" t="s">
        <v>12</v>
      </c>
      <c r="C3003">
        <v>200</v>
      </c>
      <c r="D3003">
        <v>50276262144100</v>
      </c>
      <c r="E3003">
        <v>50276263647800</v>
      </c>
      <c r="F3003">
        <f t="shared" si="46"/>
        <v>1.5037</v>
      </c>
    </row>
    <row r="3004" spans="1:6" hidden="1" x14ac:dyDescent="0.3">
      <c r="A3004" s="1" t="s">
        <v>5</v>
      </c>
      <c r="B3004" s="1" t="s">
        <v>13</v>
      </c>
      <c r="C3004">
        <v>200</v>
      </c>
      <c r="D3004">
        <v>50276265174900</v>
      </c>
      <c r="E3004">
        <v>50276266244400</v>
      </c>
      <c r="F3004">
        <f t="shared" si="46"/>
        <v>1.0694999999999999</v>
      </c>
    </row>
    <row r="3005" spans="1:6" hidden="1" x14ac:dyDescent="0.3">
      <c r="A3005" s="1" t="s">
        <v>5</v>
      </c>
      <c r="B3005" s="1" t="s">
        <v>20</v>
      </c>
      <c r="C3005">
        <v>200</v>
      </c>
      <c r="D3005">
        <v>50276267285300</v>
      </c>
      <c r="E3005">
        <v>50276268591300</v>
      </c>
      <c r="F3005">
        <f t="shared" si="46"/>
        <v>1.306</v>
      </c>
    </row>
    <row r="3006" spans="1:6" hidden="1" x14ac:dyDescent="0.3">
      <c r="A3006" s="1" t="s">
        <v>5</v>
      </c>
      <c r="B3006" s="1" t="s">
        <v>21</v>
      </c>
      <c r="C3006">
        <v>200</v>
      </c>
      <c r="D3006">
        <v>50276270311600</v>
      </c>
      <c r="E3006">
        <v>50276272309800</v>
      </c>
      <c r="F3006">
        <f t="shared" si="46"/>
        <v>1.9982</v>
      </c>
    </row>
    <row r="3007" spans="1:6" x14ac:dyDescent="0.3">
      <c r="A3007" s="1" t="s">
        <v>26</v>
      </c>
      <c r="B3007" s="1" t="s">
        <v>25</v>
      </c>
      <c r="C3007">
        <v>302</v>
      </c>
      <c r="D3007">
        <v>50276273657600</v>
      </c>
      <c r="E3007">
        <v>50276279600200</v>
      </c>
      <c r="F3007">
        <f t="shared" si="46"/>
        <v>5.9425999999999997</v>
      </c>
    </row>
    <row r="3008" spans="1:6" x14ac:dyDescent="0.3">
      <c r="A3008" s="1" t="s">
        <v>5</v>
      </c>
      <c r="B3008" s="1" t="s">
        <v>6</v>
      </c>
      <c r="C3008">
        <v>302</v>
      </c>
      <c r="D3008">
        <v>50276281049600</v>
      </c>
      <c r="E3008">
        <v>50276281292900</v>
      </c>
      <c r="F3008">
        <f t="shared" si="46"/>
        <v>0.24329999999999999</v>
      </c>
    </row>
    <row r="3009" spans="1:6" x14ac:dyDescent="0.3">
      <c r="A3009" s="1" t="s">
        <v>5</v>
      </c>
      <c r="B3009" s="1" t="s">
        <v>7</v>
      </c>
      <c r="C3009">
        <v>200</v>
      </c>
      <c r="D3009">
        <v>50276282326400</v>
      </c>
      <c r="E3009">
        <v>50276282508800</v>
      </c>
      <c r="F3009">
        <f t="shared" si="46"/>
        <v>0.18240000000000001</v>
      </c>
    </row>
    <row r="3010" spans="1:6" hidden="1" x14ac:dyDescent="0.3">
      <c r="A3010" s="1" t="s">
        <v>5</v>
      </c>
      <c r="B3010" s="1" t="s">
        <v>8</v>
      </c>
      <c r="C3010">
        <v>200</v>
      </c>
      <c r="D3010">
        <v>50276357434700</v>
      </c>
      <c r="E3010">
        <v>50276358687100</v>
      </c>
      <c r="F3010">
        <f t="shared" ref="F3010:F3073" si="47" xml:space="preserve"> (E3010- D3010)/1000000</f>
        <v>1.2524</v>
      </c>
    </row>
    <row r="3011" spans="1:6" hidden="1" x14ac:dyDescent="0.3">
      <c r="A3011" s="1" t="s">
        <v>5</v>
      </c>
      <c r="B3011" s="1" t="s">
        <v>11</v>
      </c>
      <c r="C3011">
        <v>200</v>
      </c>
      <c r="D3011">
        <v>50276359802900</v>
      </c>
      <c r="E3011">
        <v>50276360958700</v>
      </c>
      <c r="F3011">
        <f t="shared" si="47"/>
        <v>1.1557999999999999</v>
      </c>
    </row>
    <row r="3012" spans="1:6" hidden="1" x14ac:dyDescent="0.3">
      <c r="A3012" s="1" t="s">
        <v>5</v>
      </c>
      <c r="B3012" s="1" t="s">
        <v>10</v>
      </c>
      <c r="C3012">
        <v>200</v>
      </c>
      <c r="D3012">
        <v>50276362096000</v>
      </c>
      <c r="E3012">
        <v>50276363169400</v>
      </c>
      <c r="F3012">
        <f t="shared" si="47"/>
        <v>1.0733999999999999</v>
      </c>
    </row>
    <row r="3013" spans="1:6" hidden="1" x14ac:dyDescent="0.3">
      <c r="A3013" s="1" t="s">
        <v>5</v>
      </c>
      <c r="B3013" s="1" t="s">
        <v>14</v>
      </c>
      <c r="C3013">
        <v>200</v>
      </c>
      <c r="D3013">
        <v>50276364144900</v>
      </c>
      <c r="E3013">
        <v>50276365210500</v>
      </c>
      <c r="F3013">
        <f t="shared" si="47"/>
        <v>1.0656000000000001</v>
      </c>
    </row>
    <row r="3014" spans="1:6" hidden="1" x14ac:dyDescent="0.3">
      <c r="A3014" s="1" t="s">
        <v>5</v>
      </c>
      <c r="B3014" s="1" t="s">
        <v>15</v>
      </c>
      <c r="C3014">
        <v>200</v>
      </c>
      <c r="D3014">
        <v>50276366240600</v>
      </c>
      <c r="E3014">
        <v>50276368026300</v>
      </c>
      <c r="F3014">
        <f t="shared" si="47"/>
        <v>1.7857000000000001</v>
      </c>
    </row>
    <row r="3015" spans="1:6" hidden="1" x14ac:dyDescent="0.3">
      <c r="A3015" s="1" t="s">
        <v>5</v>
      </c>
      <c r="B3015" s="1" t="s">
        <v>16</v>
      </c>
      <c r="C3015">
        <v>200</v>
      </c>
      <c r="D3015">
        <v>50276369468300</v>
      </c>
      <c r="E3015">
        <v>50276370789700</v>
      </c>
      <c r="F3015">
        <f t="shared" si="47"/>
        <v>1.3213999999999999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50276372077000</v>
      </c>
      <c r="E3016">
        <v>50276373905300</v>
      </c>
      <c r="F3016">
        <f t="shared" si="47"/>
        <v>1.8283</v>
      </c>
    </row>
    <row r="3017" spans="1:6" hidden="1" x14ac:dyDescent="0.3">
      <c r="A3017" s="1" t="s">
        <v>5</v>
      </c>
      <c r="B3017" s="1" t="s">
        <v>17</v>
      </c>
      <c r="C3017">
        <v>200</v>
      </c>
      <c r="D3017">
        <v>50276375339100</v>
      </c>
      <c r="E3017">
        <v>50276377188900</v>
      </c>
      <c r="F3017">
        <f t="shared" si="47"/>
        <v>1.8498000000000001</v>
      </c>
    </row>
    <row r="3018" spans="1:6" hidden="1" x14ac:dyDescent="0.3">
      <c r="A3018" s="1" t="s">
        <v>5</v>
      </c>
      <c r="B3018" s="1" t="s">
        <v>9</v>
      </c>
      <c r="C3018">
        <v>200</v>
      </c>
      <c r="D3018">
        <v>50276378631100</v>
      </c>
      <c r="E3018">
        <v>50276379876500</v>
      </c>
      <c r="F3018">
        <f t="shared" si="47"/>
        <v>1.2454000000000001</v>
      </c>
    </row>
    <row r="3019" spans="1:6" hidden="1" x14ac:dyDescent="0.3">
      <c r="A3019" s="1" t="s">
        <v>5</v>
      </c>
      <c r="B3019" s="1" t="s">
        <v>18</v>
      </c>
      <c r="C3019">
        <v>200</v>
      </c>
      <c r="D3019">
        <v>50276381225500</v>
      </c>
      <c r="E3019">
        <v>50276382442500</v>
      </c>
      <c r="F3019">
        <f t="shared" si="47"/>
        <v>1.2170000000000001</v>
      </c>
    </row>
    <row r="3020" spans="1:6" hidden="1" x14ac:dyDescent="0.3">
      <c r="A3020" s="1" t="s">
        <v>5</v>
      </c>
      <c r="B3020" s="1" t="s">
        <v>12</v>
      </c>
      <c r="C3020">
        <v>200</v>
      </c>
      <c r="D3020">
        <v>50276385458200</v>
      </c>
      <c r="E3020">
        <v>50276389215300</v>
      </c>
      <c r="F3020">
        <f t="shared" si="47"/>
        <v>3.7570999999999999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50276395572800</v>
      </c>
      <c r="E3021">
        <v>50276397635300</v>
      </c>
      <c r="F3021">
        <f t="shared" si="47"/>
        <v>2.0625</v>
      </c>
    </row>
    <row r="3022" spans="1:6" hidden="1" x14ac:dyDescent="0.3">
      <c r="A3022" s="1" t="s">
        <v>5</v>
      </c>
      <c r="B3022" s="1" t="s">
        <v>20</v>
      </c>
      <c r="C3022">
        <v>200</v>
      </c>
      <c r="D3022">
        <v>50276400875500</v>
      </c>
      <c r="E3022">
        <v>50276403185300</v>
      </c>
      <c r="F3022">
        <f t="shared" si="47"/>
        <v>2.3098000000000001</v>
      </c>
    </row>
    <row r="3023" spans="1:6" hidden="1" x14ac:dyDescent="0.3">
      <c r="A3023" s="1" t="s">
        <v>5</v>
      </c>
      <c r="B3023" s="1" t="s">
        <v>21</v>
      </c>
      <c r="C3023">
        <v>200</v>
      </c>
      <c r="D3023">
        <v>50276406199000</v>
      </c>
      <c r="E3023">
        <v>50276408338400</v>
      </c>
      <c r="F3023">
        <f t="shared" si="47"/>
        <v>2.1394000000000002</v>
      </c>
    </row>
    <row r="3024" spans="1:6" x14ac:dyDescent="0.3">
      <c r="A3024" s="1" t="s">
        <v>5</v>
      </c>
      <c r="B3024" s="1" t="s">
        <v>27</v>
      </c>
      <c r="C3024">
        <v>200</v>
      </c>
      <c r="D3024">
        <v>50276410852000</v>
      </c>
      <c r="E3024">
        <v>50276420986200</v>
      </c>
      <c r="F3024">
        <f t="shared" si="47"/>
        <v>10.1342</v>
      </c>
    </row>
    <row r="3025" spans="1:6" x14ac:dyDescent="0.3">
      <c r="A3025" s="1" t="s">
        <v>5</v>
      </c>
      <c r="B3025" s="1" t="s">
        <v>31</v>
      </c>
      <c r="C3025">
        <v>200</v>
      </c>
      <c r="D3025">
        <v>50276719615500</v>
      </c>
      <c r="E3025">
        <v>50276724811400</v>
      </c>
      <c r="F3025">
        <f t="shared" si="47"/>
        <v>5.1959</v>
      </c>
    </row>
    <row r="3026" spans="1:6" hidden="1" x14ac:dyDescent="0.3">
      <c r="A3026" s="1" t="s">
        <v>5</v>
      </c>
      <c r="B3026" s="1" t="s">
        <v>8</v>
      </c>
      <c r="C3026">
        <v>200</v>
      </c>
      <c r="D3026">
        <v>50276898106900</v>
      </c>
      <c r="E3026">
        <v>50276900512000</v>
      </c>
      <c r="F3026">
        <f t="shared" si="47"/>
        <v>2.4051</v>
      </c>
    </row>
    <row r="3027" spans="1:6" hidden="1" x14ac:dyDescent="0.3">
      <c r="A3027" s="1" t="s">
        <v>5</v>
      </c>
      <c r="B3027" s="1" t="s">
        <v>9</v>
      </c>
      <c r="C3027">
        <v>200</v>
      </c>
      <c r="D3027">
        <v>50276901983100</v>
      </c>
      <c r="E3027">
        <v>50276903292300</v>
      </c>
      <c r="F3027">
        <f t="shared" si="47"/>
        <v>1.3091999999999999</v>
      </c>
    </row>
    <row r="3028" spans="1:6" hidden="1" x14ac:dyDescent="0.3">
      <c r="A3028" s="1" t="s">
        <v>5</v>
      </c>
      <c r="B3028" s="1" t="s">
        <v>10</v>
      </c>
      <c r="C3028">
        <v>200</v>
      </c>
      <c r="D3028">
        <v>50276904588600</v>
      </c>
      <c r="E3028">
        <v>50276905651600</v>
      </c>
      <c r="F3028">
        <f t="shared" si="47"/>
        <v>1.0629999999999999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50276906660100</v>
      </c>
      <c r="E3029">
        <v>50276907743700</v>
      </c>
      <c r="F3029">
        <f t="shared" si="47"/>
        <v>1.0835999999999999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50276908851000</v>
      </c>
      <c r="E3030">
        <v>50276909964300</v>
      </c>
      <c r="F3030">
        <f t="shared" si="47"/>
        <v>1.1133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50276911347400</v>
      </c>
      <c r="E3031">
        <v>50276912724800</v>
      </c>
      <c r="F3031">
        <f t="shared" si="47"/>
        <v>1.3774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50276913925200</v>
      </c>
      <c r="E3032">
        <v>50276914992100</v>
      </c>
      <c r="F3032">
        <f t="shared" si="47"/>
        <v>1.0669</v>
      </c>
    </row>
    <row r="3033" spans="1:6" hidden="1" x14ac:dyDescent="0.3">
      <c r="A3033" s="1" t="s">
        <v>5</v>
      </c>
      <c r="B3033" s="1" t="s">
        <v>15</v>
      </c>
      <c r="C3033">
        <v>200</v>
      </c>
      <c r="D3033">
        <v>50276915953400</v>
      </c>
      <c r="E3033">
        <v>50276917056300</v>
      </c>
      <c r="F3033">
        <f t="shared" si="47"/>
        <v>1.1029</v>
      </c>
    </row>
    <row r="3034" spans="1:6" hidden="1" x14ac:dyDescent="0.3">
      <c r="A3034" s="1" t="s">
        <v>5</v>
      </c>
      <c r="B3034" s="1" t="s">
        <v>16</v>
      </c>
      <c r="C3034">
        <v>200</v>
      </c>
      <c r="D3034">
        <v>50276918126400</v>
      </c>
      <c r="E3034">
        <v>50276919188300</v>
      </c>
      <c r="F3034">
        <f t="shared" si="47"/>
        <v>1.0619000000000001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50276920139800</v>
      </c>
      <c r="E3035">
        <v>50276921190700</v>
      </c>
      <c r="F3035">
        <f t="shared" si="47"/>
        <v>1.0508999999999999</v>
      </c>
    </row>
    <row r="3036" spans="1:6" hidden="1" x14ac:dyDescent="0.3">
      <c r="A3036" s="1" t="s">
        <v>5</v>
      </c>
      <c r="B3036" s="1" t="s">
        <v>18</v>
      </c>
      <c r="C3036">
        <v>200</v>
      </c>
      <c r="D3036">
        <v>50276922163100</v>
      </c>
      <c r="E3036">
        <v>50276923271300</v>
      </c>
      <c r="F3036">
        <f t="shared" si="47"/>
        <v>1.1082000000000001</v>
      </c>
    </row>
    <row r="3037" spans="1:6" hidden="1" x14ac:dyDescent="0.3">
      <c r="A3037" s="1" t="s">
        <v>5</v>
      </c>
      <c r="B3037" s="1" t="s">
        <v>19</v>
      </c>
      <c r="C3037">
        <v>200</v>
      </c>
      <c r="D3037">
        <v>50276924478800</v>
      </c>
      <c r="E3037">
        <v>50276925537300</v>
      </c>
      <c r="F3037">
        <f t="shared" si="47"/>
        <v>1.0585</v>
      </c>
    </row>
    <row r="3038" spans="1:6" hidden="1" x14ac:dyDescent="0.3">
      <c r="A3038" s="1" t="s">
        <v>5</v>
      </c>
      <c r="B3038" s="1" t="s">
        <v>20</v>
      </c>
      <c r="C3038">
        <v>200</v>
      </c>
      <c r="D3038">
        <v>50276926523800</v>
      </c>
      <c r="E3038">
        <v>50276927779400</v>
      </c>
      <c r="F3038">
        <f t="shared" si="47"/>
        <v>1.2556</v>
      </c>
    </row>
    <row r="3039" spans="1:6" hidden="1" x14ac:dyDescent="0.3">
      <c r="A3039" s="1" t="s">
        <v>5</v>
      </c>
      <c r="B3039" s="1" t="s">
        <v>21</v>
      </c>
      <c r="C3039">
        <v>200</v>
      </c>
      <c r="D3039">
        <v>50276929382300</v>
      </c>
      <c r="E3039">
        <v>50276930660700</v>
      </c>
      <c r="F3039">
        <f t="shared" si="47"/>
        <v>1.2784</v>
      </c>
    </row>
    <row r="3040" spans="1:6" hidden="1" x14ac:dyDescent="0.3">
      <c r="A3040" s="1" t="s">
        <v>5</v>
      </c>
      <c r="B3040" s="1" t="s">
        <v>28</v>
      </c>
      <c r="C3040">
        <v>200</v>
      </c>
      <c r="D3040">
        <v>50276932015800</v>
      </c>
      <c r="E3040">
        <v>50276933048800</v>
      </c>
      <c r="F3040">
        <f t="shared" si="47"/>
        <v>1.0329999999999999</v>
      </c>
    </row>
    <row r="3041" spans="1:6" x14ac:dyDescent="0.3">
      <c r="A3041" s="1" t="s">
        <v>5</v>
      </c>
      <c r="B3041" s="1" t="s">
        <v>37</v>
      </c>
      <c r="C3041">
        <v>200</v>
      </c>
      <c r="D3041">
        <v>50276935190700</v>
      </c>
      <c r="E3041">
        <v>50276938102600</v>
      </c>
      <c r="F3041">
        <f t="shared" si="47"/>
        <v>2.9119000000000002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50277065731000</v>
      </c>
      <c r="E3042">
        <v>50277066935500</v>
      </c>
      <c r="F3042">
        <f t="shared" si="47"/>
        <v>1.2044999999999999</v>
      </c>
    </row>
    <row r="3043" spans="1:6" hidden="1" x14ac:dyDescent="0.3">
      <c r="A3043" s="1" t="s">
        <v>5</v>
      </c>
      <c r="B3043" s="1" t="s">
        <v>11</v>
      </c>
      <c r="C3043">
        <v>200</v>
      </c>
      <c r="D3043">
        <v>50277068095300</v>
      </c>
      <c r="E3043">
        <v>50277069363500</v>
      </c>
      <c r="F3043">
        <f t="shared" si="47"/>
        <v>1.2682</v>
      </c>
    </row>
    <row r="3044" spans="1:6" hidden="1" x14ac:dyDescent="0.3">
      <c r="A3044" s="1" t="s">
        <v>5</v>
      </c>
      <c r="B3044" s="1" t="s">
        <v>14</v>
      </c>
      <c r="C3044">
        <v>200</v>
      </c>
      <c r="D3044">
        <v>50277070743300</v>
      </c>
      <c r="E3044">
        <v>50277071873100</v>
      </c>
      <c r="F3044">
        <f t="shared" si="47"/>
        <v>1.1297999999999999</v>
      </c>
    </row>
    <row r="3045" spans="1:6" hidden="1" x14ac:dyDescent="0.3">
      <c r="A3045" s="1" t="s">
        <v>5</v>
      </c>
      <c r="B3045" s="1" t="s">
        <v>15</v>
      </c>
      <c r="C3045">
        <v>200</v>
      </c>
      <c r="D3045">
        <v>50277072863500</v>
      </c>
      <c r="E3045">
        <v>50277073948300</v>
      </c>
      <c r="F3045">
        <f t="shared" si="47"/>
        <v>1.0848</v>
      </c>
    </row>
    <row r="3046" spans="1:6" hidden="1" x14ac:dyDescent="0.3">
      <c r="A3046" s="1" t="s">
        <v>5</v>
      </c>
      <c r="B3046" s="1" t="s">
        <v>16</v>
      </c>
      <c r="C3046">
        <v>200</v>
      </c>
      <c r="D3046">
        <v>50277075059600</v>
      </c>
      <c r="E3046">
        <v>50277076158800</v>
      </c>
      <c r="F3046">
        <f t="shared" si="47"/>
        <v>1.0992</v>
      </c>
    </row>
    <row r="3047" spans="1:6" hidden="1" x14ac:dyDescent="0.3">
      <c r="A3047" s="1" t="s">
        <v>5</v>
      </c>
      <c r="B3047" s="1" t="s">
        <v>17</v>
      </c>
      <c r="C3047">
        <v>200</v>
      </c>
      <c r="D3047">
        <v>50277077126700</v>
      </c>
      <c r="E3047">
        <v>50277078227000</v>
      </c>
      <c r="F3047">
        <f t="shared" si="47"/>
        <v>1.1003000000000001</v>
      </c>
    </row>
    <row r="3048" spans="1:6" hidden="1" x14ac:dyDescent="0.3">
      <c r="A3048" s="1" t="s">
        <v>5</v>
      </c>
      <c r="B3048" s="1" t="s">
        <v>9</v>
      </c>
      <c r="C3048">
        <v>200</v>
      </c>
      <c r="D3048">
        <v>50277079239400</v>
      </c>
      <c r="E3048">
        <v>50277080527200</v>
      </c>
      <c r="F3048">
        <f t="shared" si="47"/>
        <v>1.2878000000000001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50277081893700</v>
      </c>
      <c r="E3049">
        <v>50277083024200</v>
      </c>
      <c r="F3049">
        <f t="shared" si="47"/>
        <v>1.1305000000000001</v>
      </c>
    </row>
    <row r="3050" spans="1:6" hidden="1" x14ac:dyDescent="0.3">
      <c r="A3050" s="1" t="s">
        <v>5</v>
      </c>
      <c r="B3050" s="1" t="s">
        <v>18</v>
      </c>
      <c r="C3050">
        <v>200</v>
      </c>
      <c r="D3050">
        <v>50277084007900</v>
      </c>
      <c r="E3050">
        <v>50277085131600</v>
      </c>
      <c r="F3050">
        <f t="shared" si="47"/>
        <v>1.1236999999999999</v>
      </c>
    </row>
    <row r="3051" spans="1:6" hidden="1" x14ac:dyDescent="0.3">
      <c r="A3051" s="1" t="s">
        <v>5</v>
      </c>
      <c r="B3051" s="1" t="s">
        <v>12</v>
      </c>
      <c r="C3051">
        <v>200</v>
      </c>
      <c r="D3051">
        <v>50277086523100</v>
      </c>
      <c r="E3051">
        <v>50277087735600</v>
      </c>
      <c r="F3051">
        <f t="shared" si="47"/>
        <v>1.2124999999999999</v>
      </c>
    </row>
    <row r="3052" spans="1:6" hidden="1" x14ac:dyDescent="0.3">
      <c r="A3052" s="1" t="s">
        <v>5</v>
      </c>
      <c r="B3052" s="1" t="s">
        <v>13</v>
      </c>
      <c r="C3052">
        <v>200</v>
      </c>
      <c r="D3052">
        <v>50277089245600</v>
      </c>
      <c r="E3052">
        <v>50277090325000</v>
      </c>
      <c r="F3052">
        <f t="shared" si="47"/>
        <v>1.0793999999999999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50277091295200</v>
      </c>
      <c r="E3053">
        <v>50277092337900</v>
      </c>
      <c r="F3053">
        <f t="shared" si="47"/>
        <v>1.0427</v>
      </c>
    </row>
    <row r="3054" spans="1:6" hidden="1" x14ac:dyDescent="0.3">
      <c r="A3054" s="1" t="s">
        <v>5</v>
      </c>
      <c r="B3054" s="1" t="s">
        <v>20</v>
      </c>
      <c r="C3054">
        <v>200</v>
      </c>
      <c r="D3054">
        <v>50277093400400</v>
      </c>
      <c r="E3054">
        <v>50277094823000</v>
      </c>
      <c r="F3054">
        <f t="shared" si="47"/>
        <v>1.4226000000000001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50277096507700</v>
      </c>
      <c r="E3055">
        <v>50277097804300</v>
      </c>
      <c r="F3055">
        <f t="shared" si="47"/>
        <v>1.2966</v>
      </c>
    </row>
    <row r="3056" spans="1:6" x14ac:dyDescent="0.3">
      <c r="A3056" s="1" t="s">
        <v>5</v>
      </c>
      <c r="B3056" s="1" t="s">
        <v>27</v>
      </c>
      <c r="C3056">
        <v>200</v>
      </c>
      <c r="D3056">
        <v>50277099203300</v>
      </c>
      <c r="E3056">
        <v>50277104559800</v>
      </c>
      <c r="F3056">
        <f t="shared" si="47"/>
        <v>5.3564999999999996</v>
      </c>
    </row>
    <row r="3057" spans="1:6" hidden="1" x14ac:dyDescent="0.3">
      <c r="A3057" s="1" t="s">
        <v>5</v>
      </c>
      <c r="B3057" s="1" t="s">
        <v>8</v>
      </c>
      <c r="C3057">
        <v>200</v>
      </c>
      <c r="D3057">
        <v>50277376090800</v>
      </c>
      <c r="E3057">
        <v>50277377325500</v>
      </c>
      <c r="F3057">
        <f t="shared" si="47"/>
        <v>1.2346999999999999</v>
      </c>
    </row>
    <row r="3058" spans="1:6" hidden="1" x14ac:dyDescent="0.3">
      <c r="A3058" s="1" t="s">
        <v>5</v>
      </c>
      <c r="B3058" s="1" t="s">
        <v>9</v>
      </c>
      <c r="C3058">
        <v>200</v>
      </c>
      <c r="D3058">
        <v>50277378445000</v>
      </c>
      <c r="E3058">
        <v>50277379609500</v>
      </c>
      <c r="F3058">
        <f t="shared" si="47"/>
        <v>1.1645000000000001</v>
      </c>
    </row>
    <row r="3059" spans="1:6" hidden="1" x14ac:dyDescent="0.3">
      <c r="A3059" s="1" t="s">
        <v>5</v>
      </c>
      <c r="B3059" s="1" t="s">
        <v>10</v>
      </c>
      <c r="C3059">
        <v>200</v>
      </c>
      <c r="D3059">
        <v>50277380851500</v>
      </c>
      <c r="E3059">
        <v>50277381947600</v>
      </c>
      <c r="F3059">
        <f t="shared" si="47"/>
        <v>1.0961000000000001</v>
      </c>
    </row>
    <row r="3060" spans="1:6" hidden="1" x14ac:dyDescent="0.3">
      <c r="A3060" s="1" t="s">
        <v>5</v>
      </c>
      <c r="B3060" s="1" t="s">
        <v>18</v>
      </c>
      <c r="C3060">
        <v>200</v>
      </c>
      <c r="D3060">
        <v>50277383136500</v>
      </c>
      <c r="E3060">
        <v>50277384356700</v>
      </c>
      <c r="F3060">
        <f t="shared" si="47"/>
        <v>1.2202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50277385624600</v>
      </c>
      <c r="E3061">
        <v>50277386763300</v>
      </c>
      <c r="F3061">
        <f t="shared" si="47"/>
        <v>1.1387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50277388394800</v>
      </c>
      <c r="E3062">
        <v>50277389582700</v>
      </c>
      <c r="F3062">
        <f t="shared" si="47"/>
        <v>1.1879</v>
      </c>
    </row>
    <row r="3063" spans="1:6" hidden="1" x14ac:dyDescent="0.3">
      <c r="A3063" s="1" t="s">
        <v>5</v>
      </c>
      <c r="B3063" s="1" t="s">
        <v>19</v>
      </c>
      <c r="C3063">
        <v>200</v>
      </c>
      <c r="D3063">
        <v>50277390772900</v>
      </c>
      <c r="E3063">
        <v>50277391841600</v>
      </c>
      <c r="F3063">
        <f t="shared" si="47"/>
        <v>1.0687</v>
      </c>
    </row>
    <row r="3064" spans="1:6" hidden="1" x14ac:dyDescent="0.3">
      <c r="A3064" s="1" t="s">
        <v>5</v>
      </c>
      <c r="B3064" s="1" t="s">
        <v>14</v>
      </c>
      <c r="C3064">
        <v>200</v>
      </c>
      <c r="D3064">
        <v>50277392881700</v>
      </c>
      <c r="E3064">
        <v>50277394069700</v>
      </c>
      <c r="F3064">
        <f t="shared" si="47"/>
        <v>1.1879999999999999</v>
      </c>
    </row>
    <row r="3065" spans="1:6" hidden="1" x14ac:dyDescent="0.3">
      <c r="A3065" s="1" t="s">
        <v>5</v>
      </c>
      <c r="B3065" s="1" t="s">
        <v>15</v>
      </c>
      <c r="C3065">
        <v>200</v>
      </c>
      <c r="D3065">
        <v>50277395001700</v>
      </c>
      <c r="E3065">
        <v>50277396145100</v>
      </c>
      <c r="F3065">
        <f t="shared" si="47"/>
        <v>1.1434</v>
      </c>
    </row>
    <row r="3066" spans="1:6" hidden="1" x14ac:dyDescent="0.3">
      <c r="A3066" s="1" t="s">
        <v>5</v>
      </c>
      <c r="B3066" s="1" t="s">
        <v>16</v>
      </c>
      <c r="C3066">
        <v>200</v>
      </c>
      <c r="D3066">
        <v>50277397213400</v>
      </c>
      <c r="E3066">
        <v>50277398331900</v>
      </c>
      <c r="F3066">
        <f t="shared" si="47"/>
        <v>1.1185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50277399326400</v>
      </c>
      <c r="E3067">
        <v>50277400430900</v>
      </c>
      <c r="F3067">
        <f t="shared" si="47"/>
        <v>1.1045</v>
      </c>
    </row>
    <row r="3068" spans="1:6" hidden="1" x14ac:dyDescent="0.3">
      <c r="A3068" s="1" t="s">
        <v>5</v>
      </c>
      <c r="B3068" s="1" t="s">
        <v>13</v>
      </c>
      <c r="C3068">
        <v>200</v>
      </c>
      <c r="D3068">
        <v>50277401445400</v>
      </c>
      <c r="E3068">
        <v>50277403285300</v>
      </c>
      <c r="F3068">
        <f t="shared" si="47"/>
        <v>1.8399000000000001</v>
      </c>
    </row>
    <row r="3069" spans="1:6" hidden="1" x14ac:dyDescent="0.3">
      <c r="A3069" s="1" t="s">
        <v>5</v>
      </c>
      <c r="B3069" s="1" t="s">
        <v>20</v>
      </c>
      <c r="C3069">
        <v>200</v>
      </c>
      <c r="D3069">
        <v>50277404596000</v>
      </c>
      <c r="E3069">
        <v>50277405908300</v>
      </c>
      <c r="F3069">
        <f t="shared" si="47"/>
        <v>1.3123</v>
      </c>
    </row>
    <row r="3070" spans="1:6" hidden="1" x14ac:dyDescent="0.3">
      <c r="A3070" s="1" t="s">
        <v>5</v>
      </c>
      <c r="B3070" s="1" t="s">
        <v>21</v>
      </c>
      <c r="C3070">
        <v>200</v>
      </c>
      <c r="D3070">
        <v>50277407556000</v>
      </c>
      <c r="E3070">
        <v>50277408861000</v>
      </c>
      <c r="F3070">
        <f t="shared" si="47"/>
        <v>1.3049999999999999</v>
      </c>
    </row>
    <row r="3071" spans="1:6" hidden="1" x14ac:dyDescent="0.3">
      <c r="A3071" s="1" t="s">
        <v>5</v>
      </c>
      <c r="B3071" s="1" t="s">
        <v>28</v>
      </c>
      <c r="C3071">
        <v>200</v>
      </c>
      <c r="D3071">
        <v>50277410287300</v>
      </c>
      <c r="E3071">
        <v>50277411426800</v>
      </c>
      <c r="F3071">
        <f t="shared" si="47"/>
        <v>1.1395</v>
      </c>
    </row>
    <row r="3072" spans="1:6" x14ac:dyDescent="0.3">
      <c r="A3072" s="1" t="s">
        <v>5</v>
      </c>
      <c r="B3072" s="1" t="s">
        <v>33</v>
      </c>
      <c r="C3072">
        <v>200</v>
      </c>
      <c r="D3072">
        <v>50277413200200</v>
      </c>
      <c r="E3072">
        <v>50277418584300</v>
      </c>
      <c r="F3072">
        <f t="shared" si="47"/>
        <v>5.3841000000000001</v>
      </c>
    </row>
    <row r="3073" spans="1:6" hidden="1" x14ac:dyDescent="0.3">
      <c r="A3073" s="1" t="s">
        <v>5</v>
      </c>
      <c r="B3073" s="1" t="s">
        <v>8</v>
      </c>
      <c r="C3073">
        <v>200</v>
      </c>
      <c r="D3073">
        <v>50277921203000</v>
      </c>
      <c r="E3073">
        <v>50277923793200</v>
      </c>
      <c r="F3073">
        <f t="shared" si="47"/>
        <v>2.5901999999999998</v>
      </c>
    </row>
    <row r="3074" spans="1:6" hidden="1" x14ac:dyDescent="0.3">
      <c r="A3074" s="1" t="s">
        <v>5</v>
      </c>
      <c r="B3074" s="1" t="s">
        <v>11</v>
      </c>
      <c r="C3074">
        <v>200</v>
      </c>
      <c r="D3074">
        <v>50277925480100</v>
      </c>
      <c r="E3074">
        <v>50277926695800</v>
      </c>
      <c r="F3074">
        <f t="shared" ref="F3074:F3137" si="48" xml:space="preserve"> (E3074- D3074)/1000000</f>
        <v>1.2157</v>
      </c>
    </row>
    <row r="3075" spans="1:6" hidden="1" x14ac:dyDescent="0.3">
      <c r="A3075" s="1" t="s">
        <v>5</v>
      </c>
      <c r="B3075" s="1" t="s">
        <v>10</v>
      </c>
      <c r="C3075">
        <v>200</v>
      </c>
      <c r="D3075">
        <v>50277927889700</v>
      </c>
      <c r="E3075">
        <v>50277929140300</v>
      </c>
      <c r="F3075">
        <f t="shared" si="48"/>
        <v>1.2505999999999999</v>
      </c>
    </row>
    <row r="3076" spans="1:6" hidden="1" x14ac:dyDescent="0.3">
      <c r="A3076" s="1" t="s">
        <v>5</v>
      </c>
      <c r="B3076" s="1" t="s">
        <v>14</v>
      </c>
      <c r="C3076">
        <v>200</v>
      </c>
      <c r="D3076">
        <v>50277930294700</v>
      </c>
      <c r="E3076">
        <v>50277931384500</v>
      </c>
      <c r="F3076">
        <f t="shared" si="48"/>
        <v>1.0898000000000001</v>
      </c>
    </row>
    <row r="3077" spans="1:6" hidden="1" x14ac:dyDescent="0.3">
      <c r="A3077" s="1" t="s">
        <v>5</v>
      </c>
      <c r="B3077" s="1" t="s">
        <v>15</v>
      </c>
      <c r="C3077">
        <v>200</v>
      </c>
      <c r="D3077">
        <v>50277932402800</v>
      </c>
      <c r="E3077">
        <v>50277933501700</v>
      </c>
      <c r="F3077">
        <f t="shared" si="48"/>
        <v>1.0989</v>
      </c>
    </row>
    <row r="3078" spans="1:6" hidden="1" x14ac:dyDescent="0.3">
      <c r="A3078" s="1" t="s">
        <v>5</v>
      </c>
      <c r="B3078" s="1" t="s">
        <v>16</v>
      </c>
      <c r="C3078">
        <v>200</v>
      </c>
      <c r="D3078">
        <v>50277934552300</v>
      </c>
      <c r="E3078">
        <v>50277935696200</v>
      </c>
      <c r="F3078">
        <f t="shared" si="48"/>
        <v>1.1438999999999999</v>
      </c>
    </row>
    <row r="3079" spans="1:6" hidden="1" x14ac:dyDescent="0.3">
      <c r="A3079" s="1" t="s">
        <v>5</v>
      </c>
      <c r="B3079" s="1" t="s">
        <v>17</v>
      </c>
      <c r="C3079">
        <v>200</v>
      </c>
      <c r="D3079">
        <v>50277936764000</v>
      </c>
      <c r="E3079">
        <v>50277937908900</v>
      </c>
      <c r="F3079">
        <f t="shared" si="48"/>
        <v>1.1449</v>
      </c>
    </row>
    <row r="3080" spans="1:6" hidden="1" x14ac:dyDescent="0.3">
      <c r="A3080" s="1" t="s">
        <v>5</v>
      </c>
      <c r="B3080" s="1" t="s">
        <v>9</v>
      </c>
      <c r="C3080">
        <v>200</v>
      </c>
      <c r="D3080">
        <v>50277938958000</v>
      </c>
      <c r="E3080">
        <v>50277940177200</v>
      </c>
      <c r="F3080">
        <f t="shared" si="48"/>
        <v>1.2192000000000001</v>
      </c>
    </row>
    <row r="3081" spans="1:6" hidden="1" x14ac:dyDescent="0.3">
      <c r="A3081" s="1" t="s">
        <v>5</v>
      </c>
      <c r="B3081" s="1" t="s">
        <v>18</v>
      </c>
      <c r="C3081">
        <v>200</v>
      </c>
      <c r="D3081">
        <v>50277941477700</v>
      </c>
      <c r="E3081">
        <v>50277942628600</v>
      </c>
      <c r="F3081">
        <f t="shared" si="48"/>
        <v>1.1509</v>
      </c>
    </row>
    <row r="3082" spans="1:6" hidden="1" x14ac:dyDescent="0.3">
      <c r="A3082" s="1" t="s">
        <v>5</v>
      </c>
      <c r="B3082" s="1" t="s">
        <v>12</v>
      </c>
      <c r="C3082">
        <v>200</v>
      </c>
      <c r="D3082">
        <v>50277944088800</v>
      </c>
      <c r="E3082">
        <v>50277945290900</v>
      </c>
      <c r="F3082">
        <f t="shared" si="48"/>
        <v>1.2020999999999999</v>
      </c>
    </row>
    <row r="3083" spans="1:6" hidden="1" x14ac:dyDescent="0.3">
      <c r="A3083" s="1" t="s">
        <v>5</v>
      </c>
      <c r="B3083" s="1" t="s">
        <v>13</v>
      </c>
      <c r="C3083">
        <v>200</v>
      </c>
      <c r="D3083">
        <v>50277946945500</v>
      </c>
      <c r="E3083">
        <v>50277948064800</v>
      </c>
      <c r="F3083">
        <f t="shared" si="48"/>
        <v>1.1193</v>
      </c>
    </row>
    <row r="3084" spans="1:6" hidden="1" x14ac:dyDescent="0.3">
      <c r="A3084" s="1" t="s">
        <v>5</v>
      </c>
      <c r="B3084" s="1" t="s">
        <v>19</v>
      </c>
      <c r="C3084">
        <v>200</v>
      </c>
      <c r="D3084">
        <v>50277949236200</v>
      </c>
      <c r="E3084">
        <v>50277950455600</v>
      </c>
      <c r="F3084">
        <f t="shared" si="48"/>
        <v>1.2194</v>
      </c>
    </row>
    <row r="3085" spans="1:6" hidden="1" x14ac:dyDescent="0.3">
      <c r="A3085" s="1" t="s">
        <v>5</v>
      </c>
      <c r="B3085" s="1" t="s">
        <v>20</v>
      </c>
      <c r="C3085">
        <v>200</v>
      </c>
      <c r="D3085">
        <v>50277951625800</v>
      </c>
      <c r="E3085">
        <v>50277953078600</v>
      </c>
      <c r="F3085">
        <f t="shared" si="48"/>
        <v>1.4528000000000001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50277955084900</v>
      </c>
      <c r="E3086">
        <v>50277956433300</v>
      </c>
      <c r="F3086">
        <f t="shared" si="48"/>
        <v>1.3484</v>
      </c>
    </row>
    <row r="3087" spans="1:6" x14ac:dyDescent="0.3">
      <c r="A3087" s="1" t="s">
        <v>5</v>
      </c>
      <c r="B3087" s="1" t="s">
        <v>31</v>
      </c>
      <c r="C3087">
        <v>200</v>
      </c>
      <c r="D3087">
        <v>50277958149100</v>
      </c>
      <c r="E3087">
        <v>50277965006800</v>
      </c>
      <c r="F3087">
        <f t="shared" si="48"/>
        <v>6.8577000000000004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50278128952300</v>
      </c>
      <c r="E3088">
        <v>50278130352500</v>
      </c>
      <c r="F3088">
        <f t="shared" si="48"/>
        <v>1.4001999999999999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50278131716400</v>
      </c>
      <c r="E3089">
        <v>50278133094600</v>
      </c>
      <c r="F3089">
        <f t="shared" si="48"/>
        <v>1.3782000000000001</v>
      </c>
    </row>
    <row r="3090" spans="1:6" hidden="1" x14ac:dyDescent="0.3">
      <c r="A3090" s="1" t="s">
        <v>5</v>
      </c>
      <c r="B3090" s="1" t="s">
        <v>14</v>
      </c>
      <c r="C3090">
        <v>200</v>
      </c>
      <c r="D3090">
        <v>50278134484900</v>
      </c>
      <c r="E3090">
        <v>50278135699700</v>
      </c>
      <c r="F3090">
        <f t="shared" si="48"/>
        <v>1.2148000000000001</v>
      </c>
    </row>
    <row r="3091" spans="1:6" hidden="1" x14ac:dyDescent="0.3">
      <c r="A3091" s="1" t="s">
        <v>5</v>
      </c>
      <c r="B3091" s="1" t="s">
        <v>15</v>
      </c>
      <c r="C3091">
        <v>200</v>
      </c>
      <c r="D3091">
        <v>50278136950000</v>
      </c>
      <c r="E3091">
        <v>50278138496700</v>
      </c>
      <c r="F3091">
        <f t="shared" si="48"/>
        <v>1.5467</v>
      </c>
    </row>
    <row r="3092" spans="1:6" hidden="1" x14ac:dyDescent="0.3">
      <c r="A3092" s="1" t="s">
        <v>5</v>
      </c>
      <c r="B3092" s="1" t="s">
        <v>16</v>
      </c>
      <c r="C3092">
        <v>200</v>
      </c>
      <c r="D3092">
        <v>50278140032800</v>
      </c>
      <c r="E3092">
        <v>50278141445700</v>
      </c>
      <c r="F3092">
        <f t="shared" si="48"/>
        <v>1.4129</v>
      </c>
    </row>
    <row r="3093" spans="1:6" hidden="1" x14ac:dyDescent="0.3">
      <c r="A3093" s="1" t="s">
        <v>5</v>
      </c>
      <c r="B3093" s="1" t="s">
        <v>17</v>
      </c>
      <c r="C3093">
        <v>200</v>
      </c>
      <c r="D3093">
        <v>50278142665700</v>
      </c>
      <c r="E3093">
        <v>50278144099800</v>
      </c>
      <c r="F3093">
        <f t="shared" si="48"/>
        <v>1.4340999999999999</v>
      </c>
    </row>
    <row r="3094" spans="1:6" hidden="1" x14ac:dyDescent="0.3">
      <c r="A3094" s="1" t="s">
        <v>5</v>
      </c>
      <c r="B3094" s="1" t="s">
        <v>9</v>
      </c>
      <c r="C3094">
        <v>200</v>
      </c>
      <c r="D3094">
        <v>50278145272100</v>
      </c>
      <c r="E3094">
        <v>50278146562300</v>
      </c>
      <c r="F3094">
        <f t="shared" si="48"/>
        <v>1.2902</v>
      </c>
    </row>
    <row r="3095" spans="1:6" hidden="1" x14ac:dyDescent="0.3">
      <c r="A3095" s="1" t="s">
        <v>5</v>
      </c>
      <c r="B3095" s="1" t="s">
        <v>10</v>
      </c>
      <c r="C3095">
        <v>200</v>
      </c>
      <c r="D3095">
        <v>50278148029700</v>
      </c>
      <c r="E3095">
        <v>50278149138600</v>
      </c>
      <c r="F3095">
        <f t="shared" si="48"/>
        <v>1.1089</v>
      </c>
    </row>
    <row r="3096" spans="1:6" hidden="1" x14ac:dyDescent="0.3">
      <c r="A3096" s="1" t="s">
        <v>5</v>
      </c>
      <c r="B3096" s="1" t="s">
        <v>18</v>
      </c>
      <c r="C3096">
        <v>200</v>
      </c>
      <c r="D3096">
        <v>50278150131800</v>
      </c>
      <c r="E3096">
        <v>50278151334900</v>
      </c>
      <c r="F3096">
        <f t="shared" si="48"/>
        <v>1.2031000000000001</v>
      </c>
    </row>
    <row r="3097" spans="1:6" hidden="1" x14ac:dyDescent="0.3">
      <c r="A3097" s="1" t="s">
        <v>5</v>
      </c>
      <c r="B3097" s="1" t="s">
        <v>12</v>
      </c>
      <c r="C3097">
        <v>200</v>
      </c>
      <c r="D3097">
        <v>50278152694600</v>
      </c>
      <c r="E3097">
        <v>50278154047600</v>
      </c>
      <c r="F3097">
        <f t="shared" si="48"/>
        <v>1.353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50278155573300</v>
      </c>
      <c r="E3098">
        <v>50278156635100</v>
      </c>
      <c r="F3098">
        <f t="shared" si="48"/>
        <v>1.0618000000000001</v>
      </c>
    </row>
    <row r="3099" spans="1:6" hidden="1" x14ac:dyDescent="0.3">
      <c r="A3099" s="1" t="s">
        <v>5</v>
      </c>
      <c r="B3099" s="1" t="s">
        <v>19</v>
      </c>
      <c r="C3099">
        <v>200</v>
      </c>
      <c r="D3099">
        <v>50278157811900</v>
      </c>
      <c r="E3099">
        <v>50278159581800</v>
      </c>
      <c r="F3099">
        <f t="shared" si="48"/>
        <v>1.7699</v>
      </c>
    </row>
    <row r="3100" spans="1:6" hidden="1" x14ac:dyDescent="0.3">
      <c r="A3100" s="1" t="s">
        <v>5</v>
      </c>
      <c r="B3100" s="1" t="s">
        <v>20</v>
      </c>
      <c r="C3100">
        <v>200</v>
      </c>
      <c r="D3100">
        <v>50278161201300</v>
      </c>
      <c r="E3100">
        <v>50278163224800</v>
      </c>
      <c r="F3100">
        <f t="shared" si="48"/>
        <v>2.0234999999999999</v>
      </c>
    </row>
    <row r="3101" spans="1:6" hidden="1" x14ac:dyDescent="0.3">
      <c r="A3101" s="1" t="s">
        <v>5</v>
      </c>
      <c r="B3101" s="1" t="s">
        <v>21</v>
      </c>
      <c r="C3101">
        <v>200</v>
      </c>
      <c r="D3101">
        <v>50278165084300</v>
      </c>
      <c r="E3101">
        <v>50278166360600</v>
      </c>
      <c r="F3101">
        <f t="shared" si="48"/>
        <v>1.2763</v>
      </c>
    </row>
    <row r="3102" spans="1:6" hidden="1" x14ac:dyDescent="0.3">
      <c r="A3102" s="1" t="s">
        <v>5</v>
      </c>
      <c r="B3102" s="1" t="s">
        <v>28</v>
      </c>
      <c r="C3102">
        <v>200</v>
      </c>
      <c r="D3102">
        <v>50278169949000</v>
      </c>
      <c r="E3102">
        <v>50278171243400</v>
      </c>
      <c r="F3102">
        <f t="shared" si="48"/>
        <v>1.2944</v>
      </c>
    </row>
    <row r="3103" spans="1:6" x14ac:dyDescent="0.3">
      <c r="A3103" s="1" t="s">
        <v>5</v>
      </c>
      <c r="B3103" s="1" t="s">
        <v>37</v>
      </c>
      <c r="C3103">
        <v>500</v>
      </c>
      <c r="D3103">
        <v>50278174453100</v>
      </c>
      <c r="E3103">
        <v>50278192243200</v>
      </c>
      <c r="F3103">
        <f t="shared" si="48"/>
        <v>17.790099999999999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50278701500400</v>
      </c>
      <c r="E3104">
        <v>50278702833700</v>
      </c>
      <c r="F3104">
        <f t="shared" si="48"/>
        <v>1.3332999999999999</v>
      </c>
    </row>
    <row r="3105" spans="1:6" hidden="1" x14ac:dyDescent="0.3">
      <c r="A3105" s="1" t="s">
        <v>5</v>
      </c>
      <c r="B3105" s="1" t="s">
        <v>11</v>
      </c>
      <c r="C3105">
        <v>200</v>
      </c>
      <c r="D3105">
        <v>50278704456300</v>
      </c>
      <c r="E3105">
        <v>50278705743100</v>
      </c>
      <c r="F3105">
        <f t="shared" si="48"/>
        <v>1.2867999999999999</v>
      </c>
    </row>
    <row r="3106" spans="1:6" hidden="1" x14ac:dyDescent="0.3">
      <c r="A3106" s="1" t="s">
        <v>5</v>
      </c>
      <c r="B3106" s="1" t="s">
        <v>14</v>
      </c>
      <c r="C3106">
        <v>200</v>
      </c>
      <c r="D3106">
        <v>50278707637800</v>
      </c>
      <c r="E3106">
        <v>50278709114400</v>
      </c>
      <c r="F3106">
        <f t="shared" si="48"/>
        <v>1.4765999999999999</v>
      </c>
    </row>
    <row r="3107" spans="1:6" hidden="1" x14ac:dyDescent="0.3">
      <c r="A3107" s="1" t="s">
        <v>5</v>
      </c>
      <c r="B3107" s="1" t="s">
        <v>15</v>
      </c>
      <c r="C3107">
        <v>200</v>
      </c>
      <c r="D3107">
        <v>50278710752200</v>
      </c>
      <c r="E3107">
        <v>50278712012900</v>
      </c>
      <c r="F3107">
        <f t="shared" si="48"/>
        <v>1.2606999999999999</v>
      </c>
    </row>
    <row r="3108" spans="1:6" hidden="1" x14ac:dyDescent="0.3">
      <c r="A3108" s="1" t="s">
        <v>5</v>
      </c>
      <c r="B3108" s="1" t="s">
        <v>16</v>
      </c>
      <c r="C3108">
        <v>200</v>
      </c>
      <c r="D3108">
        <v>50278713496800</v>
      </c>
      <c r="E3108">
        <v>50278714718800</v>
      </c>
      <c r="F3108">
        <f t="shared" si="48"/>
        <v>1.222</v>
      </c>
    </row>
    <row r="3109" spans="1:6" hidden="1" x14ac:dyDescent="0.3">
      <c r="A3109" s="1" t="s">
        <v>5</v>
      </c>
      <c r="B3109" s="1" t="s">
        <v>13</v>
      </c>
      <c r="C3109">
        <v>200</v>
      </c>
      <c r="D3109">
        <v>50278716013100</v>
      </c>
      <c r="E3109">
        <v>50278717326400</v>
      </c>
      <c r="F3109">
        <f t="shared" si="48"/>
        <v>1.3132999999999999</v>
      </c>
    </row>
    <row r="3110" spans="1:6" hidden="1" x14ac:dyDescent="0.3">
      <c r="A3110" s="1" t="s">
        <v>5</v>
      </c>
      <c r="B3110" s="1" t="s">
        <v>19</v>
      </c>
      <c r="C3110">
        <v>200</v>
      </c>
      <c r="D3110">
        <v>50278719150000</v>
      </c>
      <c r="E3110">
        <v>50278720944400</v>
      </c>
      <c r="F3110">
        <f t="shared" si="48"/>
        <v>1.7944</v>
      </c>
    </row>
    <row r="3111" spans="1:6" hidden="1" x14ac:dyDescent="0.3">
      <c r="A3111" s="1" t="s">
        <v>5</v>
      </c>
      <c r="B3111" s="1" t="s">
        <v>17</v>
      </c>
      <c r="C3111">
        <v>200</v>
      </c>
      <c r="D3111">
        <v>50278723732000</v>
      </c>
      <c r="E3111">
        <v>50278725522800</v>
      </c>
      <c r="F3111">
        <f t="shared" si="48"/>
        <v>1.7907999999999999</v>
      </c>
    </row>
    <row r="3112" spans="1:6" hidden="1" x14ac:dyDescent="0.3">
      <c r="A3112" s="1" t="s">
        <v>5</v>
      </c>
      <c r="B3112" s="1" t="s">
        <v>9</v>
      </c>
      <c r="C3112">
        <v>200</v>
      </c>
      <c r="D3112">
        <v>50278727004200</v>
      </c>
      <c r="E3112">
        <v>50278728225600</v>
      </c>
      <c r="F3112">
        <f t="shared" si="48"/>
        <v>1.2214</v>
      </c>
    </row>
    <row r="3113" spans="1:6" hidden="1" x14ac:dyDescent="0.3">
      <c r="A3113" s="1" t="s">
        <v>5</v>
      </c>
      <c r="B3113" s="1" t="s">
        <v>10</v>
      </c>
      <c r="C3113">
        <v>200</v>
      </c>
      <c r="D3113">
        <v>50278729847800</v>
      </c>
      <c r="E3113">
        <v>50278731079300</v>
      </c>
      <c r="F3113">
        <f t="shared" si="48"/>
        <v>1.2315</v>
      </c>
    </row>
    <row r="3114" spans="1:6" hidden="1" x14ac:dyDescent="0.3">
      <c r="A3114" s="1" t="s">
        <v>5</v>
      </c>
      <c r="B3114" s="1" t="s">
        <v>18</v>
      </c>
      <c r="C3114">
        <v>200</v>
      </c>
      <c r="D3114">
        <v>50278732404000</v>
      </c>
      <c r="E3114">
        <v>50278733709800</v>
      </c>
      <c r="F3114">
        <f t="shared" si="48"/>
        <v>1.3058000000000001</v>
      </c>
    </row>
    <row r="3115" spans="1:6" hidden="1" x14ac:dyDescent="0.3">
      <c r="A3115" s="1" t="s">
        <v>5</v>
      </c>
      <c r="B3115" s="1" t="s">
        <v>12</v>
      </c>
      <c r="C3115">
        <v>200</v>
      </c>
      <c r="D3115">
        <v>50278735312000</v>
      </c>
      <c r="E3115">
        <v>50278736543700</v>
      </c>
      <c r="F3115">
        <f t="shared" si="48"/>
        <v>1.2317</v>
      </c>
    </row>
    <row r="3116" spans="1:6" hidden="1" x14ac:dyDescent="0.3">
      <c r="A3116" s="1" t="s">
        <v>5</v>
      </c>
      <c r="B3116" s="1" t="s">
        <v>20</v>
      </c>
      <c r="C3116">
        <v>200</v>
      </c>
      <c r="D3116">
        <v>50278738355700</v>
      </c>
      <c r="E3116">
        <v>50278739879700</v>
      </c>
      <c r="F3116">
        <f t="shared" si="48"/>
        <v>1.524</v>
      </c>
    </row>
    <row r="3117" spans="1:6" hidden="1" x14ac:dyDescent="0.3">
      <c r="A3117" s="1" t="s">
        <v>5</v>
      </c>
      <c r="B3117" s="1" t="s">
        <v>21</v>
      </c>
      <c r="C3117">
        <v>200</v>
      </c>
      <c r="D3117">
        <v>50278741765100</v>
      </c>
      <c r="E3117">
        <v>50278743190900</v>
      </c>
      <c r="F3117">
        <f t="shared" si="48"/>
        <v>1.4258</v>
      </c>
    </row>
    <row r="3118" spans="1:6" x14ac:dyDescent="0.3">
      <c r="A3118" s="1" t="s">
        <v>5</v>
      </c>
      <c r="B3118" s="1" t="s">
        <v>31</v>
      </c>
      <c r="C3118">
        <v>200</v>
      </c>
      <c r="D3118">
        <v>50278744941200</v>
      </c>
      <c r="E3118">
        <v>50278750427900</v>
      </c>
      <c r="F3118">
        <f t="shared" si="48"/>
        <v>5.4866999999999999</v>
      </c>
    </row>
    <row r="3119" spans="1:6" hidden="1" x14ac:dyDescent="0.3">
      <c r="A3119" s="1" t="s">
        <v>5</v>
      </c>
      <c r="B3119" s="1" t="s">
        <v>8</v>
      </c>
      <c r="C3119">
        <v>200</v>
      </c>
      <c r="D3119">
        <v>50278851423900</v>
      </c>
      <c r="E3119">
        <v>50278853185500</v>
      </c>
      <c r="F3119">
        <f t="shared" si="48"/>
        <v>1.7616000000000001</v>
      </c>
    </row>
    <row r="3120" spans="1:6" hidden="1" x14ac:dyDescent="0.3">
      <c r="A3120" s="1" t="s">
        <v>5</v>
      </c>
      <c r="B3120" s="1" t="s">
        <v>9</v>
      </c>
      <c r="C3120">
        <v>200</v>
      </c>
      <c r="D3120">
        <v>50278854638500</v>
      </c>
      <c r="E3120">
        <v>50278855942700</v>
      </c>
      <c r="F3120">
        <f t="shared" si="48"/>
        <v>1.3042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50278857381100</v>
      </c>
      <c r="E3121">
        <v>50278858590600</v>
      </c>
      <c r="F3121">
        <f t="shared" si="48"/>
        <v>1.2095</v>
      </c>
    </row>
    <row r="3122" spans="1:6" hidden="1" x14ac:dyDescent="0.3">
      <c r="A3122" s="1" t="s">
        <v>5</v>
      </c>
      <c r="B3122" s="1" t="s">
        <v>17</v>
      </c>
      <c r="C3122">
        <v>200</v>
      </c>
      <c r="D3122">
        <v>50278860496800</v>
      </c>
      <c r="E3122">
        <v>50278862165000</v>
      </c>
      <c r="F3122">
        <f t="shared" si="48"/>
        <v>1.6681999999999999</v>
      </c>
    </row>
    <row r="3123" spans="1:6" hidden="1" x14ac:dyDescent="0.3">
      <c r="A3123" s="1" t="s">
        <v>5</v>
      </c>
      <c r="B3123" s="1" t="s">
        <v>16</v>
      </c>
      <c r="C3123">
        <v>200</v>
      </c>
      <c r="D3123">
        <v>50278863677000</v>
      </c>
      <c r="E3123">
        <v>50278865365900</v>
      </c>
      <c r="F3123">
        <f t="shared" si="48"/>
        <v>1.6889000000000001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50278867030300</v>
      </c>
      <c r="E3124">
        <v>50278869127200</v>
      </c>
      <c r="F3124">
        <f t="shared" si="48"/>
        <v>2.0969000000000002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50278870590600</v>
      </c>
      <c r="E3125">
        <v>50278871953100</v>
      </c>
      <c r="F3125">
        <f t="shared" si="48"/>
        <v>1.3625</v>
      </c>
    </row>
    <row r="3126" spans="1:6" hidden="1" x14ac:dyDescent="0.3">
      <c r="A3126" s="1" t="s">
        <v>5</v>
      </c>
      <c r="B3126" s="1" t="s">
        <v>10</v>
      </c>
      <c r="C3126">
        <v>200</v>
      </c>
      <c r="D3126">
        <v>50278873655500</v>
      </c>
      <c r="E3126">
        <v>50278910394300</v>
      </c>
      <c r="F3126">
        <f t="shared" si="48"/>
        <v>36.738799999999998</v>
      </c>
    </row>
    <row r="3127" spans="1:6" hidden="1" x14ac:dyDescent="0.3">
      <c r="A3127" s="1" t="s">
        <v>5</v>
      </c>
      <c r="B3127" s="1" t="s">
        <v>18</v>
      </c>
      <c r="C3127">
        <v>200</v>
      </c>
      <c r="D3127">
        <v>50278930020900</v>
      </c>
      <c r="E3127">
        <v>50278932523100</v>
      </c>
      <c r="F3127">
        <f t="shared" si="48"/>
        <v>2.5022000000000002</v>
      </c>
    </row>
    <row r="3128" spans="1:6" hidden="1" x14ac:dyDescent="0.3">
      <c r="A3128" s="1" t="s">
        <v>5</v>
      </c>
      <c r="B3128" s="1" t="s">
        <v>12</v>
      </c>
      <c r="C3128">
        <v>200</v>
      </c>
      <c r="D3128">
        <v>50278935653400</v>
      </c>
      <c r="E3128">
        <v>50278937487200</v>
      </c>
      <c r="F3128">
        <f t="shared" si="48"/>
        <v>1.8338000000000001</v>
      </c>
    </row>
    <row r="3129" spans="1:6" hidden="1" x14ac:dyDescent="0.3">
      <c r="A3129" s="1" t="s">
        <v>5</v>
      </c>
      <c r="B3129" s="1" t="s">
        <v>13</v>
      </c>
      <c r="C3129">
        <v>200</v>
      </c>
      <c r="D3129">
        <v>50278940703300</v>
      </c>
      <c r="E3129">
        <v>50278942696400</v>
      </c>
      <c r="F3129">
        <f t="shared" si="48"/>
        <v>1.9931000000000001</v>
      </c>
    </row>
    <row r="3130" spans="1:6" hidden="1" x14ac:dyDescent="0.3">
      <c r="A3130" s="1" t="s">
        <v>5</v>
      </c>
      <c r="B3130" s="1" t="s">
        <v>19</v>
      </c>
      <c r="C3130">
        <v>200</v>
      </c>
      <c r="D3130">
        <v>50278944750400</v>
      </c>
      <c r="E3130">
        <v>50278946962600</v>
      </c>
      <c r="F3130">
        <f t="shared" si="48"/>
        <v>2.2122000000000002</v>
      </c>
    </row>
    <row r="3131" spans="1:6" hidden="1" x14ac:dyDescent="0.3">
      <c r="A3131" s="1" t="s">
        <v>5</v>
      </c>
      <c r="B3131" s="1" t="s">
        <v>20</v>
      </c>
      <c r="C3131">
        <v>200</v>
      </c>
      <c r="D3131">
        <v>50278948791700</v>
      </c>
      <c r="E3131">
        <v>50278950208800</v>
      </c>
      <c r="F3131">
        <f t="shared" si="48"/>
        <v>1.4171</v>
      </c>
    </row>
    <row r="3132" spans="1:6" hidden="1" x14ac:dyDescent="0.3">
      <c r="A3132" s="1" t="s">
        <v>5</v>
      </c>
      <c r="B3132" s="1" t="s">
        <v>21</v>
      </c>
      <c r="C3132">
        <v>200</v>
      </c>
      <c r="D3132">
        <v>50278951918900</v>
      </c>
      <c r="E3132">
        <v>50278953210400</v>
      </c>
      <c r="F3132">
        <f t="shared" si="48"/>
        <v>1.2915000000000001</v>
      </c>
    </row>
    <row r="3133" spans="1:6" hidden="1" x14ac:dyDescent="0.3">
      <c r="A3133" s="1" t="s">
        <v>5</v>
      </c>
      <c r="B3133" s="1" t="s">
        <v>28</v>
      </c>
      <c r="C3133">
        <v>200</v>
      </c>
      <c r="D3133">
        <v>50278954766100</v>
      </c>
      <c r="E3133">
        <v>50278955864200</v>
      </c>
      <c r="F3133">
        <f t="shared" si="48"/>
        <v>1.0981000000000001</v>
      </c>
    </row>
    <row r="3134" spans="1:6" x14ac:dyDescent="0.3">
      <c r="A3134" s="1" t="s">
        <v>5</v>
      </c>
      <c r="B3134" s="1" t="s">
        <v>37</v>
      </c>
      <c r="C3134">
        <v>200</v>
      </c>
      <c r="D3134">
        <v>50278958851300</v>
      </c>
      <c r="E3134">
        <v>50278963979600</v>
      </c>
      <c r="F3134">
        <f t="shared" si="48"/>
        <v>5.1283000000000003</v>
      </c>
    </row>
    <row r="3135" spans="1:6" hidden="1" x14ac:dyDescent="0.3">
      <c r="A3135" s="1" t="s">
        <v>5</v>
      </c>
      <c r="B3135" s="1" t="s">
        <v>8</v>
      </c>
      <c r="C3135">
        <v>200</v>
      </c>
      <c r="D3135">
        <v>50279161905200</v>
      </c>
      <c r="E3135">
        <v>50279163181800</v>
      </c>
      <c r="F3135">
        <f t="shared" si="48"/>
        <v>1.2766</v>
      </c>
    </row>
    <row r="3136" spans="1:6" hidden="1" x14ac:dyDescent="0.3">
      <c r="A3136" s="1" t="s">
        <v>5</v>
      </c>
      <c r="B3136" s="1" t="s">
        <v>11</v>
      </c>
      <c r="C3136">
        <v>200</v>
      </c>
      <c r="D3136">
        <v>50279164573300</v>
      </c>
      <c r="E3136">
        <v>50279165824000</v>
      </c>
      <c r="F3136">
        <f t="shared" si="48"/>
        <v>1.2506999999999999</v>
      </c>
    </row>
    <row r="3137" spans="1:6" hidden="1" x14ac:dyDescent="0.3">
      <c r="A3137" s="1" t="s">
        <v>5</v>
      </c>
      <c r="B3137" s="1" t="s">
        <v>14</v>
      </c>
      <c r="C3137">
        <v>200</v>
      </c>
      <c r="D3137">
        <v>50279167256600</v>
      </c>
      <c r="E3137">
        <v>50279168447000</v>
      </c>
      <c r="F3137">
        <f t="shared" si="48"/>
        <v>1.1903999999999999</v>
      </c>
    </row>
    <row r="3138" spans="1:6" hidden="1" x14ac:dyDescent="0.3">
      <c r="A3138" s="1" t="s">
        <v>5</v>
      </c>
      <c r="B3138" s="1" t="s">
        <v>15</v>
      </c>
      <c r="C3138">
        <v>200</v>
      </c>
      <c r="D3138">
        <v>50279169542400</v>
      </c>
      <c r="E3138">
        <v>50279170682000</v>
      </c>
      <c r="F3138">
        <f t="shared" ref="F3138:F3201" si="49" xml:space="preserve"> (E3138- D3138)/1000000</f>
        <v>1.1395999999999999</v>
      </c>
    </row>
    <row r="3139" spans="1:6" hidden="1" x14ac:dyDescent="0.3">
      <c r="A3139" s="1" t="s">
        <v>5</v>
      </c>
      <c r="B3139" s="1" t="s">
        <v>16</v>
      </c>
      <c r="C3139">
        <v>200</v>
      </c>
      <c r="D3139">
        <v>50279171917300</v>
      </c>
      <c r="E3139">
        <v>50279173060200</v>
      </c>
      <c r="F3139">
        <f t="shared" si="49"/>
        <v>1.1429</v>
      </c>
    </row>
    <row r="3140" spans="1:6" hidden="1" x14ac:dyDescent="0.3">
      <c r="A3140" s="1" t="s">
        <v>5</v>
      </c>
      <c r="B3140" s="1" t="s">
        <v>17</v>
      </c>
      <c r="C3140">
        <v>200</v>
      </c>
      <c r="D3140">
        <v>50279174268900</v>
      </c>
      <c r="E3140">
        <v>50279175451300</v>
      </c>
      <c r="F3140">
        <f t="shared" si="49"/>
        <v>1.1823999999999999</v>
      </c>
    </row>
    <row r="3141" spans="1:6" hidden="1" x14ac:dyDescent="0.3">
      <c r="A3141" s="1" t="s">
        <v>5</v>
      </c>
      <c r="B3141" s="1" t="s">
        <v>9</v>
      </c>
      <c r="C3141">
        <v>200</v>
      </c>
      <c r="D3141">
        <v>50279176686400</v>
      </c>
      <c r="E3141">
        <v>50279177973700</v>
      </c>
      <c r="F3141">
        <f t="shared" si="49"/>
        <v>1.2873000000000001</v>
      </c>
    </row>
    <row r="3142" spans="1:6" hidden="1" x14ac:dyDescent="0.3">
      <c r="A3142" s="1" t="s">
        <v>5</v>
      </c>
      <c r="B3142" s="1" t="s">
        <v>10</v>
      </c>
      <c r="C3142">
        <v>200</v>
      </c>
      <c r="D3142">
        <v>50279179541000</v>
      </c>
      <c r="E3142">
        <v>50279181160400</v>
      </c>
      <c r="F3142">
        <f t="shared" si="49"/>
        <v>1.6194</v>
      </c>
    </row>
    <row r="3143" spans="1:6" hidden="1" x14ac:dyDescent="0.3">
      <c r="A3143" s="1" t="s">
        <v>5</v>
      </c>
      <c r="B3143" s="1" t="s">
        <v>18</v>
      </c>
      <c r="C3143">
        <v>200</v>
      </c>
      <c r="D3143">
        <v>50279182716500</v>
      </c>
      <c r="E3143">
        <v>50279183918300</v>
      </c>
      <c r="F3143">
        <f t="shared" si="49"/>
        <v>1.2018</v>
      </c>
    </row>
    <row r="3144" spans="1:6" hidden="1" x14ac:dyDescent="0.3">
      <c r="A3144" s="1" t="s">
        <v>5</v>
      </c>
      <c r="B3144" s="1" t="s">
        <v>12</v>
      </c>
      <c r="C3144">
        <v>200</v>
      </c>
      <c r="D3144">
        <v>50279185390700</v>
      </c>
      <c r="E3144">
        <v>50279186653500</v>
      </c>
      <c r="F3144">
        <f t="shared" si="49"/>
        <v>1.2627999999999999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50279188369300</v>
      </c>
      <c r="E3145">
        <v>50279189526400</v>
      </c>
      <c r="F3145">
        <f t="shared" si="49"/>
        <v>1.1571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50279190831000</v>
      </c>
      <c r="E3146">
        <v>50279191955000</v>
      </c>
      <c r="F3146">
        <f t="shared" si="49"/>
        <v>1.1240000000000001</v>
      </c>
    </row>
    <row r="3147" spans="1:6" hidden="1" x14ac:dyDescent="0.3">
      <c r="A3147" s="1" t="s">
        <v>5</v>
      </c>
      <c r="B3147" s="1" t="s">
        <v>20</v>
      </c>
      <c r="C3147">
        <v>200</v>
      </c>
      <c r="D3147">
        <v>50279193147200</v>
      </c>
      <c r="E3147">
        <v>50279194577300</v>
      </c>
      <c r="F3147">
        <f t="shared" si="49"/>
        <v>1.4300999999999999</v>
      </c>
    </row>
    <row r="3148" spans="1:6" hidden="1" x14ac:dyDescent="0.3">
      <c r="A3148" s="1" t="s">
        <v>5</v>
      </c>
      <c r="B3148" s="1" t="s">
        <v>21</v>
      </c>
      <c r="C3148">
        <v>200</v>
      </c>
      <c r="D3148">
        <v>50279196758800</v>
      </c>
      <c r="E3148">
        <v>50279198993000</v>
      </c>
      <c r="F3148">
        <f t="shared" si="49"/>
        <v>2.2342</v>
      </c>
    </row>
    <row r="3149" spans="1:6" x14ac:dyDescent="0.3">
      <c r="A3149" s="1" t="s">
        <v>5</v>
      </c>
      <c r="B3149" s="1" t="s">
        <v>31</v>
      </c>
      <c r="C3149">
        <v>200</v>
      </c>
      <c r="D3149">
        <v>50279200783700</v>
      </c>
      <c r="E3149">
        <v>50279205714700</v>
      </c>
      <c r="F3149">
        <f t="shared" si="49"/>
        <v>4.931</v>
      </c>
    </row>
    <row r="3150" spans="1:6" hidden="1" x14ac:dyDescent="0.3">
      <c r="A3150" s="1" t="s">
        <v>5</v>
      </c>
      <c r="B3150" s="1" t="s">
        <v>8</v>
      </c>
      <c r="C3150">
        <v>200</v>
      </c>
      <c r="D3150">
        <v>50279342792800</v>
      </c>
      <c r="E3150">
        <v>50279344084000</v>
      </c>
      <c r="F3150">
        <f t="shared" si="49"/>
        <v>1.2911999999999999</v>
      </c>
    </row>
    <row r="3151" spans="1:6" hidden="1" x14ac:dyDescent="0.3">
      <c r="A3151" s="1" t="s">
        <v>5</v>
      </c>
      <c r="B3151" s="1" t="s">
        <v>11</v>
      </c>
      <c r="C3151">
        <v>200</v>
      </c>
      <c r="D3151">
        <v>50279345432700</v>
      </c>
      <c r="E3151">
        <v>50279346653500</v>
      </c>
      <c r="F3151">
        <f t="shared" si="49"/>
        <v>1.2208000000000001</v>
      </c>
    </row>
    <row r="3152" spans="1:6" hidden="1" x14ac:dyDescent="0.3">
      <c r="A3152" s="1" t="s">
        <v>5</v>
      </c>
      <c r="B3152" s="1" t="s">
        <v>14</v>
      </c>
      <c r="C3152">
        <v>200</v>
      </c>
      <c r="D3152">
        <v>50279348014500</v>
      </c>
      <c r="E3152">
        <v>50279349285100</v>
      </c>
      <c r="F3152">
        <f t="shared" si="49"/>
        <v>1.2706</v>
      </c>
    </row>
    <row r="3153" spans="1:6" hidden="1" x14ac:dyDescent="0.3">
      <c r="A3153" s="1" t="s">
        <v>5</v>
      </c>
      <c r="B3153" s="1" t="s">
        <v>15</v>
      </c>
      <c r="C3153">
        <v>200</v>
      </c>
      <c r="D3153">
        <v>50279350492000</v>
      </c>
      <c r="E3153">
        <v>50279351677600</v>
      </c>
      <c r="F3153">
        <f t="shared" si="49"/>
        <v>1.1856</v>
      </c>
    </row>
    <row r="3154" spans="1:6" hidden="1" x14ac:dyDescent="0.3">
      <c r="A3154" s="1" t="s">
        <v>5</v>
      </c>
      <c r="B3154" s="1" t="s">
        <v>16</v>
      </c>
      <c r="C3154">
        <v>200</v>
      </c>
      <c r="D3154">
        <v>50279352996300</v>
      </c>
      <c r="E3154">
        <v>50279354131200</v>
      </c>
      <c r="F3154">
        <f t="shared" si="49"/>
        <v>1.1349</v>
      </c>
    </row>
    <row r="3155" spans="1:6" hidden="1" x14ac:dyDescent="0.3">
      <c r="A3155" s="1" t="s">
        <v>5</v>
      </c>
      <c r="B3155" s="1" t="s">
        <v>17</v>
      </c>
      <c r="C3155">
        <v>200</v>
      </c>
      <c r="D3155">
        <v>50279355335200</v>
      </c>
      <c r="E3155">
        <v>50279356758400</v>
      </c>
      <c r="F3155">
        <f t="shared" si="49"/>
        <v>1.4232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50279358079100</v>
      </c>
      <c r="E3156">
        <v>50279359302800</v>
      </c>
      <c r="F3156">
        <f t="shared" si="49"/>
        <v>1.2237</v>
      </c>
    </row>
    <row r="3157" spans="1:6" hidden="1" x14ac:dyDescent="0.3">
      <c r="A3157" s="1" t="s">
        <v>5</v>
      </c>
      <c r="B3157" s="1" t="s">
        <v>10</v>
      </c>
      <c r="C3157">
        <v>200</v>
      </c>
      <c r="D3157">
        <v>50279360681400</v>
      </c>
      <c r="E3157">
        <v>50279361769000</v>
      </c>
      <c r="F3157">
        <f t="shared" si="49"/>
        <v>1.0875999999999999</v>
      </c>
    </row>
    <row r="3158" spans="1:6" hidden="1" x14ac:dyDescent="0.3">
      <c r="A3158" s="1" t="s">
        <v>5</v>
      </c>
      <c r="B3158" s="1" t="s">
        <v>18</v>
      </c>
      <c r="C3158">
        <v>200</v>
      </c>
      <c r="D3158">
        <v>50279362892900</v>
      </c>
      <c r="E3158">
        <v>50279363994900</v>
      </c>
      <c r="F3158">
        <f t="shared" si="49"/>
        <v>1.1020000000000001</v>
      </c>
    </row>
    <row r="3159" spans="1:6" hidden="1" x14ac:dyDescent="0.3">
      <c r="A3159" s="1" t="s">
        <v>5</v>
      </c>
      <c r="B3159" s="1" t="s">
        <v>12</v>
      </c>
      <c r="C3159">
        <v>200</v>
      </c>
      <c r="D3159">
        <v>50279365354300</v>
      </c>
      <c r="E3159">
        <v>50279366507600</v>
      </c>
      <c r="F3159">
        <f t="shared" si="49"/>
        <v>1.1533</v>
      </c>
    </row>
    <row r="3160" spans="1:6" hidden="1" x14ac:dyDescent="0.3">
      <c r="A3160" s="1" t="s">
        <v>5</v>
      </c>
      <c r="B3160" s="1" t="s">
        <v>13</v>
      </c>
      <c r="C3160">
        <v>200</v>
      </c>
      <c r="D3160">
        <v>50279368085600</v>
      </c>
      <c r="E3160">
        <v>50279369267100</v>
      </c>
      <c r="F3160">
        <f t="shared" si="49"/>
        <v>1.1815</v>
      </c>
    </row>
    <row r="3161" spans="1:6" hidden="1" x14ac:dyDescent="0.3">
      <c r="A3161" s="1" t="s">
        <v>5</v>
      </c>
      <c r="B3161" s="1" t="s">
        <v>19</v>
      </c>
      <c r="C3161">
        <v>200</v>
      </c>
      <c r="D3161">
        <v>50279370346600</v>
      </c>
      <c r="E3161">
        <v>50279371390000</v>
      </c>
      <c r="F3161">
        <f t="shared" si="49"/>
        <v>1.0434000000000001</v>
      </c>
    </row>
    <row r="3162" spans="1:6" hidden="1" x14ac:dyDescent="0.3">
      <c r="A3162" s="1" t="s">
        <v>5</v>
      </c>
      <c r="B3162" s="1" t="s">
        <v>20</v>
      </c>
      <c r="C3162">
        <v>200</v>
      </c>
      <c r="D3162">
        <v>50279372668500</v>
      </c>
      <c r="E3162">
        <v>50279374291700</v>
      </c>
      <c r="F3162">
        <f t="shared" si="49"/>
        <v>1.6232</v>
      </c>
    </row>
    <row r="3163" spans="1:6" hidden="1" x14ac:dyDescent="0.3">
      <c r="A3163" s="1" t="s">
        <v>5</v>
      </c>
      <c r="B3163" s="1" t="s">
        <v>21</v>
      </c>
      <c r="C3163">
        <v>200</v>
      </c>
      <c r="D3163">
        <v>50279376163800</v>
      </c>
      <c r="E3163">
        <v>50279377525500</v>
      </c>
      <c r="F3163">
        <f t="shared" si="49"/>
        <v>1.3616999999999999</v>
      </c>
    </row>
    <row r="3164" spans="1:6" hidden="1" x14ac:dyDescent="0.3">
      <c r="A3164" s="1" t="s">
        <v>5</v>
      </c>
      <c r="B3164" s="1" t="s">
        <v>28</v>
      </c>
      <c r="C3164">
        <v>200</v>
      </c>
      <c r="D3164">
        <v>50279379049300</v>
      </c>
      <c r="E3164">
        <v>50279380169700</v>
      </c>
      <c r="F3164">
        <f t="shared" si="49"/>
        <v>1.1204000000000001</v>
      </c>
    </row>
    <row r="3165" spans="1:6" x14ac:dyDescent="0.3">
      <c r="A3165" s="1" t="s">
        <v>5</v>
      </c>
      <c r="B3165" s="1" t="s">
        <v>30</v>
      </c>
      <c r="C3165">
        <v>302</v>
      </c>
      <c r="D3165">
        <v>50279382037000</v>
      </c>
      <c r="E3165">
        <v>50279384334600</v>
      </c>
      <c r="F3165">
        <f t="shared" si="49"/>
        <v>2.2976000000000001</v>
      </c>
    </row>
    <row r="3166" spans="1:6" x14ac:dyDescent="0.3">
      <c r="A3166" s="1" t="s">
        <v>5</v>
      </c>
      <c r="B3166" s="1" t="s">
        <v>7</v>
      </c>
      <c r="C3166">
        <v>200</v>
      </c>
      <c r="D3166">
        <v>50279385685900</v>
      </c>
      <c r="E3166">
        <v>50279385916900</v>
      </c>
      <c r="F3166">
        <f t="shared" si="49"/>
        <v>0.23100000000000001</v>
      </c>
    </row>
    <row r="3167" spans="1:6" hidden="1" x14ac:dyDescent="0.3">
      <c r="A3167" s="1" t="s">
        <v>5</v>
      </c>
      <c r="B3167" s="1" t="s">
        <v>8</v>
      </c>
      <c r="C3167">
        <v>200</v>
      </c>
      <c r="D3167">
        <v>50279461876100</v>
      </c>
      <c r="E3167">
        <v>50279463129200</v>
      </c>
      <c r="F3167">
        <f t="shared" si="49"/>
        <v>1.2531000000000001</v>
      </c>
    </row>
    <row r="3168" spans="1:6" hidden="1" x14ac:dyDescent="0.3">
      <c r="A3168" s="1" t="s">
        <v>5</v>
      </c>
      <c r="B3168" s="1" t="s">
        <v>11</v>
      </c>
      <c r="C3168">
        <v>200</v>
      </c>
      <c r="D3168">
        <v>50279464345300</v>
      </c>
      <c r="E3168">
        <v>50279465611000</v>
      </c>
      <c r="F3168">
        <f t="shared" si="49"/>
        <v>1.2657</v>
      </c>
    </row>
    <row r="3169" spans="1:6" hidden="1" x14ac:dyDescent="0.3">
      <c r="A3169" s="1" t="s">
        <v>5</v>
      </c>
      <c r="B3169" s="1" t="s">
        <v>14</v>
      </c>
      <c r="C3169">
        <v>200</v>
      </c>
      <c r="D3169">
        <v>50279466995000</v>
      </c>
      <c r="E3169">
        <v>50279468890300</v>
      </c>
      <c r="F3169">
        <f t="shared" si="49"/>
        <v>1.8953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50279470671700</v>
      </c>
      <c r="E3170">
        <v>50279472371800</v>
      </c>
      <c r="F3170">
        <f t="shared" si="49"/>
        <v>1.7000999999999999</v>
      </c>
    </row>
    <row r="3171" spans="1:6" hidden="1" x14ac:dyDescent="0.3">
      <c r="A3171" s="1" t="s">
        <v>5</v>
      </c>
      <c r="B3171" s="1" t="s">
        <v>16</v>
      </c>
      <c r="C3171">
        <v>200</v>
      </c>
      <c r="D3171">
        <v>50279474031100</v>
      </c>
      <c r="E3171">
        <v>50279475595700</v>
      </c>
      <c r="F3171">
        <f t="shared" si="49"/>
        <v>1.5646</v>
      </c>
    </row>
    <row r="3172" spans="1:6" hidden="1" x14ac:dyDescent="0.3">
      <c r="A3172" s="1" t="s">
        <v>5</v>
      </c>
      <c r="B3172" s="1" t="s">
        <v>17</v>
      </c>
      <c r="C3172">
        <v>200</v>
      </c>
      <c r="D3172">
        <v>50279477129800</v>
      </c>
      <c r="E3172">
        <v>50279478384700</v>
      </c>
      <c r="F3172">
        <f t="shared" si="49"/>
        <v>1.2548999999999999</v>
      </c>
    </row>
    <row r="3173" spans="1:6" hidden="1" x14ac:dyDescent="0.3">
      <c r="A3173" s="1" t="s">
        <v>5</v>
      </c>
      <c r="B3173" s="1" t="s">
        <v>9</v>
      </c>
      <c r="C3173">
        <v>200</v>
      </c>
      <c r="D3173">
        <v>50279479841100</v>
      </c>
      <c r="E3173">
        <v>50279481191700</v>
      </c>
      <c r="F3173">
        <f t="shared" si="49"/>
        <v>1.3506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50279482772400</v>
      </c>
      <c r="E3174">
        <v>50279484126500</v>
      </c>
      <c r="F3174">
        <f t="shared" si="49"/>
        <v>1.3541000000000001</v>
      </c>
    </row>
    <row r="3175" spans="1:6" hidden="1" x14ac:dyDescent="0.3">
      <c r="A3175" s="1" t="s">
        <v>5</v>
      </c>
      <c r="B3175" s="1" t="s">
        <v>18</v>
      </c>
      <c r="C3175">
        <v>200</v>
      </c>
      <c r="D3175">
        <v>50279485759100</v>
      </c>
      <c r="E3175">
        <v>50279487374700</v>
      </c>
      <c r="F3175">
        <f t="shared" si="49"/>
        <v>1.6155999999999999</v>
      </c>
    </row>
    <row r="3176" spans="1:6" hidden="1" x14ac:dyDescent="0.3">
      <c r="A3176" s="1" t="s">
        <v>5</v>
      </c>
      <c r="B3176" s="1" t="s">
        <v>12</v>
      </c>
      <c r="C3176">
        <v>200</v>
      </c>
      <c r="D3176">
        <v>50279489182500</v>
      </c>
      <c r="E3176">
        <v>50279490705600</v>
      </c>
      <c r="F3176">
        <f t="shared" si="49"/>
        <v>1.5230999999999999</v>
      </c>
    </row>
    <row r="3177" spans="1:6" hidden="1" x14ac:dyDescent="0.3">
      <c r="A3177" s="1" t="s">
        <v>5</v>
      </c>
      <c r="B3177" s="1" t="s">
        <v>13</v>
      </c>
      <c r="C3177">
        <v>200</v>
      </c>
      <c r="D3177">
        <v>50279492616300</v>
      </c>
      <c r="E3177">
        <v>50279494494500</v>
      </c>
      <c r="F3177">
        <f t="shared" si="49"/>
        <v>1.8782000000000001</v>
      </c>
    </row>
    <row r="3178" spans="1:6" hidden="1" x14ac:dyDescent="0.3">
      <c r="A3178" s="1" t="s">
        <v>5</v>
      </c>
      <c r="B3178" s="1" t="s">
        <v>19</v>
      </c>
      <c r="C3178">
        <v>200</v>
      </c>
      <c r="D3178">
        <v>50279495852400</v>
      </c>
      <c r="E3178">
        <v>50279496946000</v>
      </c>
      <c r="F3178">
        <f t="shared" si="49"/>
        <v>1.0935999999999999</v>
      </c>
    </row>
    <row r="3179" spans="1:6" hidden="1" x14ac:dyDescent="0.3">
      <c r="A3179" s="1" t="s">
        <v>5</v>
      </c>
      <c r="B3179" s="1" t="s">
        <v>20</v>
      </c>
      <c r="C3179">
        <v>200</v>
      </c>
      <c r="D3179">
        <v>50279498050600</v>
      </c>
      <c r="E3179">
        <v>50279500270200</v>
      </c>
      <c r="F3179">
        <f t="shared" si="49"/>
        <v>2.2195999999999998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50279502437900</v>
      </c>
      <c r="E3180">
        <v>50279503849800</v>
      </c>
      <c r="F3180">
        <f t="shared" si="49"/>
        <v>1.4118999999999999</v>
      </c>
    </row>
    <row r="3181" spans="1:6" x14ac:dyDescent="0.3">
      <c r="A3181" s="1" t="s">
        <v>5</v>
      </c>
      <c r="B3181" s="1" t="s">
        <v>25</v>
      </c>
      <c r="C3181">
        <v>200</v>
      </c>
      <c r="D3181">
        <v>50279505305300</v>
      </c>
      <c r="E3181">
        <v>50279505649700</v>
      </c>
      <c r="F3181">
        <f t="shared" si="49"/>
        <v>0.34439999999999998</v>
      </c>
    </row>
    <row r="3182" spans="1:6" hidden="1" x14ac:dyDescent="0.3">
      <c r="A3182" s="1" t="s">
        <v>5</v>
      </c>
      <c r="B3182" s="1" t="s">
        <v>8</v>
      </c>
      <c r="C3182">
        <v>200</v>
      </c>
      <c r="D3182">
        <v>50279662036900</v>
      </c>
      <c r="E3182">
        <v>50279663351900</v>
      </c>
      <c r="F3182">
        <f t="shared" si="49"/>
        <v>1.3149999999999999</v>
      </c>
    </row>
    <row r="3183" spans="1:6" hidden="1" x14ac:dyDescent="0.3">
      <c r="A3183" s="1" t="s">
        <v>5</v>
      </c>
      <c r="B3183" s="1" t="s">
        <v>11</v>
      </c>
      <c r="C3183">
        <v>200</v>
      </c>
      <c r="D3183">
        <v>50279664524500</v>
      </c>
      <c r="E3183">
        <v>50279666147500</v>
      </c>
      <c r="F3183">
        <f t="shared" si="49"/>
        <v>1.623</v>
      </c>
    </row>
    <row r="3184" spans="1:6" hidden="1" x14ac:dyDescent="0.3">
      <c r="A3184" s="1" t="s">
        <v>5</v>
      </c>
      <c r="B3184" s="1" t="s">
        <v>14</v>
      </c>
      <c r="C3184">
        <v>200</v>
      </c>
      <c r="D3184">
        <v>50279668116300</v>
      </c>
      <c r="E3184">
        <v>50279669982500</v>
      </c>
      <c r="F3184">
        <f t="shared" si="49"/>
        <v>1.8662000000000001</v>
      </c>
    </row>
    <row r="3185" spans="1:6" hidden="1" x14ac:dyDescent="0.3">
      <c r="A3185" s="1" t="s">
        <v>5</v>
      </c>
      <c r="B3185" s="1" t="s">
        <v>18</v>
      </c>
      <c r="C3185">
        <v>200</v>
      </c>
      <c r="D3185">
        <v>50279671511900</v>
      </c>
      <c r="E3185">
        <v>50279673320800</v>
      </c>
      <c r="F3185">
        <f t="shared" si="49"/>
        <v>1.8089</v>
      </c>
    </row>
    <row r="3186" spans="1:6" hidden="1" x14ac:dyDescent="0.3">
      <c r="A3186" s="1" t="s">
        <v>5</v>
      </c>
      <c r="B3186" s="1" t="s">
        <v>15</v>
      </c>
      <c r="C3186">
        <v>200</v>
      </c>
      <c r="D3186">
        <v>50279675334500</v>
      </c>
      <c r="E3186">
        <v>50279676948600</v>
      </c>
      <c r="F3186">
        <f t="shared" si="49"/>
        <v>1.6141000000000001</v>
      </c>
    </row>
    <row r="3187" spans="1:6" hidden="1" x14ac:dyDescent="0.3">
      <c r="A3187" s="1" t="s">
        <v>5</v>
      </c>
      <c r="B3187" s="1" t="s">
        <v>16</v>
      </c>
      <c r="C3187">
        <v>200</v>
      </c>
      <c r="D3187">
        <v>50279678566000</v>
      </c>
      <c r="E3187">
        <v>50279680044800</v>
      </c>
      <c r="F3187">
        <f t="shared" si="49"/>
        <v>1.4787999999999999</v>
      </c>
    </row>
    <row r="3188" spans="1:6" hidden="1" x14ac:dyDescent="0.3">
      <c r="A3188" s="1" t="s">
        <v>5</v>
      </c>
      <c r="B3188" s="1" t="s">
        <v>17</v>
      </c>
      <c r="C3188">
        <v>200</v>
      </c>
      <c r="D3188">
        <v>50279681424900</v>
      </c>
      <c r="E3188">
        <v>50279683005700</v>
      </c>
      <c r="F3188">
        <f t="shared" si="49"/>
        <v>1.5808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50279684585700</v>
      </c>
      <c r="E3189">
        <v>50279686386600</v>
      </c>
      <c r="F3189">
        <f t="shared" si="49"/>
        <v>1.8008999999999999</v>
      </c>
    </row>
    <row r="3190" spans="1:6" hidden="1" x14ac:dyDescent="0.3">
      <c r="A3190" s="1" t="s">
        <v>5</v>
      </c>
      <c r="B3190" s="1" t="s">
        <v>10</v>
      </c>
      <c r="C3190">
        <v>200</v>
      </c>
      <c r="D3190">
        <v>50279688387400</v>
      </c>
      <c r="E3190">
        <v>50279690320600</v>
      </c>
      <c r="F3190">
        <f t="shared" si="49"/>
        <v>1.9332</v>
      </c>
    </row>
    <row r="3191" spans="1:6" hidden="1" x14ac:dyDescent="0.3">
      <c r="A3191" s="1" t="s">
        <v>5</v>
      </c>
      <c r="B3191" s="1" t="s">
        <v>12</v>
      </c>
      <c r="C3191">
        <v>200</v>
      </c>
      <c r="D3191">
        <v>50279692023300</v>
      </c>
      <c r="E3191">
        <v>50279693945300</v>
      </c>
      <c r="F3191">
        <f t="shared" si="49"/>
        <v>1.9219999999999999</v>
      </c>
    </row>
    <row r="3192" spans="1:6" hidden="1" x14ac:dyDescent="0.3">
      <c r="A3192" s="1" t="s">
        <v>5</v>
      </c>
      <c r="B3192" s="1" t="s">
        <v>13</v>
      </c>
      <c r="C3192">
        <v>200</v>
      </c>
      <c r="D3192">
        <v>50279696315800</v>
      </c>
      <c r="E3192">
        <v>50279698020000</v>
      </c>
      <c r="F3192">
        <f t="shared" si="49"/>
        <v>1.7041999999999999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50279699562300</v>
      </c>
      <c r="E3193">
        <v>50279700824400</v>
      </c>
      <c r="F3193">
        <f t="shared" si="49"/>
        <v>1.2621</v>
      </c>
    </row>
    <row r="3194" spans="1:6" hidden="1" x14ac:dyDescent="0.3">
      <c r="A3194" s="1" t="s">
        <v>5</v>
      </c>
      <c r="B3194" s="1" t="s">
        <v>20</v>
      </c>
      <c r="C3194">
        <v>200</v>
      </c>
      <c r="D3194">
        <v>50279702118600</v>
      </c>
      <c r="E3194">
        <v>50279703538900</v>
      </c>
      <c r="F3194">
        <f t="shared" si="49"/>
        <v>1.4202999999999999</v>
      </c>
    </row>
    <row r="3195" spans="1:6" hidden="1" x14ac:dyDescent="0.3">
      <c r="A3195" s="1" t="s">
        <v>5</v>
      </c>
      <c r="B3195" s="1" t="s">
        <v>21</v>
      </c>
      <c r="C3195">
        <v>200</v>
      </c>
      <c r="D3195">
        <v>50279705876000</v>
      </c>
      <c r="E3195">
        <v>50279709447700</v>
      </c>
      <c r="F3195">
        <f t="shared" si="49"/>
        <v>3.5716999999999999</v>
      </c>
    </row>
    <row r="3196" spans="1:6" x14ac:dyDescent="0.3">
      <c r="A3196" s="1" t="s">
        <v>26</v>
      </c>
      <c r="B3196" s="1" t="s">
        <v>25</v>
      </c>
      <c r="C3196">
        <v>302</v>
      </c>
      <c r="D3196">
        <v>50279711107300</v>
      </c>
      <c r="E3196">
        <v>50279717932800</v>
      </c>
      <c r="F3196">
        <f t="shared" si="49"/>
        <v>6.8254999999999999</v>
      </c>
    </row>
    <row r="3197" spans="1:6" x14ac:dyDescent="0.3">
      <c r="A3197" s="1" t="s">
        <v>5</v>
      </c>
      <c r="B3197" s="1" t="s">
        <v>6</v>
      </c>
      <c r="C3197">
        <v>302</v>
      </c>
      <c r="D3197">
        <v>50279719699400</v>
      </c>
      <c r="E3197">
        <v>50279719943800</v>
      </c>
      <c r="F3197">
        <f t="shared" si="49"/>
        <v>0.24440000000000001</v>
      </c>
    </row>
    <row r="3198" spans="1:6" x14ac:dyDescent="0.3">
      <c r="A3198" s="1" t="s">
        <v>5</v>
      </c>
      <c r="B3198" s="1" t="s">
        <v>7</v>
      </c>
      <c r="C3198">
        <v>200</v>
      </c>
      <c r="D3198">
        <v>50279721356300</v>
      </c>
      <c r="E3198">
        <v>50279721640100</v>
      </c>
      <c r="F3198">
        <f t="shared" si="49"/>
        <v>0.2838</v>
      </c>
    </row>
    <row r="3199" spans="1:6" hidden="1" x14ac:dyDescent="0.3">
      <c r="A3199" s="1" t="s">
        <v>5</v>
      </c>
      <c r="B3199" s="1" t="s">
        <v>8</v>
      </c>
      <c r="C3199">
        <v>200</v>
      </c>
      <c r="D3199">
        <v>50279855072200</v>
      </c>
      <c r="E3199">
        <v>50279856272200</v>
      </c>
      <c r="F3199">
        <f t="shared" si="49"/>
        <v>1.2</v>
      </c>
    </row>
    <row r="3200" spans="1:6" hidden="1" x14ac:dyDescent="0.3">
      <c r="A3200" s="1" t="s">
        <v>5</v>
      </c>
      <c r="B3200" s="1" t="s">
        <v>11</v>
      </c>
      <c r="C3200">
        <v>200</v>
      </c>
      <c r="D3200">
        <v>50279857474100</v>
      </c>
      <c r="E3200">
        <v>50279858610300</v>
      </c>
      <c r="F3200">
        <f t="shared" si="49"/>
        <v>1.1362000000000001</v>
      </c>
    </row>
    <row r="3201" spans="1:6" hidden="1" x14ac:dyDescent="0.3">
      <c r="A3201" s="1" t="s">
        <v>5</v>
      </c>
      <c r="B3201" s="1" t="s">
        <v>14</v>
      </c>
      <c r="C3201">
        <v>200</v>
      </c>
      <c r="D3201">
        <v>50279860132600</v>
      </c>
      <c r="E3201">
        <v>50279861364800</v>
      </c>
      <c r="F3201">
        <f t="shared" si="49"/>
        <v>1.2322</v>
      </c>
    </row>
    <row r="3202" spans="1:6" hidden="1" x14ac:dyDescent="0.3">
      <c r="A3202" s="1" t="s">
        <v>5</v>
      </c>
      <c r="B3202" s="1" t="s">
        <v>15</v>
      </c>
      <c r="C3202">
        <v>200</v>
      </c>
      <c r="D3202">
        <v>50279863824800</v>
      </c>
      <c r="E3202">
        <v>50279865764200</v>
      </c>
      <c r="F3202">
        <f t="shared" ref="F3202:F3265" si="50" xml:space="preserve"> (E3202- D3202)/1000000</f>
        <v>1.9394</v>
      </c>
    </row>
    <row r="3203" spans="1:6" hidden="1" x14ac:dyDescent="0.3">
      <c r="A3203" s="1" t="s">
        <v>5</v>
      </c>
      <c r="B3203" s="1" t="s">
        <v>16</v>
      </c>
      <c r="C3203">
        <v>200</v>
      </c>
      <c r="D3203">
        <v>50279867340000</v>
      </c>
      <c r="E3203">
        <v>50279868447600</v>
      </c>
      <c r="F3203">
        <f t="shared" si="50"/>
        <v>1.1075999999999999</v>
      </c>
    </row>
    <row r="3204" spans="1:6" hidden="1" x14ac:dyDescent="0.3">
      <c r="A3204" s="1" t="s">
        <v>5</v>
      </c>
      <c r="B3204" s="1" t="s">
        <v>13</v>
      </c>
      <c r="C3204">
        <v>200</v>
      </c>
      <c r="D3204">
        <v>50279870245100</v>
      </c>
      <c r="E3204">
        <v>50279871983800</v>
      </c>
      <c r="F3204">
        <f t="shared" si="50"/>
        <v>1.7386999999999999</v>
      </c>
    </row>
    <row r="3205" spans="1:6" hidden="1" x14ac:dyDescent="0.3">
      <c r="A3205" s="1" t="s">
        <v>5</v>
      </c>
      <c r="B3205" s="1" t="s">
        <v>17</v>
      </c>
      <c r="C3205">
        <v>200</v>
      </c>
      <c r="D3205">
        <v>50279873424900</v>
      </c>
      <c r="E3205">
        <v>50279874531600</v>
      </c>
      <c r="F3205">
        <f t="shared" si="50"/>
        <v>1.1067</v>
      </c>
    </row>
    <row r="3206" spans="1:6" hidden="1" x14ac:dyDescent="0.3">
      <c r="A3206" s="1" t="s">
        <v>5</v>
      </c>
      <c r="B3206" s="1" t="s">
        <v>9</v>
      </c>
      <c r="C3206">
        <v>200</v>
      </c>
      <c r="D3206">
        <v>50279875650700</v>
      </c>
      <c r="E3206">
        <v>50279876910400</v>
      </c>
      <c r="F3206">
        <f t="shared" si="50"/>
        <v>1.2597</v>
      </c>
    </row>
    <row r="3207" spans="1:6" hidden="1" x14ac:dyDescent="0.3">
      <c r="A3207" s="1" t="s">
        <v>5</v>
      </c>
      <c r="B3207" s="1" t="s">
        <v>10</v>
      </c>
      <c r="C3207">
        <v>200</v>
      </c>
      <c r="D3207">
        <v>50279878169400</v>
      </c>
      <c r="E3207">
        <v>50279879376900</v>
      </c>
      <c r="F3207">
        <f t="shared" si="50"/>
        <v>1.2075</v>
      </c>
    </row>
    <row r="3208" spans="1:6" hidden="1" x14ac:dyDescent="0.3">
      <c r="A3208" s="1" t="s">
        <v>5</v>
      </c>
      <c r="B3208" s="1" t="s">
        <v>18</v>
      </c>
      <c r="C3208">
        <v>200</v>
      </c>
      <c r="D3208">
        <v>50279880685400</v>
      </c>
      <c r="E3208">
        <v>50279882196500</v>
      </c>
      <c r="F3208">
        <f t="shared" si="50"/>
        <v>1.5111000000000001</v>
      </c>
    </row>
    <row r="3209" spans="1:6" hidden="1" x14ac:dyDescent="0.3">
      <c r="A3209" s="1" t="s">
        <v>5</v>
      </c>
      <c r="B3209" s="1" t="s">
        <v>12</v>
      </c>
      <c r="C3209">
        <v>200</v>
      </c>
      <c r="D3209">
        <v>50279883563000</v>
      </c>
      <c r="E3209">
        <v>50279884725600</v>
      </c>
      <c r="F3209">
        <f t="shared" si="50"/>
        <v>1.1626000000000001</v>
      </c>
    </row>
    <row r="3210" spans="1:6" hidden="1" x14ac:dyDescent="0.3">
      <c r="A3210" s="1" t="s">
        <v>5</v>
      </c>
      <c r="B3210" s="1" t="s">
        <v>19</v>
      </c>
      <c r="C3210">
        <v>200</v>
      </c>
      <c r="D3210">
        <v>50279886539700</v>
      </c>
      <c r="E3210">
        <v>50279888043000</v>
      </c>
      <c r="F3210">
        <f t="shared" si="50"/>
        <v>1.5033000000000001</v>
      </c>
    </row>
    <row r="3211" spans="1:6" hidden="1" x14ac:dyDescent="0.3">
      <c r="A3211" s="1" t="s">
        <v>5</v>
      </c>
      <c r="B3211" s="1" t="s">
        <v>20</v>
      </c>
      <c r="C3211">
        <v>200</v>
      </c>
      <c r="D3211">
        <v>50279889397700</v>
      </c>
      <c r="E3211">
        <v>50279890713500</v>
      </c>
      <c r="F3211">
        <f t="shared" si="50"/>
        <v>1.3158000000000001</v>
      </c>
    </row>
    <row r="3212" spans="1:6" hidden="1" x14ac:dyDescent="0.3">
      <c r="A3212" s="1" t="s">
        <v>5</v>
      </c>
      <c r="B3212" s="1" t="s">
        <v>21</v>
      </c>
      <c r="C3212">
        <v>200</v>
      </c>
      <c r="D3212">
        <v>50279892385900</v>
      </c>
      <c r="E3212">
        <v>50279894042800</v>
      </c>
      <c r="F3212">
        <f t="shared" si="50"/>
        <v>1.6569</v>
      </c>
    </row>
    <row r="3213" spans="1:6" x14ac:dyDescent="0.3">
      <c r="A3213" s="1" t="s">
        <v>5</v>
      </c>
      <c r="B3213" s="1" t="s">
        <v>6</v>
      </c>
      <c r="C3213">
        <v>302</v>
      </c>
      <c r="D3213">
        <v>50282999073900</v>
      </c>
      <c r="E3213">
        <v>50283000013200</v>
      </c>
      <c r="F3213">
        <f t="shared" si="50"/>
        <v>0.93930000000000002</v>
      </c>
    </row>
    <row r="3214" spans="1:6" x14ac:dyDescent="0.3">
      <c r="A3214" s="1" t="s">
        <v>5</v>
      </c>
      <c r="B3214" s="1" t="s">
        <v>7</v>
      </c>
      <c r="C3214">
        <v>200</v>
      </c>
      <c r="D3214">
        <v>50283002377200</v>
      </c>
      <c r="E3214">
        <v>50283002610800</v>
      </c>
      <c r="F3214">
        <f t="shared" si="50"/>
        <v>0.2336</v>
      </c>
    </row>
    <row r="3215" spans="1:6" hidden="1" x14ac:dyDescent="0.3">
      <c r="A3215" s="1" t="s">
        <v>5</v>
      </c>
      <c r="B3215" s="1" t="s">
        <v>8</v>
      </c>
      <c r="C3215">
        <v>200</v>
      </c>
      <c r="D3215">
        <v>50283127672500</v>
      </c>
      <c r="E3215">
        <v>50283129159900</v>
      </c>
      <c r="F3215">
        <f t="shared" si="50"/>
        <v>1.4874000000000001</v>
      </c>
    </row>
    <row r="3216" spans="1:6" hidden="1" x14ac:dyDescent="0.3">
      <c r="A3216" s="1" t="s">
        <v>5</v>
      </c>
      <c r="B3216" s="1" t="s">
        <v>9</v>
      </c>
      <c r="C3216">
        <v>200</v>
      </c>
      <c r="D3216">
        <v>50283130378500</v>
      </c>
      <c r="E3216">
        <v>50283131618000</v>
      </c>
      <c r="F3216">
        <f t="shared" si="50"/>
        <v>1.2395</v>
      </c>
    </row>
    <row r="3217" spans="1:6" hidden="1" x14ac:dyDescent="0.3">
      <c r="A3217" s="1" t="s">
        <v>5</v>
      </c>
      <c r="B3217" s="1" t="s">
        <v>10</v>
      </c>
      <c r="C3217">
        <v>200</v>
      </c>
      <c r="D3217">
        <v>50283133088400</v>
      </c>
      <c r="E3217">
        <v>50283134206600</v>
      </c>
      <c r="F3217">
        <f t="shared" si="50"/>
        <v>1.1182000000000001</v>
      </c>
    </row>
    <row r="3218" spans="1:6" hidden="1" x14ac:dyDescent="0.3">
      <c r="A3218" s="1" t="s">
        <v>5</v>
      </c>
      <c r="B3218" s="1" t="s">
        <v>11</v>
      </c>
      <c r="C3218">
        <v>200</v>
      </c>
      <c r="D3218">
        <v>50283135456800</v>
      </c>
      <c r="E3218">
        <v>50283136742800</v>
      </c>
      <c r="F3218">
        <f t="shared" si="50"/>
        <v>1.286</v>
      </c>
    </row>
    <row r="3219" spans="1:6" hidden="1" x14ac:dyDescent="0.3">
      <c r="A3219" s="1" t="s">
        <v>5</v>
      </c>
      <c r="B3219" s="1" t="s">
        <v>12</v>
      </c>
      <c r="C3219">
        <v>200</v>
      </c>
      <c r="D3219">
        <v>50283138301400</v>
      </c>
      <c r="E3219">
        <v>50283139565400</v>
      </c>
      <c r="F3219">
        <f t="shared" si="50"/>
        <v>1.264</v>
      </c>
    </row>
    <row r="3220" spans="1:6" hidden="1" x14ac:dyDescent="0.3">
      <c r="A3220" s="1" t="s">
        <v>5</v>
      </c>
      <c r="B3220" s="1" t="s">
        <v>13</v>
      </c>
      <c r="C3220">
        <v>200</v>
      </c>
      <c r="D3220">
        <v>50283141383800</v>
      </c>
      <c r="E3220">
        <v>50283142998400</v>
      </c>
      <c r="F3220">
        <f t="shared" si="50"/>
        <v>1.6146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50283144450100</v>
      </c>
      <c r="E3221">
        <v>50283146327000</v>
      </c>
      <c r="F3221">
        <f t="shared" si="50"/>
        <v>1.8769</v>
      </c>
    </row>
    <row r="3222" spans="1:6" hidden="1" x14ac:dyDescent="0.3">
      <c r="A3222" s="1" t="s">
        <v>5</v>
      </c>
      <c r="B3222" s="1" t="s">
        <v>15</v>
      </c>
      <c r="C3222">
        <v>200</v>
      </c>
      <c r="D3222">
        <v>50283147755100</v>
      </c>
      <c r="E3222">
        <v>50283149647500</v>
      </c>
      <c r="F3222">
        <f t="shared" si="50"/>
        <v>1.8924000000000001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50283151115300</v>
      </c>
      <c r="E3223">
        <v>50283152285100</v>
      </c>
      <c r="F3223">
        <f t="shared" si="50"/>
        <v>1.1698</v>
      </c>
    </row>
    <row r="3224" spans="1:6" hidden="1" x14ac:dyDescent="0.3">
      <c r="A3224" s="1" t="s">
        <v>5</v>
      </c>
      <c r="B3224" s="1" t="s">
        <v>17</v>
      </c>
      <c r="C3224">
        <v>200</v>
      </c>
      <c r="D3224">
        <v>50283153355700</v>
      </c>
      <c r="E3224">
        <v>50283154484700</v>
      </c>
      <c r="F3224">
        <f t="shared" si="50"/>
        <v>1.129</v>
      </c>
    </row>
    <row r="3225" spans="1:6" hidden="1" x14ac:dyDescent="0.3">
      <c r="A3225" s="1" t="s">
        <v>5</v>
      </c>
      <c r="B3225" s="1" t="s">
        <v>18</v>
      </c>
      <c r="C3225">
        <v>200</v>
      </c>
      <c r="D3225">
        <v>50283155827100</v>
      </c>
      <c r="E3225">
        <v>50283157603600</v>
      </c>
      <c r="F3225">
        <f t="shared" si="50"/>
        <v>1.7765</v>
      </c>
    </row>
    <row r="3226" spans="1:6" hidden="1" x14ac:dyDescent="0.3">
      <c r="A3226" s="1" t="s">
        <v>5</v>
      </c>
      <c r="B3226" s="1" t="s">
        <v>19</v>
      </c>
      <c r="C3226">
        <v>200</v>
      </c>
      <c r="D3226">
        <v>50283159532400</v>
      </c>
      <c r="E3226">
        <v>50283160777400</v>
      </c>
      <c r="F3226">
        <f t="shared" si="50"/>
        <v>1.2450000000000001</v>
      </c>
    </row>
    <row r="3227" spans="1:6" hidden="1" x14ac:dyDescent="0.3">
      <c r="A3227" s="1" t="s">
        <v>5</v>
      </c>
      <c r="B3227" s="1" t="s">
        <v>20</v>
      </c>
      <c r="C3227">
        <v>200</v>
      </c>
      <c r="D3227">
        <v>50283162101000</v>
      </c>
      <c r="E3227">
        <v>50283163578300</v>
      </c>
      <c r="F3227">
        <f t="shared" si="50"/>
        <v>1.4773000000000001</v>
      </c>
    </row>
    <row r="3228" spans="1:6" hidden="1" x14ac:dyDescent="0.3">
      <c r="A3228" s="1" t="s">
        <v>5</v>
      </c>
      <c r="B3228" s="1" t="s">
        <v>21</v>
      </c>
      <c r="C3228">
        <v>200</v>
      </c>
      <c r="D3228">
        <v>50283165788400</v>
      </c>
      <c r="E3228">
        <v>50283167747700</v>
      </c>
      <c r="F3228">
        <f t="shared" si="50"/>
        <v>1.9593</v>
      </c>
    </row>
    <row r="3229" spans="1:6" hidden="1" x14ac:dyDescent="0.3">
      <c r="A3229" s="1" t="s">
        <v>5</v>
      </c>
      <c r="B3229" s="1" t="s">
        <v>22</v>
      </c>
      <c r="C3229">
        <v>200</v>
      </c>
      <c r="D3229">
        <v>50283169789500</v>
      </c>
      <c r="E3229">
        <v>50283171062400</v>
      </c>
      <c r="F3229">
        <f t="shared" si="50"/>
        <v>1.2728999999999999</v>
      </c>
    </row>
    <row r="3230" spans="1:6" hidden="1" x14ac:dyDescent="0.3">
      <c r="A3230" s="1" t="s">
        <v>5</v>
      </c>
      <c r="B3230" s="1" t="s">
        <v>23</v>
      </c>
      <c r="C3230">
        <v>200</v>
      </c>
      <c r="D3230">
        <v>50283173948400</v>
      </c>
      <c r="E3230">
        <v>50283175938700</v>
      </c>
      <c r="F3230">
        <f t="shared" si="50"/>
        <v>1.9903</v>
      </c>
    </row>
    <row r="3231" spans="1:6" hidden="1" x14ac:dyDescent="0.3">
      <c r="A3231" s="1" t="s">
        <v>5</v>
      </c>
      <c r="B3231" s="1" t="s">
        <v>24</v>
      </c>
      <c r="C3231">
        <v>200</v>
      </c>
      <c r="D3231">
        <v>50283179550600</v>
      </c>
      <c r="E3231">
        <v>50283180769600</v>
      </c>
      <c r="F3231">
        <f t="shared" si="50"/>
        <v>1.2190000000000001</v>
      </c>
    </row>
    <row r="3232" spans="1:6" x14ac:dyDescent="0.3">
      <c r="A3232" s="1" t="s">
        <v>5</v>
      </c>
      <c r="B3232" s="1" t="s">
        <v>25</v>
      </c>
      <c r="C3232">
        <v>200</v>
      </c>
      <c r="D3232">
        <v>50283183694500</v>
      </c>
      <c r="E3232">
        <v>50283184157700</v>
      </c>
      <c r="F3232">
        <f t="shared" si="50"/>
        <v>0.4632</v>
      </c>
    </row>
    <row r="3233" spans="1:6" hidden="1" x14ac:dyDescent="0.3">
      <c r="A3233" s="1" t="s">
        <v>5</v>
      </c>
      <c r="B3233" s="1" t="s">
        <v>8</v>
      </c>
      <c r="C3233">
        <v>200</v>
      </c>
      <c r="D3233">
        <v>50283338105500</v>
      </c>
      <c r="E3233">
        <v>50283340310800</v>
      </c>
      <c r="F3233">
        <f t="shared" si="50"/>
        <v>2.2052999999999998</v>
      </c>
    </row>
    <row r="3234" spans="1:6" hidden="1" x14ac:dyDescent="0.3">
      <c r="A3234" s="1" t="s">
        <v>5</v>
      </c>
      <c r="B3234" s="1" t="s">
        <v>11</v>
      </c>
      <c r="C3234">
        <v>200</v>
      </c>
      <c r="D3234">
        <v>50283341787800</v>
      </c>
      <c r="E3234">
        <v>50283343487200</v>
      </c>
      <c r="F3234">
        <f t="shared" si="50"/>
        <v>1.6994</v>
      </c>
    </row>
    <row r="3235" spans="1:6" hidden="1" x14ac:dyDescent="0.3">
      <c r="A3235" s="1" t="s">
        <v>5</v>
      </c>
      <c r="B3235" s="1" t="s">
        <v>14</v>
      </c>
      <c r="C3235">
        <v>200</v>
      </c>
      <c r="D3235">
        <v>50283345031800</v>
      </c>
      <c r="E3235">
        <v>50283346693800</v>
      </c>
      <c r="F3235">
        <f t="shared" si="50"/>
        <v>1.6619999999999999</v>
      </c>
    </row>
    <row r="3236" spans="1:6" hidden="1" x14ac:dyDescent="0.3">
      <c r="A3236" s="1" t="s">
        <v>5</v>
      </c>
      <c r="B3236" s="1" t="s">
        <v>15</v>
      </c>
      <c r="C3236">
        <v>200</v>
      </c>
      <c r="D3236">
        <v>50283348344900</v>
      </c>
      <c r="E3236">
        <v>50283350203200</v>
      </c>
      <c r="F3236">
        <f t="shared" si="50"/>
        <v>1.8583000000000001</v>
      </c>
    </row>
    <row r="3237" spans="1:6" hidden="1" x14ac:dyDescent="0.3">
      <c r="A3237" s="1" t="s">
        <v>5</v>
      </c>
      <c r="B3237" s="1" t="s">
        <v>12</v>
      </c>
      <c r="C3237">
        <v>200</v>
      </c>
      <c r="D3237">
        <v>50283351827300</v>
      </c>
      <c r="E3237">
        <v>50283353329000</v>
      </c>
      <c r="F3237">
        <f t="shared" si="50"/>
        <v>1.5017</v>
      </c>
    </row>
    <row r="3238" spans="1:6" hidden="1" x14ac:dyDescent="0.3">
      <c r="A3238" s="1" t="s">
        <v>5</v>
      </c>
      <c r="B3238" s="1" t="s">
        <v>16</v>
      </c>
      <c r="C3238">
        <v>200</v>
      </c>
      <c r="D3238">
        <v>50283355126800</v>
      </c>
      <c r="E3238">
        <v>50283356925300</v>
      </c>
      <c r="F3238">
        <f t="shared" si="50"/>
        <v>1.7985</v>
      </c>
    </row>
    <row r="3239" spans="1:6" hidden="1" x14ac:dyDescent="0.3">
      <c r="A3239" s="1" t="s">
        <v>5</v>
      </c>
      <c r="B3239" s="1" t="s">
        <v>19</v>
      </c>
      <c r="C3239">
        <v>200</v>
      </c>
      <c r="D3239">
        <v>50283358488800</v>
      </c>
      <c r="E3239">
        <v>50283360007900</v>
      </c>
      <c r="F3239">
        <f t="shared" si="50"/>
        <v>1.5190999999999999</v>
      </c>
    </row>
    <row r="3240" spans="1:6" hidden="1" x14ac:dyDescent="0.3">
      <c r="A3240" s="1" t="s">
        <v>5</v>
      </c>
      <c r="B3240" s="1" t="s">
        <v>17</v>
      </c>
      <c r="C3240">
        <v>200</v>
      </c>
      <c r="D3240">
        <v>50283361533000</v>
      </c>
      <c r="E3240">
        <v>50283363738800</v>
      </c>
      <c r="F3240">
        <f t="shared" si="50"/>
        <v>2.2058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50283365446000</v>
      </c>
      <c r="E3241">
        <v>50283367458400</v>
      </c>
      <c r="F3241">
        <f t="shared" si="50"/>
        <v>2.0124</v>
      </c>
    </row>
    <row r="3242" spans="1:6" hidden="1" x14ac:dyDescent="0.3">
      <c r="A3242" s="1" t="s">
        <v>5</v>
      </c>
      <c r="B3242" s="1" t="s">
        <v>10</v>
      </c>
      <c r="C3242">
        <v>200</v>
      </c>
      <c r="D3242">
        <v>50283369465000</v>
      </c>
      <c r="E3242">
        <v>50283371050500</v>
      </c>
      <c r="F3242">
        <f t="shared" si="50"/>
        <v>1.5854999999999999</v>
      </c>
    </row>
    <row r="3243" spans="1:6" hidden="1" x14ac:dyDescent="0.3">
      <c r="A3243" s="1" t="s">
        <v>5</v>
      </c>
      <c r="B3243" s="1" t="s">
        <v>18</v>
      </c>
      <c r="C3243">
        <v>200</v>
      </c>
      <c r="D3243">
        <v>50283372490600</v>
      </c>
      <c r="E3243">
        <v>50283374226900</v>
      </c>
      <c r="F3243">
        <f t="shared" si="50"/>
        <v>1.7363</v>
      </c>
    </row>
    <row r="3244" spans="1:6" hidden="1" x14ac:dyDescent="0.3">
      <c r="A3244" s="1" t="s">
        <v>5</v>
      </c>
      <c r="B3244" s="1" t="s">
        <v>13</v>
      </c>
      <c r="C3244">
        <v>200</v>
      </c>
      <c r="D3244">
        <v>50283375888600</v>
      </c>
      <c r="E3244">
        <v>50283377297000</v>
      </c>
      <c r="F3244">
        <f t="shared" si="50"/>
        <v>1.4084000000000001</v>
      </c>
    </row>
    <row r="3245" spans="1:6" hidden="1" x14ac:dyDescent="0.3">
      <c r="A3245" s="1" t="s">
        <v>5</v>
      </c>
      <c r="B3245" s="1" t="s">
        <v>20</v>
      </c>
      <c r="C3245">
        <v>200</v>
      </c>
      <c r="D3245">
        <v>50283378694800</v>
      </c>
      <c r="E3245">
        <v>50283380320100</v>
      </c>
      <c r="F3245">
        <f t="shared" si="50"/>
        <v>1.6253</v>
      </c>
    </row>
    <row r="3246" spans="1:6" hidden="1" x14ac:dyDescent="0.3">
      <c r="A3246" s="1" t="s">
        <v>5</v>
      </c>
      <c r="B3246" s="1" t="s">
        <v>21</v>
      </c>
      <c r="C3246">
        <v>200</v>
      </c>
      <c r="D3246">
        <v>50283381977200</v>
      </c>
      <c r="E3246">
        <v>50283383239300</v>
      </c>
      <c r="F3246">
        <f t="shared" si="50"/>
        <v>1.2621</v>
      </c>
    </row>
    <row r="3247" spans="1:6" x14ac:dyDescent="0.3">
      <c r="A3247" s="1" t="s">
        <v>26</v>
      </c>
      <c r="B3247" s="1" t="s">
        <v>25</v>
      </c>
      <c r="C3247">
        <v>302</v>
      </c>
      <c r="D3247">
        <v>50283384518200</v>
      </c>
      <c r="E3247">
        <v>50283389859900</v>
      </c>
      <c r="F3247">
        <f t="shared" si="50"/>
        <v>5.3417000000000003</v>
      </c>
    </row>
    <row r="3248" spans="1:6" x14ac:dyDescent="0.3">
      <c r="A3248" s="1" t="s">
        <v>5</v>
      </c>
      <c r="B3248" s="1" t="s">
        <v>6</v>
      </c>
      <c r="C3248">
        <v>302</v>
      </c>
      <c r="D3248">
        <v>50283391144000</v>
      </c>
      <c r="E3248">
        <v>50283391368500</v>
      </c>
      <c r="F3248">
        <f t="shared" si="50"/>
        <v>0.22450000000000001</v>
      </c>
    </row>
    <row r="3249" spans="1:6" x14ac:dyDescent="0.3">
      <c r="A3249" s="1" t="s">
        <v>5</v>
      </c>
      <c r="B3249" s="1" t="s">
        <v>7</v>
      </c>
      <c r="C3249">
        <v>200</v>
      </c>
      <c r="D3249">
        <v>50283392243900</v>
      </c>
      <c r="E3249">
        <v>50283392429300</v>
      </c>
      <c r="F3249">
        <f t="shared" si="50"/>
        <v>0.18540000000000001</v>
      </c>
    </row>
    <row r="3250" spans="1:6" hidden="1" x14ac:dyDescent="0.3">
      <c r="A3250" s="1" t="s">
        <v>5</v>
      </c>
      <c r="B3250" s="1" t="s">
        <v>8</v>
      </c>
      <c r="C3250">
        <v>200</v>
      </c>
      <c r="D3250">
        <v>50283461331000</v>
      </c>
      <c r="E3250">
        <v>50283462556600</v>
      </c>
      <c r="F3250">
        <f t="shared" si="50"/>
        <v>1.2256</v>
      </c>
    </row>
    <row r="3251" spans="1:6" hidden="1" x14ac:dyDescent="0.3">
      <c r="A3251" s="1" t="s">
        <v>5</v>
      </c>
      <c r="B3251" s="1" t="s">
        <v>9</v>
      </c>
      <c r="C3251">
        <v>200</v>
      </c>
      <c r="D3251">
        <v>50283463639500</v>
      </c>
      <c r="E3251">
        <v>50283464853700</v>
      </c>
      <c r="F3251">
        <f t="shared" si="50"/>
        <v>1.2141999999999999</v>
      </c>
    </row>
    <row r="3252" spans="1:6" hidden="1" x14ac:dyDescent="0.3">
      <c r="A3252" s="1" t="s">
        <v>5</v>
      </c>
      <c r="B3252" s="1" t="s">
        <v>10</v>
      </c>
      <c r="C3252">
        <v>200</v>
      </c>
      <c r="D3252">
        <v>50283466134100</v>
      </c>
      <c r="E3252">
        <v>50283467226900</v>
      </c>
      <c r="F3252">
        <f t="shared" si="50"/>
        <v>1.0928</v>
      </c>
    </row>
    <row r="3253" spans="1:6" hidden="1" x14ac:dyDescent="0.3">
      <c r="A3253" s="1" t="s">
        <v>5</v>
      </c>
      <c r="B3253" s="1" t="s">
        <v>11</v>
      </c>
      <c r="C3253">
        <v>200</v>
      </c>
      <c r="D3253">
        <v>50283468172800</v>
      </c>
      <c r="E3253">
        <v>50283469283700</v>
      </c>
      <c r="F3253">
        <f t="shared" si="50"/>
        <v>1.1109</v>
      </c>
    </row>
    <row r="3254" spans="1:6" hidden="1" x14ac:dyDescent="0.3">
      <c r="A3254" s="1" t="s">
        <v>5</v>
      </c>
      <c r="B3254" s="1" t="s">
        <v>12</v>
      </c>
      <c r="C3254">
        <v>200</v>
      </c>
      <c r="D3254">
        <v>50283470437900</v>
      </c>
      <c r="E3254">
        <v>50283471779200</v>
      </c>
      <c r="F3254">
        <f t="shared" si="50"/>
        <v>1.3412999999999999</v>
      </c>
    </row>
    <row r="3255" spans="1:6" hidden="1" x14ac:dyDescent="0.3">
      <c r="A3255" s="1" t="s">
        <v>5</v>
      </c>
      <c r="B3255" s="1" t="s">
        <v>14</v>
      </c>
      <c r="C3255">
        <v>200</v>
      </c>
      <c r="D3255">
        <v>50283473280300</v>
      </c>
      <c r="E3255">
        <v>50283474376000</v>
      </c>
      <c r="F3255">
        <f t="shared" si="50"/>
        <v>1.0956999999999999</v>
      </c>
    </row>
    <row r="3256" spans="1:6" hidden="1" x14ac:dyDescent="0.3">
      <c r="A3256" s="1" t="s">
        <v>5</v>
      </c>
      <c r="B3256" s="1" t="s">
        <v>15</v>
      </c>
      <c r="C3256">
        <v>200</v>
      </c>
      <c r="D3256">
        <v>50283475359800</v>
      </c>
      <c r="E3256">
        <v>50283476453100</v>
      </c>
      <c r="F3256">
        <f t="shared" si="50"/>
        <v>1.0932999999999999</v>
      </c>
    </row>
    <row r="3257" spans="1:6" hidden="1" x14ac:dyDescent="0.3">
      <c r="A3257" s="1" t="s">
        <v>5</v>
      </c>
      <c r="B3257" s="1" t="s">
        <v>16</v>
      </c>
      <c r="C3257">
        <v>200</v>
      </c>
      <c r="D3257">
        <v>50283477625500</v>
      </c>
      <c r="E3257">
        <v>50283478715400</v>
      </c>
      <c r="F3257">
        <f t="shared" si="50"/>
        <v>1.0899000000000001</v>
      </c>
    </row>
    <row r="3258" spans="1:6" hidden="1" x14ac:dyDescent="0.3">
      <c r="A3258" s="1" t="s">
        <v>5</v>
      </c>
      <c r="B3258" s="1" t="s">
        <v>17</v>
      </c>
      <c r="C3258">
        <v>200</v>
      </c>
      <c r="D3258">
        <v>50283479679700</v>
      </c>
      <c r="E3258">
        <v>50283480774700</v>
      </c>
      <c r="F3258">
        <f t="shared" si="50"/>
        <v>1.095</v>
      </c>
    </row>
    <row r="3259" spans="1:6" hidden="1" x14ac:dyDescent="0.3">
      <c r="A3259" s="1" t="s">
        <v>5</v>
      </c>
      <c r="B3259" s="1" t="s">
        <v>18</v>
      </c>
      <c r="C3259">
        <v>200</v>
      </c>
      <c r="D3259">
        <v>50283481745900</v>
      </c>
      <c r="E3259">
        <v>50283482894700</v>
      </c>
      <c r="F3259">
        <f t="shared" si="50"/>
        <v>1.1488</v>
      </c>
    </row>
    <row r="3260" spans="1:6" hidden="1" x14ac:dyDescent="0.3">
      <c r="A3260" s="1" t="s">
        <v>5</v>
      </c>
      <c r="B3260" s="1" t="s">
        <v>13</v>
      </c>
      <c r="C3260">
        <v>200</v>
      </c>
      <c r="D3260">
        <v>50283484328700</v>
      </c>
      <c r="E3260">
        <v>50283486139000</v>
      </c>
      <c r="F3260">
        <f t="shared" si="50"/>
        <v>1.8103</v>
      </c>
    </row>
    <row r="3261" spans="1:6" hidden="1" x14ac:dyDescent="0.3">
      <c r="A3261" s="1" t="s">
        <v>5</v>
      </c>
      <c r="B3261" s="1" t="s">
        <v>19</v>
      </c>
      <c r="C3261">
        <v>200</v>
      </c>
      <c r="D3261">
        <v>50283487324300</v>
      </c>
      <c r="E3261">
        <v>50283488517100</v>
      </c>
      <c r="F3261">
        <f t="shared" si="50"/>
        <v>1.1928000000000001</v>
      </c>
    </row>
    <row r="3262" spans="1:6" hidden="1" x14ac:dyDescent="0.3">
      <c r="A3262" s="1" t="s">
        <v>5</v>
      </c>
      <c r="B3262" s="1" t="s">
        <v>20</v>
      </c>
      <c r="C3262">
        <v>200</v>
      </c>
      <c r="D3262">
        <v>50283489435800</v>
      </c>
      <c r="E3262">
        <v>50283490683700</v>
      </c>
      <c r="F3262">
        <f t="shared" si="50"/>
        <v>1.2479</v>
      </c>
    </row>
    <row r="3263" spans="1:6" hidden="1" x14ac:dyDescent="0.3">
      <c r="A3263" s="1" t="s">
        <v>5</v>
      </c>
      <c r="B3263" s="1" t="s">
        <v>21</v>
      </c>
      <c r="C3263">
        <v>200</v>
      </c>
      <c r="D3263">
        <v>50283492260200</v>
      </c>
      <c r="E3263">
        <v>50283493544000</v>
      </c>
      <c r="F3263">
        <f t="shared" si="50"/>
        <v>1.2838000000000001</v>
      </c>
    </row>
    <row r="3264" spans="1:6" x14ac:dyDescent="0.3">
      <c r="A3264" s="1" t="s">
        <v>5</v>
      </c>
      <c r="B3264" s="1" t="s">
        <v>27</v>
      </c>
      <c r="C3264">
        <v>200</v>
      </c>
      <c r="D3264">
        <v>50283494961600</v>
      </c>
      <c r="E3264">
        <v>50283500878400</v>
      </c>
      <c r="F3264">
        <f t="shared" si="50"/>
        <v>5.9168000000000003</v>
      </c>
    </row>
    <row r="3265" spans="1:6" hidden="1" x14ac:dyDescent="0.3">
      <c r="A3265" s="1" t="s">
        <v>5</v>
      </c>
      <c r="B3265" s="1" t="s">
        <v>8</v>
      </c>
      <c r="C3265">
        <v>200</v>
      </c>
      <c r="D3265">
        <v>50283863653400</v>
      </c>
      <c r="E3265">
        <v>50283865112400</v>
      </c>
      <c r="F3265">
        <f t="shared" si="50"/>
        <v>1.4590000000000001</v>
      </c>
    </row>
    <row r="3266" spans="1:6" hidden="1" x14ac:dyDescent="0.3">
      <c r="A3266" s="1" t="s">
        <v>5</v>
      </c>
      <c r="B3266" s="1" t="s">
        <v>11</v>
      </c>
      <c r="C3266">
        <v>200</v>
      </c>
      <c r="D3266">
        <v>50283866734000</v>
      </c>
      <c r="E3266">
        <v>50283868536300</v>
      </c>
      <c r="F3266">
        <f t="shared" ref="F3266:F3329" si="51" xml:space="preserve"> (E3266- D3266)/1000000</f>
        <v>1.8023</v>
      </c>
    </row>
    <row r="3267" spans="1:6" hidden="1" x14ac:dyDescent="0.3">
      <c r="A3267" s="1" t="s">
        <v>5</v>
      </c>
      <c r="B3267" s="1" t="s">
        <v>14</v>
      </c>
      <c r="C3267">
        <v>200</v>
      </c>
      <c r="D3267">
        <v>50283870036400</v>
      </c>
      <c r="E3267">
        <v>50283871272800</v>
      </c>
      <c r="F3267">
        <f t="shared" si="51"/>
        <v>1.2363999999999999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50283872424600</v>
      </c>
      <c r="E3268">
        <v>50283873678400</v>
      </c>
      <c r="F3268">
        <f t="shared" si="51"/>
        <v>1.2538</v>
      </c>
    </row>
    <row r="3269" spans="1:6" hidden="1" x14ac:dyDescent="0.3">
      <c r="A3269" s="1" t="s">
        <v>5</v>
      </c>
      <c r="B3269" s="1" t="s">
        <v>15</v>
      </c>
      <c r="C3269">
        <v>200</v>
      </c>
      <c r="D3269">
        <v>50283875118900</v>
      </c>
      <c r="E3269">
        <v>50283876254300</v>
      </c>
      <c r="F3269">
        <f t="shared" si="51"/>
        <v>1.1354</v>
      </c>
    </row>
    <row r="3270" spans="1:6" hidden="1" x14ac:dyDescent="0.3">
      <c r="A3270" s="1" t="s">
        <v>5</v>
      </c>
      <c r="B3270" s="1" t="s">
        <v>16</v>
      </c>
      <c r="C3270">
        <v>200</v>
      </c>
      <c r="D3270">
        <v>50283877379700</v>
      </c>
      <c r="E3270">
        <v>50283878740500</v>
      </c>
      <c r="F3270">
        <f t="shared" si="51"/>
        <v>1.3608</v>
      </c>
    </row>
    <row r="3271" spans="1:6" hidden="1" x14ac:dyDescent="0.3">
      <c r="A3271" s="1" t="s">
        <v>5</v>
      </c>
      <c r="B3271" s="1" t="s">
        <v>17</v>
      </c>
      <c r="C3271">
        <v>200</v>
      </c>
      <c r="D3271">
        <v>50283879902800</v>
      </c>
      <c r="E3271">
        <v>50283881040900</v>
      </c>
      <c r="F3271">
        <f t="shared" si="51"/>
        <v>1.1380999999999999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50283882279600</v>
      </c>
      <c r="E3272">
        <v>50283883488000</v>
      </c>
      <c r="F3272">
        <f t="shared" si="51"/>
        <v>1.2083999999999999</v>
      </c>
    </row>
    <row r="3273" spans="1:6" hidden="1" x14ac:dyDescent="0.3">
      <c r="A3273" s="1" t="s">
        <v>5</v>
      </c>
      <c r="B3273" s="1" t="s">
        <v>10</v>
      </c>
      <c r="C3273">
        <v>200</v>
      </c>
      <c r="D3273">
        <v>50283884809600</v>
      </c>
      <c r="E3273">
        <v>50283886008400</v>
      </c>
      <c r="F3273">
        <f t="shared" si="51"/>
        <v>1.1988000000000001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50283887296000</v>
      </c>
      <c r="E3274">
        <v>50283888474000</v>
      </c>
      <c r="F3274">
        <f t="shared" si="51"/>
        <v>1.1779999999999999</v>
      </c>
    </row>
    <row r="3275" spans="1:6" hidden="1" x14ac:dyDescent="0.3">
      <c r="A3275" s="1" t="s">
        <v>5</v>
      </c>
      <c r="B3275" s="1" t="s">
        <v>13</v>
      </c>
      <c r="C3275">
        <v>200</v>
      </c>
      <c r="D3275">
        <v>50283889990300</v>
      </c>
      <c r="E3275">
        <v>50283891064000</v>
      </c>
      <c r="F3275">
        <f t="shared" si="51"/>
        <v>1.0737000000000001</v>
      </c>
    </row>
    <row r="3276" spans="1:6" hidden="1" x14ac:dyDescent="0.3">
      <c r="A3276" s="1" t="s">
        <v>5</v>
      </c>
      <c r="B3276" s="1" t="s">
        <v>19</v>
      </c>
      <c r="C3276">
        <v>200</v>
      </c>
      <c r="D3276">
        <v>50283892022800</v>
      </c>
      <c r="E3276">
        <v>50283893094000</v>
      </c>
      <c r="F3276">
        <f t="shared" si="51"/>
        <v>1.0711999999999999</v>
      </c>
    </row>
    <row r="3277" spans="1:6" hidden="1" x14ac:dyDescent="0.3">
      <c r="A3277" s="1" t="s">
        <v>5</v>
      </c>
      <c r="B3277" s="1" t="s">
        <v>20</v>
      </c>
      <c r="C3277">
        <v>200</v>
      </c>
      <c r="D3277">
        <v>50283894397200</v>
      </c>
      <c r="E3277">
        <v>50283896287300</v>
      </c>
      <c r="F3277">
        <f t="shared" si="51"/>
        <v>1.8900999999999999</v>
      </c>
    </row>
    <row r="3278" spans="1:6" hidden="1" x14ac:dyDescent="0.3">
      <c r="A3278" s="1" t="s">
        <v>5</v>
      </c>
      <c r="B3278" s="1" t="s">
        <v>21</v>
      </c>
      <c r="C3278">
        <v>200</v>
      </c>
      <c r="D3278">
        <v>50283898251900</v>
      </c>
      <c r="E3278">
        <v>50283899678900</v>
      </c>
      <c r="F3278">
        <f t="shared" si="51"/>
        <v>1.427</v>
      </c>
    </row>
    <row r="3279" spans="1:6" hidden="1" x14ac:dyDescent="0.3">
      <c r="A3279" s="1" t="s">
        <v>5</v>
      </c>
      <c r="B3279" s="1" t="s">
        <v>28</v>
      </c>
      <c r="C3279">
        <v>200</v>
      </c>
      <c r="D3279">
        <v>50283901267400</v>
      </c>
      <c r="E3279">
        <v>50283902351100</v>
      </c>
      <c r="F3279">
        <f t="shared" si="51"/>
        <v>1.0837000000000001</v>
      </c>
    </row>
    <row r="3280" spans="1:6" x14ac:dyDescent="0.3">
      <c r="A3280" s="1" t="s">
        <v>5</v>
      </c>
      <c r="B3280" s="1" t="s">
        <v>33</v>
      </c>
      <c r="C3280">
        <v>200</v>
      </c>
      <c r="D3280">
        <v>50283904683300</v>
      </c>
      <c r="E3280">
        <v>50283912069700</v>
      </c>
      <c r="F3280">
        <f t="shared" si="51"/>
        <v>7.3864000000000001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50284230942900</v>
      </c>
      <c r="E3281">
        <v>50284232916100</v>
      </c>
      <c r="F3281">
        <f t="shared" si="51"/>
        <v>1.9732000000000001</v>
      </c>
    </row>
    <row r="3282" spans="1:6" hidden="1" x14ac:dyDescent="0.3">
      <c r="A3282" s="1" t="s">
        <v>5</v>
      </c>
      <c r="B3282" s="1" t="s">
        <v>11</v>
      </c>
      <c r="C3282">
        <v>200</v>
      </c>
      <c r="D3282">
        <v>50284234291300</v>
      </c>
      <c r="E3282">
        <v>50284236132700</v>
      </c>
      <c r="F3282">
        <f t="shared" si="51"/>
        <v>1.8413999999999999</v>
      </c>
    </row>
    <row r="3283" spans="1:6" hidden="1" x14ac:dyDescent="0.3">
      <c r="A3283" s="1" t="s">
        <v>5</v>
      </c>
      <c r="B3283" s="1" t="s">
        <v>14</v>
      </c>
      <c r="C3283">
        <v>200</v>
      </c>
      <c r="D3283">
        <v>50284237723100</v>
      </c>
      <c r="E3283">
        <v>50284239538800</v>
      </c>
      <c r="F3283">
        <f t="shared" si="51"/>
        <v>1.8157000000000001</v>
      </c>
    </row>
    <row r="3284" spans="1:6" hidden="1" x14ac:dyDescent="0.3">
      <c r="A3284" s="1" t="s">
        <v>5</v>
      </c>
      <c r="B3284" s="1" t="s">
        <v>15</v>
      </c>
      <c r="C3284">
        <v>200</v>
      </c>
      <c r="D3284">
        <v>50284240957300</v>
      </c>
      <c r="E3284">
        <v>50284242308300</v>
      </c>
      <c r="F3284">
        <f t="shared" si="51"/>
        <v>1.351</v>
      </c>
    </row>
    <row r="3285" spans="1:6" hidden="1" x14ac:dyDescent="0.3">
      <c r="A3285" s="1" t="s">
        <v>5</v>
      </c>
      <c r="B3285" s="1" t="s">
        <v>16</v>
      </c>
      <c r="C3285">
        <v>200</v>
      </c>
      <c r="D3285">
        <v>50284243779800</v>
      </c>
      <c r="E3285">
        <v>50284245552300</v>
      </c>
      <c r="F3285">
        <f t="shared" si="51"/>
        <v>1.7725</v>
      </c>
    </row>
    <row r="3286" spans="1:6" hidden="1" x14ac:dyDescent="0.3">
      <c r="A3286" s="1" t="s">
        <v>5</v>
      </c>
      <c r="B3286" s="1" t="s">
        <v>17</v>
      </c>
      <c r="C3286">
        <v>200</v>
      </c>
      <c r="D3286">
        <v>50284246861900</v>
      </c>
      <c r="E3286">
        <v>50284248339700</v>
      </c>
      <c r="F3286">
        <f t="shared" si="51"/>
        <v>1.4778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50284249552000</v>
      </c>
      <c r="E3287">
        <v>50284251283600</v>
      </c>
      <c r="F3287">
        <f t="shared" si="51"/>
        <v>1.7316</v>
      </c>
    </row>
    <row r="3288" spans="1:6" hidden="1" x14ac:dyDescent="0.3">
      <c r="A3288" s="1" t="s">
        <v>5</v>
      </c>
      <c r="B3288" s="1" t="s">
        <v>10</v>
      </c>
      <c r="C3288">
        <v>200</v>
      </c>
      <c r="D3288">
        <v>50284253077300</v>
      </c>
      <c r="E3288">
        <v>50284254939700</v>
      </c>
      <c r="F3288">
        <f t="shared" si="51"/>
        <v>1.8624000000000001</v>
      </c>
    </row>
    <row r="3289" spans="1:6" hidden="1" x14ac:dyDescent="0.3">
      <c r="A3289" s="1" t="s">
        <v>5</v>
      </c>
      <c r="B3289" s="1" t="s">
        <v>18</v>
      </c>
      <c r="C3289">
        <v>200</v>
      </c>
      <c r="D3289">
        <v>50284256610500</v>
      </c>
      <c r="E3289">
        <v>50284258466900</v>
      </c>
      <c r="F3289">
        <f t="shared" si="51"/>
        <v>1.8564000000000001</v>
      </c>
    </row>
    <row r="3290" spans="1:6" hidden="1" x14ac:dyDescent="0.3">
      <c r="A3290" s="1" t="s">
        <v>5</v>
      </c>
      <c r="B3290" s="1" t="s">
        <v>12</v>
      </c>
      <c r="C3290">
        <v>200</v>
      </c>
      <c r="D3290">
        <v>50284260433900</v>
      </c>
      <c r="E3290">
        <v>50284261997100</v>
      </c>
      <c r="F3290">
        <f t="shared" si="51"/>
        <v>1.5631999999999999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50284263757100</v>
      </c>
      <c r="E3291">
        <v>50284264959700</v>
      </c>
      <c r="F3291">
        <f t="shared" si="51"/>
        <v>1.2025999999999999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50284266061000</v>
      </c>
      <c r="E3292">
        <v>50284267192800</v>
      </c>
      <c r="F3292">
        <f t="shared" si="51"/>
        <v>1.1317999999999999</v>
      </c>
    </row>
    <row r="3293" spans="1:6" hidden="1" x14ac:dyDescent="0.3">
      <c r="A3293" s="1" t="s">
        <v>5</v>
      </c>
      <c r="B3293" s="1" t="s">
        <v>20</v>
      </c>
      <c r="C3293">
        <v>200</v>
      </c>
      <c r="D3293">
        <v>50284268428900</v>
      </c>
      <c r="E3293">
        <v>50284269810400</v>
      </c>
      <c r="F3293">
        <f t="shared" si="51"/>
        <v>1.3815</v>
      </c>
    </row>
    <row r="3294" spans="1:6" hidden="1" x14ac:dyDescent="0.3">
      <c r="A3294" s="1" t="s">
        <v>5</v>
      </c>
      <c r="B3294" s="1" t="s">
        <v>21</v>
      </c>
      <c r="C3294">
        <v>200</v>
      </c>
      <c r="D3294">
        <v>50284271643700</v>
      </c>
      <c r="E3294">
        <v>50284272962700</v>
      </c>
      <c r="F3294">
        <f t="shared" si="51"/>
        <v>1.319</v>
      </c>
    </row>
    <row r="3295" spans="1:6" x14ac:dyDescent="0.3">
      <c r="A3295" s="1" t="s">
        <v>26</v>
      </c>
      <c r="B3295" s="1" t="s">
        <v>41</v>
      </c>
      <c r="C3295">
        <v>200</v>
      </c>
      <c r="D3295">
        <v>50284274573200</v>
      </c>
      <c r="E3295">
        <v>50284282469400</v>
      </c>
      <c r="F3295">
        <f t="shared" si="51"/>
        <v>7.8962000000000003</v>
      </c>
    </row>
    <row r="3296" spans="1:6" hidden="1" x14ac:dyDescent="0.3">
      <c r="A3296" s="1" t="s">
        <v>5</v>
      </c>
      <c r="B3296" s="1" t="s">
        <v>8</v>
      </c>
      <c r="C3296">
        <v>200</v>
      </c>
      <c r="D3296">
        <v>50284510533600</v>
      </c>
      <c r="E3296">
        <v>50284511794200</v>
      </c>
      <c r="F3296">
        <f t="shared" si="51"/>
        <v>1.2605999999999999</v>
      </c>
    </row>
    <row r="3297" spans="1:6" hidden="1" x14ac:dyDescent="0.3">
      <c r="A3297" s="1" t="s">
        <v>5</v>
      </c>
      <c r="B3297" s="1" t="s">
        <v>9</v>
      </c>
      <c r="C3297">
        <v>200</v>
      </c>
      <c r="D3297">
        <v>50284512913700</v>
      </c>
      <c r="E3297">
        <v>50284514107900</v>
      </c>
      <c r="F3297">
        <f t="shared" si="51"/>
        <v>1.1941999999999999</v>
      </c>
    </row>
    <row r="3298" spans="1:6" hidden="1" x14ac:dyDescent="0.3">
      <c r="A3298" s="1" t="s">
        <v>5</v>
      </c>
      <c r="B3298" s="1" t="s">
        <v>10</v>
      </c>
      <c r="C3298">
        <v>200</v>
      </c>
      <c r="D3298">
        <v>50284515374200</v>
      </c>
      <c r="E3298">
        <v>50284516449600</v>
      </c>
      <c r="F3298">
        <f t="shared" si="51"/>
        <v>1.0753999999999999</v>
      </c>
    </row>
    <row r="3299" spans="1:6" hidden="1" x14ac:dyDescent="0.3">
      <c r="A3299" s="1" t="s">
        <v>5</v>
      </c>
      <c r="B3299" s="1" t="s">
        <v>11</v>
      </c>
      <c r="C3299">
        <v>200</v>
      </c>
      <c r="D3299">
        <v>50284517431200</v>
      </c>
      <c r="E3299">
        <v>50284518872100</v>
      </c>
      <c r="F3299">
        <f t="shared" si="51"/>
        <v>1.4409000000000001</v>
      </c>
    </row>
    <row r="3300" spans="1:6" hidden="1" x14ac:dyDescent="0.3">
      <c r="A3300" s="1" t="s">
        <v>5</v>
      </c>
      <c r="B3300" s="1" t="s">
        <v>14</v>
      </c>
      <c r="C3300">
        <v>200</v>
      </c>
      <c r="D3300">
        <v>50284520373100</v>
      </c>
      <c r="E3300">
        <v>50284521490400</v>
      </c>
      <c r="F3300">
        <f t="shared" si="51"/>
        <v>1.1173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50284522395000</v>
      </c>
      <c r="E3301">
        <v>50284523429000</v>
      </c>
      <c r="F3301">
        <f t="shared" si="51"/>
        <v>1.034</v>
      </c>
    </row>
    <row r="3302" spans="1:6" hidden="1" x14ac:dyDescent="0.3">
      <c r="A3302" s="1" t="s">
        <v>5</v>
      </c>
      <c r="B3302" s="1" t="s">
        <v>15</v>
      </c>
      <c r="C3302">
        <v>200</v>
      </c>
      <c r="D3302">
        <v>50284524368100</v>
      </c>
      <c r="E3302">
        <v>50284525661200</v>
      </c>
      <c r="F3302">
        <f t="shared" si="51"/>
        <v>1.2930999999999999</v>
      </c>
    </row>
    <row r="3303" spans="1:6" hidden="1" x14ac:dyDescent="0.3">
      <c r="A3303" s="1" t="s">
        <v>5</v>
      </c>
      <c r="B3303" s="1" t="s">
        <v>16</v>
      </c>
      <c r="C3303">
        <v>200</v>
      </c>
      <c r="D3303">
        <v>50284526757200</v>
      </c>
      <c r="E3303">
        <v>50284527839200</v>
      </c>
      <c r="F3303">
        <f t="shared" si="51"/>
        <v>1.0820000000000001</v>
      </c>
    </row>
    <row r="3304" spans="1:6" hidden="1" x14ac:dyDescent="0.3">
      <c r="A3304" s="1" t="s">
        <v>5</v>
      </c>
      <c r="B3304" s="1" t="s">
        <v>17</v>
      </c>
      <c r="C3304">
        <v>200</v>
      </c>
      <c r="D3304">
        <v>50284529299800</v>
      </c>
      <c r="E3304">
        <v>50284530395300</v>
      </c>
      <c r="F3304">
        <f t="shared" si="51"/>
        <v>1.0954999999999999</v>
      </c>
    </row>
    <row r="3305" spans="1:6" hidden="1" x14ac:dyDescent="0.3">
      <c r="A3305" s="1" t="s">
        <v>5</v>
      </c>
      <c r="B3305" s="1" t="s">
        <v>18</v>
      </c>
      <c r="C3305">
        <v>200</v>
      </c>
      <c r="D3305">
        <v>50284531449900</v>
      </c>
      <c r="E3305">
        <v>50284532761400</v>
      </c>
      <c r="F3305">
        <f t="shared" si="51"/>
        <v>1.3115000000000001</v>
      </c>
    </row>
    <row r="3306" spans="1:6" hidden="1" x14ac:dyDescent="0.3">
      <c r="A3306" s="1" t="s">
        <v>5</v>
      </c>
      <c r="B3306" s="1" t="s">
        <v>12</v>
      </c>
      <c r="C3306">
        <v>200</v>
      </c>
      <c r="D3306">
        <v>50284534194800</v>
      </c>
      <c r="E3306">
        <v>50284535396000</v>
      </c>
      <c r="F3306">
        <f t="shared" si="51"/>
        <v>1.2012</v>
      </c>
    </row>
    <row r="3307" spans="1:6" hidden="1" x14ac:dyDescent="0.3">
      <c r="A3307" s="1" t="s">
        <v>5</v>
      </c>
      <c r="B3307" s="1" t="s">
        <v>19</v>
      </c>
      <c r="C3307">
        <v>200</v>
      </c>
      <c r="D3307">
        <v>50284536851800</v>
      </c>
      <c r="E3307">
        <v>50284537919300</v>
      </c>
      <c r="F3307">
        <f t="shared" si="51"/>
        <v>1.0674999999999999</v>
      </c>
    </row>
    <row r="3308" spans="1:6" hidden="1" x14ac:dyDescent="0.3">
      <c r="A3308" s="1" t="s">
        <v>5</v>
      </c>
      <c r="B3308" s="1" t="s">
        <v>20</v>
      </c>
      <c r="C3308">
        <v>200</v>
      </c>
      <c r="D3308">
        <v>50284538907300</v>
      </c>
      <c r="E3308">
        <v>50284540293800</v>
      </c>
      <c r="F3308">
        <f t="shared" si="51"/>
        <v>1.3865000000000001</v>
      </c>
    </row>
    <row r="3309" spans="1:6" hidden="1" x14ac:dyDescent="0.3">
      <c r="A3309" s="1" t="s">
        <v>5</v>
      </c>
      <c r="B3309" s="1" t="s">
        <v>21</v>
      </c>
      <c r="C3309">
        <v>200</v>
      </c>
      <c r="D3309">
        <v>50284541870400</v>
      </c>
      <c r="E3309">
        <v>50284543129300</v>
      </c>
      <c r="F3309">
        <f t="shared" si="51"/>
        <v>1.2588999999999999</v>
      </c>
    </row>
    <row r="3310" spans="1:6" x14ac:dyDescent="0.3">
      <c r="A3310" s="1" t="s">
        <v>26</v>
      </c>
      <c r="B3310" s="1" t="s">
        <v>41</v>
      </c>
      <c r="C3310">
        <v>200</v>
      </c>
      <c r="D3310">
        <v>50284544667900</v>
      </c>
      <c r="E3310">
        <v>50284564754600</v>
      </c>
      <c r="F3310">
        <f t="shared" si="51"/>
        <v>20.0867</v>
      </c>
    </row>
    <row r="3311" spans="1:6" hidden="1" x14ac:dyDescent="0.3">
      <c r="A3311" s="1" t="s">
        <v>5</v>
      </c>
      <c r="B3311" s="1" t="s">
        <v>8</v>
      </c>
      <c r="C3311">
        <v>200</v>
      </c>
      <c r="D3311">
        <v>50284783355500</v>
      </c>
      <c r="E3311">
        <v>50284784922000</v>
      </c>
      <c r="F3311">
        <f t="shared" si="51"/>
        <v>1.5665</v>
      </c>
    </row>
    <row r="3312" spans="1:6" hidden="1" x14ac:dyDescent="0.3">
      <c r="A3312" s="1" t="s">
        <v>5</v>
      </c>
      <c r="B3312" s="1" t="s">
        <v>11</v>
      </c>
      <c r="C3312">
        <v>200</v>
      </c>
      <c r="D3312">
        <v>50284786215100</v>
      </c>
      <c r="E3312">
        <v>50284787461900</v>
      </c>
      <c r="F3312">
        <f t="shared" si="51"/>
        <v>1.2467999999999999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50284788598600</v>
      </c>
      <c r="E3313">
        <v>50284789660100</v>
      </c>
      <c r="F3313">
        <f t="shared" si="51"/>
        <v>1.0615000000000001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50284790606600</v>
      </c>
      <c r="E3314">
        <v>50284791711200</v>
      </c>
      <c r="F3314">
        <f t="shared" si="51"/>
        <v>1.1046</v>
      </c>
    </row>
    <row r="3315" spans="1:6" hidden="1" x14ac:dyDescent="0.3">
      <c r="A3315" s="1" t="s">
        <v>5</v>
      </c>
      <c r="B3315" s="1" t="s">
        <v>12</v>
      </c>
      <c r="C3315">
        <v>200</v>
      </c>
      <c r="D3315">
        <v>50284792786000</v>
      </c>
      <c r="E3315">
        <v>50284793899600</v>
      </c>
      <c r="F3315">
        <f t="shared" si="51"/>
        <v>1.1135999999999999</v>
      </c>
    </row>
    <row r="3316" spans="1:6" hidden="1" x14ac:dyDescent="0.3">
      <c r="A3316" s="1" t="s">
        <v>5</v>
      </c>
      <c r="B3316" s="1" t="s">
        <v>16</v>
      </c>
      <c r="C3316">
        <v>200</v>
      </c>
      <c r="D3316">
        <v>50284795426800</v>
      </c>
      <c r="E3316">
        <v>50284796540600</v>
      </c>
      <c r="F3316">
        <f t="shared" si="51"/>
        <v>1.1137999999999999</v>
      </c>
    </row>
    <row r="3317" spans="1:6" hidden="1" x14ac:dyDescent="0.3">
      <c r="A3317" s="1" t="s">
        <v>5</v>
      </c>
      <c r="B3317" s="1" t="s">
        <v>17</v>
      </c>
      <c r="C3317">
        <v>200</v>
      </c>
      <c r="D3317">
        <v>50284797519700</v>
      </c>
      <c r="E3317">
        <v>50284798618500</v>
      </c>
      <c r="F3317">
        <f t="shared" si="51"/>
        <v>1.0988</v>
      </c>
    </row>
    <row r="3318" spans="1:6" hidden="1" x14ac:dyDescent="0.3">
      <c r="A3318" s="1" t="s">
        <v>5</v>
      </c>
      <c r="B3318" s="1" t="s">
        <v>9</v>
      </c>
      <c r="C3318">
        <v>200</v>
      </c>
      <c r="D3318">
        <v>50284799620600</v>
      </c>
      <c r="E3318">
        <v>50284800750100</v>
      </c>
      <c r="F3318">
        <f t="shared" si="51"/>
        <v>1.1294999999999999</v>
      </c>
    </row>
    <row r="3319" spans="1:6" hidden="1" x14ac:dyDescent="0.3">
      <c r="A3319" s="1" t="s">
        <v>5</v>
      </c>
      <c r="B3319" s="1" t="s">
        <v>10</v>
      </c>
      <c r="C3319">
        <v>200</v>
      </c>
      <c r="D3319">
        <v>50284802107100</v>
      </c>
      <c r="E3319">
        <v>50284803375200</v>
      </c>
      <c r="F3319">
        <f t="shared" si="51"/>
        <v>1.2681</v>
      </c>
    </row>
    <row r="3320" spans="1:6" hidden="1" x14ac:dyDescent="0.3">
      <c r="A3320" s="1" t="s">
        <v>5</v>
      </c>
      <c r="B3320" s="1" t="s">
        <v>18</v>
      </c>
      <c r="C3320">
        <v>200</v>
      </c>
      <c r="D3320">
        <v>50284804444900</v>
      </c>
      <c r="E3320">
        <v>50284806229600</v>
      </c>
      <c r="F3320">
        <f t="shared" si="51"/>
        <v>1.7847</v>
      </c>
    </row>
    <row r="3321" spans="1:6" hidden="1" x14ac:dyDescent="0.3">
      <c r="A3321" s="1" t="s">
        <v>5</v>
      </c>
      <c r="B3321" s="1" t="s">
        <v>13</v>
      </c>
      <c r="C3321">
        <v>200</v>
      </c>
      <c r="D3321">
        <v>50284807853200</v>
      </c>
      <c r="E3321">
        <v>50284808914300</v>
      </c>
      <c r="F3321">
        <f t="shared" si="51"/>
        <v>1.0610999999999999</v>
      </c>
    </row>
    <row r="3322" spans="1:6" hidden="1" x14ac:dyDescent="0.3">
      <c r="A3322" s="1" t="s">
        <v>5</v>
      </c>
      <c r="B3322" s="1" t="s">
        <v>19</v>
      </c>
      <c r="C3322">
        <v>200</v>
      </c>
      <c r="D3322">
        <v>50284809830400</v>
      </c>
      <c r="E3322">
        <v>50284810900200</v>
      </c>
      <c r="F3322">
        <f t="shared" si="51"/>
        <v>1.0698000000000001</v>
      </c>
    </row>
    <row r="3323" spans="1:6" hidden="1" x14ac:dyDescent="0.3">
      <c r="A3323" s="1" t="s">
        <v>5</v>
      </c>
      <c r="B3323" s="1" t="s">
        <v>20</v>
      </c>
      <c r="C3323">
        <v>200</v>
      </c>
      <c r="D3323">
        <v>50284811866300</v>
      </c>
      <c r="E3323">
        <v>50284813132100</v>
      </c>
      <c r="F3323">
        <f t="shared" si="51"/>
        <v>1.2658</v>
      </c>
    </row>
    <row r="3324" spans="1:6" hidden="1" x14ac:dyDescent="0.3">
      <c r="A3324" s="1" t="s">
        <v>5</v>
      </c>
      <c r="B3324" s="1" t="s">
        <v>21</v>
      </c>
      <c r="C3324">
        <v>200</v>
      </c>
      <c r="D3324">
        <v>50284814710700</v>
      </c>
      <c r="E3324">
        <v>50284815935900</v>
      </c>
      <c r="F3324">
        <f t="shared" si="51"/>
        <v>1.2252000000000001</v>
      </c>
    </row>
    <row r="3325" spans="1:6" x14ac:dyDescent="0.3">
      <c r="A3325" s="1" t="s">
        <v>26</v>
      </c>
      <c r="B3325" s="1" t="s">
        <v>41</v>
      </c>
      <c r="C3325">
        <v>200</v>
      </c>
      <c r="D3325">
        <v>50284817465400</v>
      </c>
      <c r="E3325">
        <v>50284827281100</v>
      </c>
      <c r="F3325">
        <f t="shared" si="51"/>
        <v>9.8156999999999996</v>
      </c>
    </row>
    <row r="3326" spans="1:6" hidden="1" x14ac:dyDescent="0.3">
      <c r="A3326" s="1" t="s">
        <v>5</v>
      </c>
      <c r="B3326" s="1" t="s">
        <v>8</v>
      </c>
      <c r="C3326">
        <v>200</v>
      </c>
      <c r="D3326">
        <v>50285000129200</v>
      </c>
      <c r="E3326">
        <v>50285001383100</v>
      </c>
      <c r="F3326">
        <f t="shared" si="51"/>
        <v>1.2539</v>
      </c>
    </row>
    <row r="3327" spans="1:6" hidden="1" x14ac:dyDescent="0.3">
      <c r="A3327" s="1" t="s">
        <v>5</v>
      </c>
      <c r="B3327" s="1" t="s">
        <v>11</v>
      </c>
      <c r="C3327">
        <v>200</v>
      </c>
      <c r="D3327">
        <v>50285002603100</v>
      </c>
      <c r="E3327">
        <v>50285003823300</v>
      </c>
      <c r="F3327">
        <f t="shared" si="51"/>
        <v>1.2202</v>
      </c>
    </row>
    <row r="3328" spans="1:6" hidden="1" x14ac:dyDescent="0.3">
      <c r="A3328" s="1" t="s">
        <v>5</v>
      </c>
      <c r="B3328" s="1" t="s">
        <v>10</v>
      </c>
      <c r="C3328">
        <v>200</v>
      </c>
      <c r="D3328">
        <v>50285005300500</v>
      </c>
      <c r="E3328">
        <v>50285007347800</v>
      </c>
      <c r="F3328">
        <f t="shared" si="51"/>
        <v>2.0472999999999999</v>
      </c>
    </row>
    <row r="3329" spans="1:6" hidden="1" x14ac:dyDescent="0.3">
      <c r="A3329" s="1" t="s">
        <v>5</v>
      </c>
      <c r="B3329" s="1" t="s">
        <v>14</v>
      </c>
      <c r="C3329">
        <v>200</v>
      </c>
      <c r="D3329">
        <v>50285008861600</v>
      </c>
      <c r="E3329">
        <v>50285010380300</v>
      </c>
      <c r="F3329">
        <f t="shared" si="51"/>
        <v>1.5186999999999999</v>
      </c>
    </row>
    <row r="3330" spans="1:6" hidden="1" x14ac:dyDescent="0.3">
      <c r="A3330" s="1" t="s">
        <v>5</v>
      </c>
      <c r="B3330" s="1" t="s">
        <v>15</v>
      </c>
      <c r="C3330">
        <v>200</v>
      </c>
      <c r="D3330">
        <v>50285011753600</v>
      </c>
      <c r="E3330">
        <v>50285013567500</v>
      </c>
      <c r="F3330">
        <f t="shared" ref="F3330:F3393" si="52" xml:space="preserve"> (E3330- D3330)/1000000</f>
        <v>1.8139000000000001</v>
      </c>
    </row>
    <row r="3331" spans="1:6" hidden="1" x14ac:dyDescent="0.3">
      <c r="A3331" s="1" t="s">
        <v>5</v>
      </c>
      <c r="B3331" s="1" t="s">
        <v>16</v>
      </c>
      <c r="C3331">
        <v>200</v>
      </c>
      <c r="D3331">
        <v>50285015078500</v>
      </c>
      <c r="E3331">
        <v>50285016315300</v>
      </c>
      <c r="F3331">
        <f t="shared" si="52"/>
        <v>1.2367999999999999</v>
      </c>
    </row>
    <row r="3332" spans="1:6" hidden="1" x14ac:dyDescent="0.3">
      <c r="A3332" s="1" t="s">
        <v>5</v>
      </c>
      <c r="B3332" s="1" t="s">
        <v>17</v>
      </c>
      <c r="C3332">
        <v>200</v>
      </c>
      <c r="D3332">
        <v>50285017686200</v>
      </c>
      <c r="E3332">
        <v>50285019439600</v>
      </c>
      <c r="F3332">
        <f t="shared" si="52"/>
        <v>1.7534000000000001</v>
      </c>
    </row>
    <row r="3333" spans="1:6" hidden="1" x14ac:dyDescent="0.3">
      <c r="A3333" s="1" t="s">
        <v>5</v>
      </c>
      <c r="B3333" s="1" t="s">
        <v>9</v>
      </c>
      <c r="C3333">
        <v>200</v>
      </c>
      <c r="D3333">
        <v>50285021054400</v>
      </c>
      <c r="E3333">
        <v>50285022782300</v>
      </c>
      <c r="F3333">
        <f t="shared" si="52"/>
        <v>1.7279</v>
      </c>
    </row>
    <row r="3334" spans="1:6" hidden="1" x14ac:dyDescent="0.3">
      <c r="A3334" s="1" t="s">
        <v>5</v>
      </c>
      <c r="B3334" s="1" t="s">
        <v>18</v>
      </c>
      <c r="C3334">
        <v>200</v>
      </c>
      <c r="D3334">
        <v>50285024645000</v>
      </c>
      <c r="E3334">
        <v>50285026549700</v>
      </c>
      <c r="F3334">
        <f t="shared" si="52"/>
        <v>1.9047000000000001</v>
      </c>
    </row>
    <row r="3335" spans="1:6" hidden="1" x14ac:dyDescent="0.3">
      <c r="A3335" s="1" t="s">
        <v>5</v>
      </c>
      <c r="B3335" s="1" t="s">
        <v>12</v>
      </c>
      <c r="C3335">
        <v>200</v>
      </c>
      <c r="D3335">
        <v>50285028627300</v>
      </c>
      <c r="E3335">
        <v>50285030413300</v>
      </c>
      <c r="F3335">
        <f t="shared" si="52"/>
        <v>1.786</v>
      </c>
    </row>
    <row r="3336" spans="1:6" hidden="1" x14ac:dyDescent="0.3">
      <c r="A3336" s="1" t="s">
        <v>5</v>
      </c>
      <c r="B3336" s="1" t="s">
        <v>13</v>
      </c>
      <c r="C3336">
        <v>200</v>
      </c>
      <c r="D3336">
        <v>50285032537300</v>
      </c>
      <c r="E3336">
        <v>50285034272700</v>
      </c>
      <c r="F3336">
        <f t="shared" si="52"/>
        <v>1.7354000000000001</v>
      </c>
    </row>
    <row r="3337" spans="1:6" hidden="1" x14ac:dyDescent="0.3">
      <c r="A3337" s="1" t="s">
        <v>5</v>
      </c>
      <c r="B3337" s="1" t="s">
        <v>19</v>
      </c>
      <c r="C3337">
        <v>200</v>
      </c>
      <c r="D3337">
        <v>50285035831400</v>
      </c>
      <c r="E3337">
        <v>50285037366900</v>
      </c>
      <c r="F3337">
        <f t="shared" si="52"/>
        <v>1.5355000000000001</v>
      </c>
    </row>
    <row r="3338" spans="1:6" hidden="1" x14ac:dyDescent="0.3">
      <c r="A3338" s="1" t="s">
        <v>5</v>
      </c>
      <c r="B3338" s="1" t="s">
        <v>20</v>
      </c>
      <c r="C3338">
        <v>200</v>
      </c>
      <c r="D3338">
        <v>50285038860900</v>
      </c>
      <c r="E3338">
        <v>50285040753800</v>
      </c>
      <c r="F3338">
        <f t="shared" si="52"/>
        <v>1.8929</v>
      </c>
    </row>
    <row r="3339" spans="1:6" hidden="1" x14ac:dyDescent="0.3">
      <c r="A3339" s="1" t="s">
        <v>5</v>
      </c>
      <c r="B3339" s="1" t="s">
        <v>21</v>
      </c>
      <c r="C3339">
        <v>200</v>
      </c>
      <c r="D3339">
        <v>50285043376400</v>
      </c>
      <c r="E3339">
        <v>50285045260800</v>
      </c>
      <c r="F3339">
        <f t="shared" si="52"/>
        <v>1.8844000000000001</v>
      </c>
    </row>
    <row r="3340" spans="1:6" x14ac:dyDescent="0.3">
      <c r="A3340" s="1" t="s">
        <v>26</v>
      </c>
      <c r="B3340" s="1" t="s">
        <v>41</v>
      </c>
      <c r="C3340">
        <v>200</v>
      </c>
      <c r="D3340">
        <v>50285047493600</v>
      </c>
      <c r="E3340">
        <v>50285077780300</v>
      </c>
      <c r="F3340">
        <f t="shared" si="52"/>
        <v>30.2867</v>
      </c>
    </row>
    <row r="3341" spans="1:6" hidden="1" x14ac:dyDescent="0.3">
      <c r="A3341" s="1" t="s">
        <v>5</v>
      </c>
      <c r="B3341" s="1" t="s">
        <v>8</v>
      </c>
      <c r="C3341">
        <v>200</v>
      </c>
      <c r="D3341">
        <v>50285284414400</v>
      </c>
      <c r="E3341">
        <v>50285285659200</v>
      </c>
      <c r="F3341">
        <f t="shared" si="52"/>
        <v>1.2447999999999999</v>
      </c>
    </row>
    <row r="3342" spans="1:6" hidden="1" x14ac:dyDescent="0.3">
      <c r="A3342" s="1" t="s">
        <v>5</v>
      </c>
      <c r="B3342" s="1" t="s">
        <v>9</v>
      </c>
      <c r="C3342">
        <v>200</v>
      </c>
      <c r="D3342">
        <v>50285286872800</v>
      </c>
      <c r="E3342">
        <v>50285288150500</v>
      </c>
      <c r="F3342">
        <f t="shared" si="52"/>
        <v>1.2777000000000001</v>
      </c>
    </row>
    <row r="3343" spans="1:6" hidden="1" x14ac:dyDescent="0.3">
      <c r="A3343" s="1" t="s">
        <v>5</v>
      </c>
      <c r="B3343" s="1" t="s">
        <v>11</v>
      </c>
      <c r="C3343">
        <v>200</v>
      </c>
      <c r="D3343">
        <v>50285289472600</v>
      </c>
      <c r="E3343">
        <v>50285290719000</v>
      </c>
      <c r="F3343">
        <f t="shared" si="52"/>
        <v>1.2464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50285292074300</v>
      </c>
      <c r="E3344">
        <v>50285293250100</v>
      </c>
      <c r="F3344">
        <f t="shared" si="52"/>
        <v>1.1758</v>
      </c>
    </row>
    <row r="3345" spans="1:6" hidden="1" x14ac:dyDescent="0.3">
      <c r="A3345" s="1" t="s">
        <v>5</v>
      </c>
      <c r="B3345" s="1" t="s">
        <v>12</v>
      </c>
      <c r="C3345">
        <v>200</v>
      </c>
      <c r="D3345">
        <v>50285294532400</v>
      </c>
      <c r="E3345">
        <v>50285295647800</v>
      </c>
      <c r="F3345">
        <f t="shared" si="52"/>
        <v>1.1153999999999999</v>
      </c>
    </row>
    <row r="3346" spans="1:6" hidden="1" x14ac:dyDescent="0.3">
      <c r="A3346" s="1" t="s">
        <v>5</v>
      </c>
      <c r="B3346" s="1" t="s">
        <v>14</v>
      </c>
      <c r="C3346">
        <v>200</v>
      </c>
      <c r="D3346">
        <v>50285297214000</v>
      </c>
      <c r="E3346">
        <v>50285298401700</v>
      </c>
      <c r="F3346">
        <f t="shared" si="52"/>
        <v>1.1877</v>
      </c>
    </row>
    <row r="3347" spans="1:6" hidden="1" x14ac:dyDescent="0.3">
      <c r="A3347" s="1" t="s">
        <v>5</v>
      </c>
      <c r="B3347" s="1" t="s">
        <v>15</v>
      </c>
      <c r="C3347">
        <v>200</v>
      </c>
      <c r="D3347">
        <v>50285299436800</v>
      </c>
      <c r="E3347">
        <v>50285300508200</v>
      </c>
      <c r="F3347">
        <f t="shared" si="52"/>
        <v>1.0713999999999999</v>
      </c>
    </row>
    <row r="3348" spans="1:6" hidden="1" x14ac:dyDescent="0.3">
      <c r="A3348" s="1" t="s">
        <v>5</v>
      </c>
      <c r="B3348" s="1" t="s">
        <v>16</v>
      </c>
      <c r="C3348">
        <v>200</v>
      </c>
      <c r="D3348">
        <v>50285301583800</v>
      </c>
      <c r="E3348">
        <v>50285302612900</v>
      </c>
      <c r="F3348">
        <f t="shared" si="52"/>
        <v>1.0290999999999999</v>
      </c>
    </row>
    <row r="3349" spans="1:6" hidden="1" x14ac:dyDescent="0.3">
      <c r="A3349" s="1" t="s">
        <v>5</v>
      </c>
      <c r="B3349" s="1" t="s">
        <v>17</v>
      </c>
      <c r="C3349">
        <v>200</v>
      </c>
      <c r="D3349">
        <v>50285303541600</v>
      </c>
      <c r="E3349">
        <v>50285304592600</v>
      </c>
      <c r="F3349">
        <f t="shared" si="52"/>
        <v>1.0509999999999999</v>
      </c>
    </row>
    <row r="3350" spans="1:6" hidden="1" x14ac:dyDescent="0.3">
      <c r="A3350" s="1" t="s">
        <v>5</v>
      </c>
      <c r="B3350" s="1" t="s">
        <v>10</v>
      </c>
      <c r="C3350">
        <v>200</v>
      </c>
      <c r="D3350">
        <v>50285305649800</v>
      </c>
      <c r="E3350">
        <v>50285306684200</v>
      </c>
      <c r="F3350">
        <f t="shared" si="52"/>
        <v>1.0344</v>
      </c>
    </row>
    <row r="3351" spans="1:6" hidden="1" x14ac:dyDescent="0.3">
      <c r="A3351" s="1" t="s">
        <v>5</v>
      </c>
      <c r="B3351" s="1" t="s">
        <v>13</v>
      </c>
      <c r="C3351">
        <v>200</v>
      </c>
      <c r="D3351">
        <v>50285307685400</v>
      </c>
      <c r="E3351">
        <v>50285308684200</v>
      </c>
      <c r="F3351">
        <f t="shared" si="52"/>
        <v>0.99880000000000002</v>
      </c>
    </row>
    <row r="3352" spans="1:6" hidden="1" x14ac:dyDescent="0.3">
      <c r="A3352" s="1" t="s">
        <v>5</v>
      </c>
      <c r="B3352" s="1" t="s">
        <v>19</v>
      </c>
      <c r="C3352">
        <v>200</v>
      </c>
      <c r="D3352">
        <v>50285309576600</v>
      </c>
      <c r="E3352">
        <v>50285310585600</v>
      </c>
      <c r="F3352">
        <f t="shared" si="52"/>
        <v>1.0089999999999999</v>
      </c>
    </row>
    <row r="3353" spans="1:6" hidden="1" x14ac:dyDescent="0.3">
      <c r="A3353" s="1" t="s">
        <v>5</v>
      </c>
      <c r="B3353" s="1" t="s">
        <v>20</v>
      </c>
      <c r="C3353">
        <v>200</v>
      </c>
      <c r="D3353">
        <v>50285311511000</v>
      </c>
      <c r="E3353">
        <v>50285312916900</v>
      </c>
      <c r="F3353">
        <f t="shared" si="52"/>
        <v>1.4058999999999999</v>
      </c>
    </row>
    <row r="3354" spans="1:6" hidden="1" x14ac:dyDescent="0.3">
      <c r="A3354" s="1" t="s">
        <v>5</v>
      </c>
      <c r="B3354" s="1" t="s">
        <v>21</v>
      </c>
      <c r="C3354">
        <v>200</v>
      </c>
      <c r="D3354">
        <v>50285314529900</v>
      </c>
      <c r="E3354">
        <v>50285315780100</v>
      </c>
      <c r="F3354">
        <f t="shared" si="52"/>
        <v>1.2502</v>
      </c>
    </row>
    <row r="3355" spans="1:6" x14ac:dyDescent="0.3">
      <c r="A3355" s="1" t="s">
        <v>26</v>
      </c>
      <c r="B3355" s="1" t="s">
        <v>41</v>
      </c>
      <c r="C3355">
        <v>200</v>
      </c>
      <c r="D3355">
        <v>50285317336400</v>
      </c>
      <c r="E3355">
        <v>50285338242500</v>
      </c>
      <c r="F3355">
        <f t="shared" si="52"/>
        <v>20.906099999999999</v>
      </c>
    </row>
    <row r="3356" spans="1:6" hidden="1" x14ac:dyDescent="0.3">
      <c r="A3356" s="1" t="s">
        <v>5</v>
      </c>
      <c r="B3356" s="1" t="s">
        <v>8</v>
      </c>
      <c r="C3356">
        <v>200</v>
      </c>
      <c r="D3356">
        <v>50285617482200</v>
      </c>
      <c r="E3356">
        <v>50285618819100</v>
      </c>
      <c r="F3356">
        <f t="shared" si="52"/>
        <v>1.3369</v>
      </c>
    </row>
    <row r="3357" spans="1:6" hidden="1" x14ac:dyDescent="0.3">
      <c r="A3357" s="1" t="s">
        <v>5</v>
      </c>
      <c r="B3357" s="1" t="s">
        <v>11</v>
      </c>
      <c r="C3357">
        <v>200</v>
      </c>
      <c r="D3357">
        <v>50285619966200</v>
      </c>
      <c r="E3357">
        <v>50285621120200</v>
      </c>
      <c r="F3357">
        <f t="shared" si="52"/>
        <v>1.1539999999999999</v>
      </c>
    </row>
    <row r="3358" spans="1:6" hidden="1" x14ac:dyDescent="0.3">
      <c r="A3358" s="1" t="s">
        <v>5</v>
      </c>
      <c r="B3358" s="1" t="s">
        <v>14</v>
      </c>
      <c r="C3358">
        <v>200</v>
      </c>
      <c r="D3358">
        <v>50285622377500</v>
      </c>
      <c r="E3358">
        <v>50285623604800</v>
      </c>
      <c r="F3358">
        <f t="shared" si="52"/>
        <v>1.2273000000000001</v>
      </c>
    </row>
    <row r="3359" spans="1:6" hidden="1" x14ac:dyDescent="0.3">
      <c r="A3359" s="1" t="s">
        <v>5</v>
      </c>
      <c r="B3359" s="1" t="s">
        <v>15</v>
      </c>
      <c r="C3359">
        <v>200</v>
      </c>
      <c r="D3359">
        <v>50285624774500</v>
      </c>
      <c r="E3359">
        <v>50285625969100</v>
      </c>
      <c r="F3359">
        <f t="shared" si="52"/>
        <v>1.1946000000000001</v>
      </c>
    </row>
    <row r="3360" spans="1:6" hidden="1" x14ac:dyDescent="0.3">
      <c r="A3360" s="1" t="s">
        <v>5</v>
      </c>
      <c r="B3360" s="1" t="s">
        <v>16</v>
      </c>
      <c r="C3360">
        <v>200</v>
      </c>
      <c r="D3360">
        <v>50285627496200</v>
      </c>
      <c r="E3360">
        <v>50285628714100</v>
      </c>
      <c r="F3360">
        <f t="shared" si="52"/>
        <v>1.2179</v>
      </c>
    </row>
    <row r="3361" spans="1:6" hidden="1" x14ac:dyDescent="0.3">
      <c r="A3361" s="1" t="s">
        <v>5</v>
      </c>
      <c r="B3361" s="1" t="s">
        <v>17</v>
      </c>
      <c r="C3361">
        <v>200</v>
      </c>
      <c r="D3361">
        <v>50285629857000</v>
      </c>
      <c r="E3361">
        <v>50285631053100</v>
      </c>
      <c r="F3361">
        <f t="shared" si="52"/>
        <v>1.1960999999999999</v>
      </c>
    </row>
    <row r="3362" spans="1:6" hidden="1" x14ac:dyDescent="0.3">
      <c r="A3362" s="1" t="s">
        <v>5</v>
      </c>
      <c r="B3362" s="1" t="s">
        <v>9</v>
      </c>
      <c r="C3362">
        <v>200</v>
      </c>
      <c r="D3362">
        <v>50285632283100</v>
      </c>
      <c r="E3362">
        <v>50285634078600</v>
      </c>
      <c r="F3362">
        <f t="shared" si="52"/>
        <v>1.7955000000000001</v>
      </c>
    </row>
    <row r="3363" spans="1:6" hidden="1" x14ac:dyDescent="0.3">
      <c r="A3363" s="1" t="s">
        <v>5</v>
      </c>
      <c r="B3363" s="1" t="s">
        <v>10</v>
      </c>
      <c r="C3363">
        <v>200</v>
      </c>
      <c r="D3363">
        <v>50285635735500</v>
      </c>
      <c r="E3363">
        <v>50285636931300</v>
      </c>
      <c r="F3363">
        <f t="shared" si="52"/>
        <v>1.1958</v>
      </c>
    </row>
    <row r="3364" spans="1:6" hidden="1" x14ac:dyDescent="0.3">
      <c r="A3364" s="1" t="s">
        <v>5</v>
      </c>
      <c r="B3364" s="1" t="s">
        <v>18</v>
      </c>
      <c r="C3364">
        <v>200</v>
      </c>
      <c r="D3364">
        <v>50285638180200</v>
      </c>
      <c r="E3364">
        <v>50285640123000</v>
      </c>
      <c r="F3364">
        <f t="shared" si="52"/>
        <v>1.9428000000000001</v>
      </c>
    </row>
    <row r="3365" spans="1:6" hidden="1" x14ac:dyDescent="0.3">
      <c r="A3365" s="1" t="s">
        <v>5</v>
      </c>
      <c r="B3365" s="1" t="s">
        <v>12</v>
      </c>
      <c r="C3365">
        <v>200</v>
      </c>
      <c r="D3365">
        <v>50285641954200</v>
      </c>
      <c r="E3365">
        <v>50285643376900</v>
      </c>
      <c r="F3365">
        <f t="shared" si="52"/>
        <v>1.4227000000000001</v>
      </c>
    </row>
    <row r="3366" spans="1:6" hidden="1" x14ac:dyDescent="0.3">
      <c r="A3366" s="1" t="s">
        <v>5</v>
      </c>
      <c r="B3366" s="1" t="s">
        <v>13</v>
      </c>
      <c r="C3366">
        <v>200</v>
      </c>
      <c r="D3366">
        <v>50285645042000</v>
      </c>
      <c r="E3366">
        <v>50285646124100</v>
      </c>
      <c r="F3366">
        <f t="shared" si="52"/>
        <v>1.0821000000000001</v>
      </c>
    </row>
    <row r="3367" spans="1:6" hidden="1" x14ac:dyDescent="0.3">
      <c r="A3367" s="1" t="s">
        <v>5</v>
      </c>
      <c r="B3367" s="1" t="s">
        <v>19</v>
      </c>
      <c r="C3367">
        <v>200</v>
      </c>
      <c r="D3367">
        <v>50285647121000</v>
      </c>
      <c r="E3367">
        <v>50285648169400</v>
      </c>
      <c r="F3367">
        <f t="shared" si="52"/>
        <v>1.0484</v>
      </c>
    </row>
    <row r="3368" spans="1:6" hidden="1" x14ac:dyDescent="0.3">
      <c r="A3368" s="1" t="s">
        <v>5</v>
      </c>
      <c r="B3368" s="1" t="s">
        <v>20</v>
      </c>
      <c r="C3368">
        <v>200</v>
      </c>
      <c r="D3368">
        <v>50285649193400</v>
      </c>
      <c r="E3368">
        <v>50285650688800</v>
      </c>
      <c r="F3368">
        <f t="shared" si="52"/>
        <v>1.4954000000000001</v>
      </c>
    </row>
    <row r="3369" spans="1:6" hidden="1" x14ac:dyDescent="0.3">
      <c r="A3369" s="1" t="s">
        <v>5</v>
      </c>
      <c r="B3369" s="1" t="s">
        <v>21</v>
      </c>
      <c r="C3369">
        <v>200</v>
      </c>
      <c r="D3369">
        <v>50285652344200</v>
      </c>
      <c r="E3369">
        <v>50285653631900</v>
      </c>
      <c r="F3369">
        <f t="shared" si="52"/>
        <v>1.2877000000000001</v>
      </c>
    </row>
    <row r="3370" spans="1:6" x14ac:dyDescent="0.3">
      <c r="A3370" s="1" t="s">
        <v>26</v>
      </c>
      <c r="B3370" s="1" t="s">
        <v>41</v>
      </c>
      <c r="C3370">
        <v>200</v>
      </c>
      <c r="D3370">
        <v>50285655071200</v>
      </c>
      <c r="E3370">
        <v>50285675305000</v>
      </c>
      <c r="F3370">
        <f t="shared" si="52"/>
        <v>20.233799999999999</v>
      </c>
    </row>
    <row r="3371" spans="1:6" hidden="1" x14ac:dyDescent="0.3">
      <c r="A3371" s="1" t="s">
        <v>5</v>
      </c>
      <c r="B3371" s="1" t="s">
        <v>8</v>
      </c>
      <c r="C3371">
        <v>200</v>
      </c>
      <c r="D3371">
        <v>50285963676300</v>
      </c>
      <c r="E3371">
        <v>50285965157900</v>
      </c>
      <c r="F3371">
        <f t="shared" si="52"/>
        <v>1.4816</v>
      </c>
    </row>
    <row r="3372" spans="1:6" hidden="1" x14ac:dyDescent="0.3">
      <c r="A3372" s="1" t="s">
        <v>5</v>
      </c>
      <c r="B3372" s="1" t="s">
        <v>9</v>
      </c>
      <c r="C3372">
        <v>200</v>
      </c>
      <c r="D3372">
        <v>50285966396600</v>
      </c>
      <c r="E3372">
        <v>50285967583200</v>
      </c>
      <c r="F3372">
        <f t="shared" si="52"/>
        <v>1.1866000000000001</v>
      </c>
    </row>
    <row r="3373" spans="1:6" hidden="1" x14ac:dyDescent="0.3">
      <c r="A3373" s="1" t="s">
        <v>5</v>
      </c>
      <c r="B3373" s="1" t="s">
        <v>11</v>
      </c>
      <c r="C3373">
        <v>200</v>
      </c>
      <c r="D3373">
        <v>50285968961300</v>
      </c>
      <c r="E3373">
        <v>50285970151900</v>
      </c>
      <c r="F3373">
        <f t="shared" si="52"/>
        <v>1.1906000000000001</v>
      </c>
    </row>
    <row r="3374" spans="1:6" hidden="1" x14ac:dyDescent="0.3">
      <c r="A3374" s="1" t="s">
        <v>5</v>
      </c>
      <c r="B3374" s="1" t="s">
        <v>14</v>
      </c>
      <c r="C3374">
        <v>200</v>
      </c>
      <c r="D3374">
        <v>50285971347800</v>
      </c>
      <c r="E3374">
        <v>50285972467600</v>
      </c>
      <c r="F3374">
        <f t="shared" si="52"/>
        <v>1.1197999999999999</v>
      </c>
    </row>
    <row r="3375" spans="1:6" hidden="1" x14ac:dyDescent="0.3">
      <c r="A3375" s="1" t="s">
        <v>5</v>
      </c>
      <c r="B3375" s="1" t="s">
        <v>12</v>
      </c>
      <c r="C3375">
        <v>200</v>
      </c>
      <c r="D3375">
        <v>50285973504000</v>
      </c>
      <c r="E3375">
        <v>50285974633500</v>
      </c>
      <c r="F3375">
        <f t="shared" si="52"/>
        <v>1.1294999999999999</v>
      </c>
    </row>
    <row r="3376" spans="1:6" hidden="1" x14ac:dyDescent="0.3">
      <c r="A3376" s="1" t="s">
        <v>5</v>
      </c>
      <c r="B3376" s="1" t="s">
        <v>15</v>
      </c>
      <c r="C3376">
        <v>200</v>
      </c>
      <c r="D3376">
        <v>50285976089000</v>
      </c>
      <c r="E3376">
        <v>50285977717000</v>
      </c>
      <c r="F3376">
        <f t="shared" si="52"/>
        <v>1.6279999999999999</v>
      </c>
    </row>
    <row r="3377" spans="1:6" hidden="1" x14ac:dyDescent="0.3">
      <c r="A3377" s="1" t="s">
        <v>5</v>
      </c>
      <c r="B3377" s="1" t="s">
        <v>16</v>
      </c>
      <c r="C3377">
        <v>200</v>
      </c>
      <c r="D3377">
        <v>50285978996500</v>
      </c>
      <c r="E3377">
        <v>50285980134500</v>
      </c>
      <c r="F3377">
        <f t="shared" si="52"/>
        <v>1.1379999999999999</v>
      </c>
    </row>
    <row r="3378" spans="1:6" hidden="1" x14ac:dyDescent="0.3">
      <c r="A3378" s="1" t="s">
        <v>5</v>
      </c>
      <c r="B3378" s="1" t="s">
        <v>17</v>
      </c>
      <c r="C3378">
        <v>200</v>
      </c>
      <c r="D3378">
        <v>50285981211600</v>
      </c>
      <c r="E3378">
        <v>50285982390300</v>
      </c>
      <c r="F3378">
        <f t="shared" si="52"/>
        <v>1.1787000000000001</v>
      </c>
    </row>
    <row r="3379" spans="1:6" hidden="1" x14ac:dyDescent="0.3">
      <c r="A3379" s="1" t="s">
        <v>5</v>
      </c>
      <c r="B3379" s="1" t="s">
        <v>10</v>
      </c>
      <c r="C3379">
        <v>200</v>
      </c>
      <c r="D3379">
        <v>50285983503400</v>
      </c>
      <c r="E3379">
        <v>50285984677400</v>
      </c>
      <c r="F3379">
        <f t="shared" si="52"/>
        <v>1.1739999999999999</v>
      </c>
    </row>
    <row r="3380" spans="1:6" hidden="1" x14ac:dyDescent="0.3">
      <c r="A3380" s="1" t="s">
        <v>5</v>
      </c>
      <c r="B3380" s="1" t="s">
        <v>18</v>
      </c>
      <c r="C3380">
        <v>200</v>
      </c>
      <c r="D3380">
        <v>50285985725700</v>
      </c>
      <c r="E3380">
        <v>50285986892200</v>
      </c>
      <c r="F3380">
        <f t="shared" si="52"/>
        <v>1.1665000000000001</v>
      </c>
    </row>
    <row r="3381" spans="1:6" hidden="1" x14ac:dyDescent="0.3">
      <c r="A3381" s="1" t="s">
        <v>5</v>
      </c>
      <c r="B3381" s="1" t="s">
        <v>13</v>
      </c>
      <c r="C3381">
        <v>200</v>
      </c>
      <c r="D3381">
        <v>50285988296700</v>
      </c>
      <c r="E3381">
        <v>50285989452400</v>
      </c>
      <c r="F3381">
        <f t="shared" si="52"/>
        <v>1.1556999999999999</v>
      </c>
    </row>
    <row r="3382" spans="1:6" hidden="1" x14ac:dyDescent="0.3">
      <c r="A3382" s="1" t="s">
        <v>5</v>
      </c>
      <c r="B3382" s="1" t="s">
        <v>19</v>
      </c>
      <c r="C3382">
        <v>200</v>
      </c>
      <c r="D3382">
        <v>50285990496900</v>
      </c>
      <c r="E3382">
        <v>50285991665100</v>
      </c>
      <c r="F3382">
        <f t="shared" si="52"/>
        <v>1.1681999999999999</v>
      </c>
    </row>
    <row r="3383" spans="1:6" hidden="1" x14ac:dyDescent="0.3">
      <c r="A3383" s="1" t="s">
        <v>5</v>
      </c>
      <c r="B3383" s="1" t="s">
        <v>20</v>
      </c>
      <c r="C3383">
        <v>200</v>
      </c>
      <c r="D3383">
        <v>50285992764500</v>
      </c>
      <c r="E3383">
        <v>50285994122100</v>
      </c>
      <c r="F3383">
        <f t="shared" si="52"/>
        <v>1.3575999999999999</v>
      </c>
    </row>
    <row r="3384" spans="1:6" hidden="1" x14ac:dyDescent="0.3">
      <c r="A3384" s="1" t="s">
        <v>5</v>
      </c>
      <c r="B3384" s="1" t="s">
        <v>21</v>
      </c>
      <c r="C3384">
        <v>200</v>
      </c>
      <c r="D3384">
        <v>50285995705200</v>
      </c>
      <c r="E3384">
        <v>50285996968100</v>
      </c>
      <c r="F3384">
        <f t="shared" si="52"/>
        <v>1.2628999999999999</v>
      </c>
    </row>
    <row r="3385" spans="1:6" x14ac:dyDescent="0.3">
      <c r="A3385" s="1" t="s">
        <v>26</v>
      </c>
      <c r="B3385" s="1" t="s">
        <v>41</v>
      </c>
      <c r="C3385">
        <v>200</v>
      </c>
      <c r="D3385">
        <v>50285998542000</v>
      </c>
      <c r="E3385">
        <v>50286008237500</v>
      </c>
      <c r="F3385">
        <f t="shared" si="52"/>
        <v>9.6954999999999991</v>
      </c>
    </row>
    <row r="3386" spans="1:6" hidden="1" x14ac:dyDescent="0.3">
      <c r="A3386" s="1" t="s">
        <v>5</v>
      </c>
      <c r="B3386" s="1" t="s">
        <v>8</v>
      </c>
      <c r="C3386">
        <v>200</v>
      </c>
      <c r="D3386">
        <v>50286141808000</v>
      </c>
      <c r="E3386">
        <v>50286143141600</v>
      </c>
      <c r="F3386">
        <f t="shared" si="52"/>
        <v>1.3335999999999999</v>
      </c>
    </row>
    <row r="3387" spans="1:6" hidden="1" x14ac:dyDescent="0.3">
      <c r="A3387" s="1" t="s">
        <v>5</v>
      </c>
      <c r="B3387" s="1" t="s">
        <v>11</v>
      </c>
      <c r="C3387">
        <v>200</v>
      </c>
      <c r="D3387">
        <v>50286144530400</v>
      </c>
      <c r="E3387">
        <v>50286145888300</v>
      </c>
      <c r="F3387">
        <f t="shared" si="52"/>
        <v>1.3579000000000001</v>
      </c>
    </row>
    <row r="3388" spans="1:6" hidden="1" x14ac:dyDescent="0.3">
      <c r="A3388" s="1" t="s">
        <v>5</v>
      </c>
      <c r="B3388" s="1" t="s">
        <v>14</v>
      </c>
      <c r="C3388">
        <v>200</v>
      </c>
      <c r="D3388">
        <v>50286147122400</v>
      </c>
      <c r="E3388">
        <v>50286148493800</v>
      </c>
      <c r="F3388">
        <f t="shared" si="52"/>
        <v>1.3714</v>
      </c>
    </row>
    <row r="3389" spans="1:6" hidden="1" x14ac:dyDescent="0.3">
      <c r="A3389" s="1" t="s">
        <v>5</v>
      </c>
      <c r="B3389" s="1" t="s">
        <v>15</v>
      </c>
      <c r="C3389">
        <v>200</v>
      </c>
      <c r="D3389">
        <v>50286149627300</v>
      </c>
      <c r="E3389">
        <v>50286150812400</v>
      </c>
      <c r="F3389">
        <f t="shared" si="52"/>
        <v>1.1851</v>
      </c>
    </row>
    <row r="3390" spans="1:6" hidden="1" x14ac:dyDescent="0.3">
      <c r="A3390" s="1" t="s">
        <v>5</v>
      </c>
      <c r="B3390" s="1" t="s">
        <v>16</v>
      </c>
      <c r="C3390">
        <v>200</v>
      </c>
      <c r="D3390">
        <v>50286151972400</v>
      </c>
      <c r="E3390">
        <v>50286153747800</v>
      </c>
      <c r="F3390">
        <f t="shared" si="52"/>
        <v>1.7754000000000001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50286155082900</v>
      </c>
      <c r="E3391">
        <v>50286156252900</v>
      </c>
      <c r="F3391">
        <f t="shared" si="52"/>
        <v>1.17</v>
      </c>
    </row>
    <row r="3392" spans="1:6" hidden="1" x14ac:dyDescent="0.3">
      <c r="A3392" s="1" t="s">
        <v>5</v>
      </c>
      <c r="B3392" s="1" t="s">
        <v>9</v>
      </c>
      <c r="C3392">
        <v>200</v>
      </c>
      <c r="D3392">
        <v>50286157303200</v>
      </c>
      <c r="E3392">
        <v>50286158529300</v>
      </c>
      <c r="F3392">
        <f t="shared" si="52"/>
        <v>1.2261</v>
      </c>
    </row>
    <row r="3393" spans="1:6" hidden="1" x14ac:dyDescent="0.3">
      <c r="A3393" s="1" t="s">
        <v>5</v>
      </c>
      <c r="B3393" s="1" t="s">
        <v>10</v>
      </c>
      <c r="C3393">
        <v>200</v>
      </c>
      <c r="D3393">
        <v>50286160073000</v>
      </c>
      <c r="E3393">
        <v>50286161653800</v>
      </c>
      <c r="F3393">
        <f t="shared" si="52"/>
        <v>1.5808</v>
      </c>
    </row>
    <row r="3394" spans="1:6" hidden="1" x14ac:dyDescent="0.3">
      <c r="A3394" s="1" t="s">
        <v>5</v>
      </c>
      <c r="B3394" s="1" t="s">
        <v>18</v>
      </c>
      <c r="C3394">
        <v>200</v>
      </c>
      <c r="D3394">
        <v>50286162829200</v>
      </c>
      <c r="E3394">
        <v>50286164524000</v>
      </c>
      <c r="F3394">
        <f t="shared" ref="F3394:F3457" si="53" xml:space="preserve"> (E3394- D3394)/1000000</f>
        <v>1.6948000000000001</v>
      </c>
    </row>
    <row r="3395" spans="1:6" hidden="1" x14ac:dyDescent="0.3">
      <c r="A3395" s="1" t="s">
        <v>5</v>
      </c>
      <c r="B3395" s="1" t="s">
        <v>12</v>
      </c>
      <c r="C3395">
        <v>200</v>
      </c>
      <c r="D3395">
        <v>50286166409800</v>
      </c>
      <c r="E3395">
        <v>50286168099200</v>
      </c>
      <c r="F3395">
        <f t="shared" si="53"/>
        <v>1.6894</v>
      </c>
    </row>
    <row r="3396" spans="1:6" hidden="1" x14ac:dyDescent="0.3">
      <c r="A3396" s="1" t="s">
        <v>5</v>
      </c>
      <c r="B3396" s="1" t="s">
        <v>13</v>
      </c>
      <c r="C3396">
        <v>200</v>
      </c>
      <c r="D3396">
        <v>50286169922100</v>
      </c>
      <c r="E3396">
        <v>50286171688800</v>
      </c>
      <c r="F3396">
        <f t="shared" si="53"/>
        <v>1.7666999999999999</v>
      </c>
    </row>
    <row r="3397" spans="1:6" hidden="1" x14ac:dyDescent="0.3">
      <c r="A3397" s="1" t="s">
        <v>5</v>
      </c>
      <c r="B3397" s="1" t="s">
        <v>19</v>
      </c>
      <c r="C3397">
        <v>200</v>
      </c>
      <c r="D3397">
        <v>50286173048400</v>
      </c>
      <c r="E3397">
        <v>50286174535700</v>
      </c>
      <c r="F3397">
        <f t="shared" si="53"/>
        <v>1.4873000000000001</v>
      </c>
    </row>
    <row r="3398" spans="1:6" hidden="1" x14ac:dyDescent="0.3">
      <c r="A3398" s="1" t="s">
        <v>5</v>
      </c>
      <c r="B3398" s="1" t="s">
        <v>20</v>
      </c>
      <c r="C3398">
        <v>200</v>
      </c>
      <c r="D3398">
        <v>50286175801800</v>
      </c>
      <c r="E3398">
        <v>50286177841300</v>
      </c>
      <c r="F3398">
        <f t="shared" si="53"/>
        <v>2.0394999999999999</v>
      </c>
    </row>
    <row r="3399" spans="1:6" hidden="1" x14ac:dyDescent="0.3">
      <c r="A3399" s="1" t="s">
        <v>5</v>
      </c>
      <c r="B3399" s="1" t="s">
        <v>21</v>
      </c>
      <c r="C3399">
        <v>200</v>
      </c>
      <c r="D3399">
        <v>50286180028200</v>
      </c>
      <c r="E3399">
        <v>50286181437000</v>
      </c>
      <c r="F3399">
        <f t="shared" si="53"/>
        <v>1.4088000000000001</v>
      </c>
    </row>
    <row r="3400" spans="1:6" x14ac:dyDescent="0.3">
      <c r="A3400" s="1" t="s">
        <v>26</v>
      </c>
      <c r="B3400" s="1" t="s">
        <v>41</v>
      </c>
      <c r="C3400">
        <v>200</v>
      </c>
      <c r="D3400">
        <v>50286183370500</v>
      </c>
      <c r="E3400">
        <v>50286207518700</v>
      </c>
      <c r="F3400">
        <f t="shared" si="53"/>
        <v>24.148199999999999</v>
      </c>
    </row>
    <row r="3401" spans="1:6" hidden="1" x14ac:dyDescent="0.3">
      <c r="A3401" s="1" t="s">
        <v>5</v>
      </c>
      <c r="B3401" s="1" t="s">
        <v>8</v>
      </c>
      <c r="C3401">
        <v>200</v>
      </c>
      <c r="D3401">
        <v>50286369122100</v>
      </c>
      <c r="E3401">
        <v>50286370346000</v>
      </c>
      <c r="F3401">
        <f t="shared" si="53"/>
        <v>1.2239</v>
      </c>
    </row>
    <row r="3402" spans="1:6" hidden="1" x14ac:dyDescent="0.3">
      <c r="A3402" s="1" t="s">
        <v>5</v>
      </c>
      <c r="B3402" s="1" t="s">
        <v>11</v>
      </c>
      <c r="C3402">
        <v>200</v>
      </c>
      <c r="D3402">
        <v>50286371450000</v>
      </c>
      <c r="E3402">
        <v>50286372906300</v>
      </c>
      <c r="F3402">
        <f t="shared" si="53"/>
        <v>1.4562999999999999</v>
      </c>
    </row>
    <row r="3403" spans="1:6" hidden="1" x14ac:dyDescent="0.3">
      <c r="A3403" s="1" t="s">
        <v>5</v>
      </c>
      <c r="B3403" s="1" t="s">
        <v>14</v>
      </c>
      <c r="C3403">
        <v>200</v>
      </c>
      <c r="D3403">
        <v>50286374295200</v>
      </c>
      <c r="E3403">
        <v>50286375426000</v>
      </c>
      <c r="F3403">
        <f t="shared" si="53"/>
        <v>1.1308</v>
      </c>
    </row>
    <row r="3404" spans="1:6" hidden="1" x14ac:dyDescent="0.3">
      <c r="A3404" s="1" t="s">
        <v>5</v>
      </c>
      <c r="B3404" s="1" t="s">
        <v>15</v>
      </c>
      <c r="C3404">
        <v>200</v>
      </c>
      <c r="D3404">
        <v>50286377085500</v>
      </c>
      <c r="E3404">
        <v>50286378326700</v>
      </c>
      <c r="F3404">
        <f t="shared" si="53"/>
        <v>1.2412000000000001</v>
      </c>
    </row>
    <row r="3405" spans="1:6" hidden="1" x14ac:dyDescent="0.3">
      <c r="A3405" s="1" t="s">
        <v>5</v>
      </c>
      <c r="B3405" s="1" t="s">
        <v>16</v>
      </c>
      <c r="C3405">
        <v>200</v>
      </c>
      <c r="D3405">
        <v>50286379540100</v>
      </c>
      <c r="E3405">
        <v>50286380806200</v>
      </c>
      <c r="F3405">
        <f t="shared" si="53"/>
        <v>1.2661</v>
      </c>
    </row>
    <row r="3406" spans="1:6" hidden="1" x14ac:dyDescent="0.3">
      <c r="A3406" s="1" t="s">
        <v>5</v>
      </c>
      <c r="B3406" s="1" t="s">
        <v>17</v>
      </c>
      <c r="C3406">
        <v>200</v>
      </c>
      <c r="D3406">
        <v>50286381946500</v>
      </c>
      <c r="E3406">
        <v>50286383286000</v>
      </c>
      <c r="F3406">
        <f t="shared" si="53"/>
        <v>1.3394999999999999</v>
      </c>
    </row>
    <row r="3407" spans="1:6" hidden="1" x14ac:dyDescent="0.3">
      <c r="A3407" s="1" t="s">
        <v>5</v>
      </c>
      <c r="B3407" s="1" t="s">
        <v>9</v>
      </c>
      <c r="C3407">
        <v>200</v>
      </c>
      <c r="D3407">
        <v>50286384572900</v>
      </c>
      <c r="E3407">
        <v>50286386172200</v>
      </c>
      <c r="F3407">
        <f t="shared" si="53"/>
        <v>1.5992999999999999</v>
      </c>
    </row>
    <row r="3408" spans="1:6" hidden="1" x14ac:dyDescent="0.3">
      <c r="A3408" s="1" t="s">
        <v>5</v>
      </c>
      <c r="B3408" s="1" t="s">
        <v>10</v>
      </c>
      <c r="C3408">
        <v>200</v>
      </c>
      <c r="D3408">
        <v>50286387721700</v>
      </c>
      <c r="E3408">
        <v>50286388927400</v>
      </c>
      <c r="F3408">
        <f t="shared" si="53"/>
        <v>1.2057</v>
      </c>
    </row>
    <row r="3409" spans="1:6" hidden="1" x14ac:dyDescent="0.3">
      <c r="A3409" s="1" t="s">
        <v>5</v>
      </c>
      <c r="B3409" s="1" t="s">
        <v>18</v>
      </c>
      <c r="C3409">
        <v>200</v>
      </c>
      <c r="D3409">
        <v>50286390001700</v>
      </c>
      <c r="E3409">
        <v>50286391177700</v>
      </c>
      <c r="F3409">
        <f t="shared" si="53"/>
        <v>1.1759999999999999</v>
      </c>
    </row>
    <row r="3410" spans="1:6" hidden="1" x14ac:dyDescent="0.3">
      <c r="A3410" s="1" t="s">
        <v>5</v>
      </c>
      <c r="B3410" s="1" t="s">
        <v>12</v>
      </c>
      <c r="C3410">
        <v>200</v>
      </c>
      <c r="D3410">
        <v>50286392567100</v>
      </c>
      <c r="E3410">
        <v>50286393756500</v>
      </c>
      <c r="F3410">
        <f t="shared" si="53"/>
        <v>1.1894</v>
      </c>
    </row>
    <row r="3411" spans="1:6" hidden="1" x14ac:dyDescent="0.3">
      <c r="A3411" s="1" t="s">
        <v>5</v>
      </c>
      <c r="B3411" s="1" t="s">
        <v>13</v>
      </c>
      <c r="C3411">
        <v>200</v>
      </c>
      <c r="D3411">
        <v>50286395174700</v>
      </c>
      <c r="E3411">
        <v>50286396244900</v>
      </c>
      <c r="F3411">
        <f t="shared" si="53"/>
        <v>1.0702</v>
      </c>
    </row>
    <row r="3412" spans="1:6" hidden="1" x14ac:dyDescent="0.3">
      <c r="A3412" s="1" t="s">
        <v>5</v>
      </c>
      <c r="B3412" s="1" t="s">
        <v>19</v>
      </c>
      <c r="C3412">
        <v>200</v>
      </c>
      <c r="D3412">
        <v>50286397250200</v>
      </c>
      <c r="E3412">
        <v>50286398377500</v>
      </c>
      <c r="F3412">
        <f t="shared" si="53"/>
        <v>1.1273</v>
      </c>
    </row>
    <row r="3413" spans="1:6" hidden="1" x14ac:dyDescent="0.3">
      <c r="A3413" s="1" t="s">
        <v>5</v>
      </c>
      <c r="B3413" s="1" t="s">
        <v>20</v>
      </c>
      <c r="C3413">
        <v>200</v>
      </c>
      <c r="D3413">
        <v>50286399511100</v>
      </c>
      <c r="E3413">
        <v>50286400848400</v>
      </c>
      <c r="F3413">
        <f t="shared" si="53"/>
        <v>1.3372999999999999</v>
      </c>
    </row>
    <row r="3414" spans="1:6" hidden="1" x14ac:dyDescent="0.3">
      <c r="A3414" s="1" t="s">
        <v>5</v>
      </c>
      <c r="B3414" s="1" t="s">
        <v>21</v>
      </c>
      <c r="C3414">
        <v>200</v>
      </c>
      <c r="D3414">
        <v>50286402605800</v>
      </c>
      <c r="E3414">
        <v>50286403904900</v>
      </c>
      <c r="F3414">
        <f t="shared" si="53"/>
        <v>1.2990999999999999</v>
      </c>
    </row>
    <row r="3415" spans="1:6" x14ac:dyDescent="0.3">
      <c r="A3415" s="1" t="s">
        <v>26</v>
      </c>
      <c r="B3415" s="1" t="s">
        <v>41</v>
      </c>
      <c r="C3415">
        <v>200</v>
      </c>
      <c r="D3415">
        <v>50286405515400</v>
      </c>
      <c r="E3415">
        <v>50286412746100</v>
      </c>
      <c r="F3415">
        <f t="shared" si="53"/>
        <v>7.2306999999999997</v>
      </c>
    </row>
    <row r="3416" spans="1:6" hidden="1" x14ac:dyDescent="0.3">
      <c r="A3416" s="1" t="s">
        <v>5</v>
      </c>
      <c r="B3416" s="1" t="s">
        <v>8</v>
      </c>
      <c r="C3416">
        <v>200</v>
      </c>
      <c r="D3416">
        <v>50286641489200</v>
      </c>
      <c r="E3416">
        <v>50286643101700</v>
      </c>
      <c r="F3416">
        <f t="shared" si="53"/>
        <v>1.6125</v>
      </c>
    </row>
    <row r="3417" spans="1:6" hidden="1" x14ac:dyDescent="0.3">
      <c r="A3417" s="1" t="s">
        <v>5</v>
      </c>
      <c r="B3417" s="1" t="s">
        <v>9</v>
      </c>
      <c r="C3417">
        <v>200</v>
      </c>
      <c r="D3417">
        <v>50286644307800</v>
      </c>
      <c r="E3417">
        <v>50286645476900</v>
      </c>
      <c r="F3417">
        <f t="shared" si="53"/>
        <v>1.1691</v>
      </c>
    </row>
    <row r="3418" spans="1:6" hidden="1" x14ac:dyDescent="0.3">
      <c r="A3418" s="1" t="s">
        <v>5</v>
      </c>
      <c r="B3418" s="1" t="s">
        <v>11</v>
      </c>
      <c r="C3418">
        <v>200</v>
      </c>
      <c r="D3418">
        <v>50286646721100</v>
      </c>
      <c r="E3418">
        <v>50286647849500</v>
      </c>
      <c r="F3418">
        <f t="shared" si="53"/>
        <v>1.1284000000000001</v>
      </c>
    </row>
    <row r="3419" spans="1:6" hidden="1" x14ac:dyDescent="0.3">
      <c r="A3419" s="1" t="s">
        <v>5</v>
      </c>
      <c r="B3419" s="1" t="s">
        <v>14</v>
      </c>
      <c r="C3419">
        <v>200</v>
      </c>
      <c r="D3419">
        <v>50286649159300</v>
      </c>
      <c r="E3419">
        <v>50286650302700</v>
      </c>
      <c r="F3419">
        <f t="shared" si="53"/>
        <v>1.1434</v>
      </c>
    </row>
    <row r="3420" spans="1:6" hidden="1" x14ac:dyDescent="0.3">
      <c r="A3420" s="1" t="s">
        <v>5</v>
      </c>
      <c r="B3420" s="1" t="s">
        <v>15</v>
      </c>
      <c r="C3420">
        <v>200</v>
      </c>
      <c r="D3420">
        <v>50286651343900</v>
      </c>
      <c r="E3420">
        <v>50286652433300</v>
      </c>
      <c r="F3420">
        <f t="shared" si="53"/>
        <v>1.0893999999999999</v>
      </c>
    </row>
    <row r="3421" spans="1:6" hidden="1" x14ac:dyDescent="0.3">
      <c r="A3421" s="1" t="s">
        <v>5</v>
      </c>
      <c r="B3421" s="1" t="s">
        <v>16</v>
      </c>
      <c r="C3421">
        <v>200</v>
      </c>
      <c r="D3421">
        <v>50286653633200</v>
      </c>
      <c r="E3421">
        <v>50286655473100</v>
      </c>
      <c r="F3421">
        <f t="shared" si="53"/>
        <v>1.8399000000000001</v>
      </c>
    </row>
    <row r="3422" spans="1:6" hidden="1" x14ac:dyDescent="0.3">
      <c r="A3422" s="1" t="s">
        <v>5</v>
      </c>
      <c r="B3422" s="1" t="s">
        <v>17</v>
      </c>
      <c r="C3422">
        <v>200</v>
      </c>
      <c r="D3422">
        <v>50286656618900</v>
      </c>
      <c r="E3422">
        <v>50286657696700</v>
      </c>
      <c r="F3422">
        <f t="shared" si="53"/>
        <v>1.0778000000000001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50286658941000</v>
      </c>
      <c r="E3423">
        <v>50286660748300</v>
      </c>
      <c r="F3423">
        <f t="shared" si="53"/>
        <v>1.8072999999999999</v>
      </c>
    </row>
    <row r="3424" spans="1:6" hidden="1" x14ac:dyDescent="0.3">
      <c r="A3424" s="1" t="s">
        <v>5</v>
      </c>
      <c r="B3424" s="1" t="s">
        <v>18</v>
      </c>
      <c r="C3424">
        <v>200</v>
      </c>
      <c r="D3424">
        <v>50286661970600</v>
      </c>
      <c r="E3424">
        <v>50286663761000</v>
      </c>
      <c r="F3424">
        <f t="shared" si="53"/>
        <v>1.7904</v>
      </c>
    </row>
    <row r="3425" spans="1:6" hidden="1" x14ac:dyDescent="0.3">
      <c r="A3425" s="1" t="s">
        <v>5</v>
      </c>
      <c r="B3425" s="1" t="s">
        <v>12</v>
      </c>
      <c r="C3425">
        <v>200</v>
      </c>
      <c r="D3425">
        <v>50286665487000</v>
      </c>
      <c r="E3425">
        <v>50286667450600</v>
      </c>
      <c r="F3425">
        <f t="shared" si="53"/>
        <v>1.9636</v>
      </c>
    </row>
    <row r="3426" spans="1:6" hidden="1" x14ac:dyDescent="0.3">
      <c r="A3426" s="1" t="s">
        <v>5</v>
      </c>
      <c r="B3426" s="1" t="s">
        <v>13</v>
      </c>
      <c r="C3426">
        <v>200</v>
      </c>
      <c r="D3426">
        <v>50286669323500</v>
      </c>
      <c r="E3426">
        <v>50286671222300</v>
      </c>
      <c r="F3426">
        <f t="shared" si="53"/>
        <v>1.8988</v>
      </c>
    </row>
    <row r="3427" spans="1:6" hidden="1" x14ac:dyDescent="0.3">
      <c r="A3427" s="1" t="s">
        <v>5</v>
      </c>
      <c r="B3427" s="1" t="s">
        <v>19</v>
      </c>
      <c r="C3427">
        <v>200</v>
      </c>
      <c r="D3427">
        <v>50286672315000</v>
      </c>
      <c r="E3427">
        <v>50286673371400</v>
      </c>
      <c r="F3427">
        <f t="shared" si="53"/>
        <v>1.0564</v>
      </c>
    </row>
    <row r="3428" spans="1:6" hidden="1" x14ac:dyDescent="0.3">
      <c r="A3428" s="1" t="s">
        <v>5</v>
      </c>
      <c r="B3428" s="1" t="s">
        <v>20</v>
      </c>
      <c r="C3428">
        <v>200</v>
      </c>
      <c r="D3428">
        <v>50286674580600</v>
      </c>
      <c r="E3428">
        <v>50286675924000</v>
      </c>
      <c r="F3428">
        <f t="shared" si="53"/>
        <v>1.3433999999999999</v>
      </c>
    </row>
    <row r="3429" spans="1:6" hidden="1" x14ac:dyDescent="0.3">
      <c r="A3429" s="1" t="s">
        <v>5</v>
      </c>
      <c r="B3429" s="1" t="s">
        <v>21</v>
      </c>
      <c r="C3429">
        <v>200</v>
      </c>
      <c r="D3429">
        <v>50286680654200</v>
      </c>
      <c r="E3429">
        <v>50286683596000</v>
      </c>
      <c r="F3429">
        <f t="shared" si="53"/>
        <v>2.9418000000000002</v>
      </c>
    </row>
    <row r="3430" spans="1:6" x14ac:dyDescent="0.3">
      <c r="A3430" s="1" t="s">
        <v>26</v>
      </c>
      <c r="B3430" s="1" t="s">
        <v>41</v>
      </c>
      <c r="C3430">
        <v>200</v>
      </c>
      <c r="D3430">
        <v>50286689437000</v>
      </c>
      <c r="E3430">
        <v>50286733228200</v>
      </c>
      <c r="F3430">
        <f t="shared" si="53"/>
        <v>43.791200000000003</v>
      </c>
    </row>
    <row r="3431" spans="1:6" hidden="1" x14ac:dyDescent="0.3">
      <c r="A3431" s="1" t="s">
        <v>5</v>
      </c>
      <c r="B3431" s="1" t="s">
        <v>8</v>
      </c>
      <c r="C3431">
        <v>200</v>
      </c>
      <c r="D3431">
        <v>50286958325800</v>
      </c>
      <c r="E3431">
        <v>50286960725800</v>
      </c>
      <c r="F3431">
        <f t="shared" si="53"/>
        <v>2.4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50286962249400</v>
      </c>
      <c r="E3432">
        <v>50286963590300</v>
      </c>
      <c r="F3432">
        <f t="shared" si="53"/>
        <v>1.3409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50286964841200</v>
      </c>
      <c r="E3433">
        <v>50286966011800</v>
      </c>
      <c r="F3433">
        <f t="shared" si="53"/>
        <v>1.1706000000000001</v>
      </c>
    </row>
    <row r="3434" spans="1:6" hidden="1" x14ac:dyDescent="0.3">
      <c r="A3434" s="1" t="s">
        <v>5</v>
      </c>
      <c r="B3434" s="1" t="s">
        <v>15</v>
      </c>
      <c r="C3434">
        <v>200</v>
      </c>
      <c r="D3434">
        <v>50286967084100</v>
      </c>
      <c r="E3434">
        <v>50286968358300</v>
      </c>
      <c r="F3434">
        <f t="shared" si="53"/>
        <v>1.2742</v>
      </c>
    </row>
    <row r="3435" spans="1:6" hidden="1" x14ac:dyDescent="0.3">
      <c r="A3435" s="1" t="s">
        <v>5</v>
      </c>
      <c r="B3435" s="1" t="s">
        <v>16</v>
      </c>
      <c r="C3435">
        <v>200</v>
      </c>
      <c r="D3435">
        <v>50286969688400</v>
      </c>
      <c r="E3435">
        <v>50286971257800</v>
      </c>
      <c r="F3435">
        <f t="shared" si="53"/>
        <v>1.5693999999999999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50286972549500</v>
      </c>
      <c r="E3436">
        <v>50286973651200</v>
      </c>
      <c r="F3436">
        <f t="shared" si="53"/>
        <v>1.1016999999999999</v>
      </c>
    </row>
    <row r="3437" spans="1:6" hidden="1" x14ac:dyDescent="0.3">
      <c r="A3437" s="1" t="s">
        <v>5</v>
      </c>
      <c r="B3437" s="1" t="s">
        <v>9</v>
      </c>
      <c r="C3437">
        <v>200</v>
      </c>
      <c r="D3437">
        <v>50286974704200</v>
      </c>
      <c r="E3437">
        <v>50286975868300</v>
      </c>
      <c r="F3437">
        <f t="shared" si="53"/>
        <v>1.1640999999999999</v>
      </c>
    </row>
    <row r="3438" spans="1:6" hidden="1" x14ac:dyDescent="0.3">
      <c r="A3438" s="1" t="s">
        <v>5</v>
      </c>
      <c r="B3438" s="1" t="s">
        <v>10</v>
      </c>
      <c r="C3438">
        <v>200</v>
      </c>
      <c r="D3438">
        <v>50286977448900</v>
      </c>
      <c r="E3438">
        <v>50286978628100</v>
      </c>
      <c r="F3438">
        <f t="shared" si="53"/>
        <v>1.1792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50286979824600</v>
      </c>
      <c r="E3439">
        <v>50286981065500</v>
      </c>
      <c r="F3439">
        <f t="shared" si="53"/>
        <v>1.2408999999999999</v>
      </c>
    </row>
    <row r="3440" spans="1:6" hidden="1" x14ac:dyDescent="0.3">
      <c r="A3440" s="1" t="s">
        <v>5</v>
      </c>
      <c r="B3440" s="1" t="s">
        <v>12</v>
      </c>
      <c r="C3440">
        <v>200</v>
      </c>
      <c r="D3440">
        <v>50286982533900</v>
      </c>
      <c r="E3440">
        <v>50286983789100</v>
      </c>
      <c r="F3440">
        <f t="shared" si="53"/>
        <v>1.2552000000000001</v>
      </c>
    </row>
    <row r="3441" spans="1:6" hidden="1" x14ac:dyDescent="0.3">
      <c r="A3441" s="1" t="s">
        <v>5</v>
      </c>
      <c r="B3441" s="1" t="s">
        <v>13</v>
      </c>
      <c r="C3441">
        <v>200</v>
      </c>
      <c r="D3441">
        <v>50286985604400</v>
      </c>
      <c r="E3441">
        <v>50286986714700</v>
      </c>
      <c r="F3441">
        <f t="shared" si="53"/>
        <v>1.1103000000000001</v>
      </c>
    </row>
    <row r="3442" spans="1:6" hidden="1" x14ac:dyDescent="0.3">
      <c r="A3442" s="1" t="s">
        <v>5</v>
      </c>
      <c r="B3442" s="1" t="s">
        <v>19</v>
      </c>
      <c r="C3442">
        <v>200</v>
      </c>
      <c r="D3442">
        <v>50286987841300</v>
      </c>
      <c r="E3442">
        <v>50286989008200</v>
      </c>
      <c r="F3442">
        <f t="shared" si="53"/>
        <v>1.1669</v>
      </c>
    </row>
    <row r="3443" spans="1:6" hidden="1" x14ac:dyDescent="0.3">
      <c r="A3443" s="1" t="s">
        <v>5</v>
      </c>
      <c r="B3443" s="1" t="s">
        <v>20</v>
      </c>
      <c r="C3443">
        <v>200</v>
      </c>
      <c r="D3443">
        <v>50286990098600</v>
      </c>
      <c r="E3443">
        <v>50286991610400</v>
      </c>
      <c r="F3443">
        <f t="shared" si="53"/>
        <v>1.5118</v>
      </c>
    </row>
    <row r="3444" spans="1:6" hidden="1" x14ac:dyDescent="0.3">
      <c r="A3444" s="1" t="s">
        <v>5</v>
      </c>
      <c r="B3444" s="1" t="s">
        <v>21</v>
      </c>
      <c r="C3444">
        <v>200</v>
      </c>
      <c r="D3444">
        <v>50286993535800</v>
      </c>
      <c r="E3444">
        <v>50286994828500</v>
      </c>
      <c r="F3444">
        <f t="shared" si="53"/>
        <v>1.2927</v>
      </c>
    </row>
    <row r="3445" spans="1:6" x14ac:dyDescent="0.3">
      <c r="A3445" s="1" t="s">
        <v>26</v>
      </c>
      <c r="B3445" s="1" t="s">
        <v>41</v>
      </c>
      <c r="C3445">
        <v>200</v>
      </c>
      <c r="D3445">
        <v>50286996611100</v>
      </c>
      <c r="E3445">
        <v>50287004941900</v>
      </c>
      <c r="F3445">
        <f t="shared" si="53"/>
        <v>8.3308</v>
      </c>
    </row>
    <row r="3446" spans="1:6" hidden="1" x14ac:dyDescent="0.3">
      <c r="A3446" s="1" t="s">
        <v>5</v>
      </c>
      <c r="B3446" s="1" t="s">
        <v>8</v>
      </c>
      <c r="C3446">
        <v>200</v>
      </c>
      <c r="D3446">
        <v>50287186236300</v>
      </c>
      <c r="E3446">
        <v>50287187448900</v>
      </c>
      <c r="F3446">
        <f t="shared" si="53"/>
        <v>1.2125999999999999</v>
      </c>
    </row>
    <row r="3447" spans="1:6" hidden="1" x14ac:dyDescent="0.3">
      <c r="A3447" s="1" t="s">
        <v>5</v>
      </c>
      <c r="B3447" s="1" t="s">
        <v>11</v>
      </c>
      <c r="C3447">
        <v>200</v>
      </c>
      <c r="D3447">
        <v>50287188563400</v>
      </c>
      <c r="E3447">
        <v>50287189676300</v>
      </c>
      <c r="F3447">
        <f t="shared" si="53"/>
        <v>1.1129</v>
      </c>
    </row>
    <row r="3448" spans="1:6" hidden="1" x14ac:dyDescent="0.3">
      <c r="A3448" s="1" t="s">
        <v>5</v>
      </c>
      <c r="B3448" s="1" t="s">
        <v>14</v>
      </c>
      <c r="C3448">
        <v>200</v>
      </c>
      <c r="D3448">
        <v>50287190866100</v>
      </c>
      <c r="E3448">
        <v>50287192044500</v>
      </c>
      <c r="F3448">
        <f t="shared" si="53"/>
        <v>1.1783999999999999</v>
      </c>
    </row>
    <row r="3449" spans="1:6" hidden="1" x14ac:dyDescent="0.3">
      <c r="A3449" s="1" t="s">
        <v>5</v>
      </c>
      <c r="B3449" s="1" t="s">
        <v>15</v>
      </c>
      <c r="C3449">
        <v>200</v>
      </c>
      <c r="D3449">
        <v>50287192997000</v>
      </c>
      <c r="E3449">
        <v>50287194376200</v>
      </c>
      <c r="F3449">
        <f t="shared" si="53"/>
        <v>1.3792</v>
      </c>
    </row>
    <row r="3450" spans="1:6" hidden="1" x14ac:dyDescent="0.3">
      <c r="A3450" s="1" t="s">
        <v>5</v>
      </c>
      <c r="B3450" s="1" t="s">
        <v>16</v>
      </c>
      <c r="C3450">
        <v>200</v>
      </c>
      <c r="D3450">
        <v>50287195516800</v>
      </c>
      <c r="E3450">
        <v>50287196630200</v>
      </c>
      <c r="F3450">
        <f t="shared" si="53"/>
        <v>1.1133999999999999</v>
      </c>
    </row>
    <row r="3451" spans="1:6" hidden="1" x14ac:dyDescent="0.3">
      <c r="A3451" s="1" t="s">
        <v>5</v>
      </c>
      <c r="B3451" s="1" t="s">
        <v>17</v>
      </c>
      <c r="C3451">
        <v>200</v>
      </c>
      <c r="D3451">
        <v>50287197607800</v>
      </c>
      <c r="E3451">
        <v>50287198691100</v>
      </c>
      <c r="F3451">
        <f t="shared" si="53"/>
        <v>1.0832999999999999</v>
      </c>
    </row>
    <row r="3452" spans="1:6" hidden="1" x14ac:dyDescent="0.3">
      <c r="A3452" s="1" t="s">
        <v>5</v>
      </c>
      <c r="B3452" s="1" t="s">
        <v>9</v>
      </c>
      <c r="C3452">
        <v>200</v>
      </c>
      <c r="D3452">
        <v>50287199675300</v>
      </c>
      <c r="E3452">
        <v>50287200855600</v>
      </c>
      <c r="F3452">
        <f t="shared" si="53"/>
        <v>1.1802999999999999</v>
      </c>
    </row>
    <row r="3453" spans="1:6" hidden="1" x14ac:dyDescent="0.3">
      <c r="A3453" s="1" t="s">
        <v>5</v>
      </c>
      <c r="B3453" s="1" t="s">
        <v>10</v>
      </c>
      <c r="C3453">
        <v>200</v>
      </c>
      <c r="D3453">
        <v>50287202195500</v>
      </c>
      <c r="E3453">
        <v>50287203327600</v>
      </c>
      <c r="F3453">
        <f t="shared" si="53"/>
        <v>1.1321000000000001</v>
      </c>
    </row>
    <row r="3454" spans="1:6" hidden="1" x14ac:dyDescent="0.3">
      <c r="A3454" s="1" t="s">
        <v>5</v>
      </c>
      <c r="B3454" s="1" t="s">
        <v>18</v>
      </c>
      <c r="C3454">
        <v>200</v>
      </c>
      <c r="D3454">
        <v>50287204287200</v>
      </c>
      <c r="E3454">
        <v>50287205457900</v>
      </c>
      <c r="F3454">
        <f t="shared" si="53"/>
        <v>1.1707000000000001</v>
      </c>
    </row>
    <row r="3455" spans="1:6" hidden="1" x14ac:dyDescent="0.3">
      <c r="A3455" s="1" t="s">
        <v>5</v>
      </c>
      <c r="B3455" s="1" t="s">
        <v>12</v>
      </c>
      <c r="C3455">
        <v>200</v>
      </c>
      <c r="D3455">
        <v>50287208023300</v>
      </c>
      <c r="E3455">
        <v>50287209366800</v>
      </c>
      <c r="F3455">
        <f t="shared" si="53"/>
        <v>1.3434999999999999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50287211113300</v>
      </c>
      <c r="E3456">
        <v>50287212193600</v>
      </c>
      <c r="F3456">
        <f t="shared" si="53"/>
        <v>1.0803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50287213222400</v>
      </c>
      <c r="E3457">
        <v>50287214304000</v>
      </c>
      <c r="F3457">
        <f t="shared" si="53"/>
        <v>1.0815999999999999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50287215330900</v>
      </c>
      <c r="E3458">
        <v>50287216692300</v>
      </c>
      <c r="F3458">
        <f t="shared" ref="F3458:F3521" si="54" xml:space="preserve"> (E3458- D3458)/1000000</f>
        <v>1.3613999999999999</v>
      </c>
    </row>
    <row r="3459" spans="1:6" hidden="1" x14ac:dyDescent="0.3">
      <c r="A3459" s="1" t="s">
        <v>5</v>
      </c>
      <c r="B3459" s="1" t="s">
        <v>21</v>
      </c>
      <c r="C3459">
        <v>200</v>
      </c>
      <c r="D3459">
        <v>50287218207200</v>
      </c>
      <c r="E3459">
        <v>50287219411900</v>
      </c>
      <c r="F3459">
        <f t="shared" si="54"/>
        <v>1.2047000000000001</v>
      </c>
    </row>
    <row r="3460" spans="1:6" x14ac:dyDescent="0.3">
      <c r="A3460" s="1" t="s">
        <v>26</v>
      </c>
      <c r="B3460" s="1" t="s">
        <v>41</v>
      </c>
      <c r="C3460">
        <v>200</v>
      </c>
      <c r="D3460">
        <v>50287221059300</v>
      </c>
      <c r="E3460">
        <v>50287243167700</v>
      </c>
      <c r="F3460">
        <f t="shared" si="54"/>
        <v>22.1084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50287455253800</v>
      </c>
      <c r="E3461">
        <v>50287456623800</v>
      </c>
      <c r="F3461">
        <f t="shared" si="54"/>
        <v>1.37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50287457931200</v>
      </c>
      <c r="E3462">
        <v>50287459119100</v>
      </c>
      <c r="F3462">
        <f t="shared" si="54"/>
        <v>1.1879</v>
      </c>
    </row>
    <row r="3463" spans="1:6" hidden="1" x14ac:dyDescent="0.3">
      <c r="A3463" s="1" t="s">
        <v>5</v>
      </c>
      <c r="B3463" s="1" t="s">
        <v>11</v>
      </c>
      <c r="C3463">
        <v>200</v>
      </c>
      <c r="D3463">
        <v>50287460646300</v>
      </c>
      <c r="E3463">
        <v>50287462908200</v>
      </c>
      <c r="F3463">
        <f t="shared" si="54"/>
        <v>2.2618999999999998</v>
      </c>
    </row>
    <row r="3464" spans="1:6" hidden="1" x14ac:dyDescent="0.3">
      <c r="A3464" s="1" t="s">
        <v>5</v>
      </c>
      <c r="B3464" s="1" t="s">
        <v>14</v>
      </c>
      <c r="C3464">
        <v>200</v>
      </c>
      <c r="D3464">
        <v>50287464619900</v>
      </c>
      <c r="E3464">
        <v>50287465722600</v>
      </c>
      <c r="F3464">
        <f t="shared" si="54"/>
        <v>1.1027</v>
      </c>
    </row>
    <row r="3465" spans="1:6" hidden="1" x14ac:dyDescent="0.3">
      <c r="A3465" s="1" t="s">
        <v>5</v>
      </c>
      <c r="B3465" s="1" t="s">
        <v>15</v>
      </c>
      <c r="C3465">
        <v>200</v>
      </c>
      <c r="D3465">
        <v>50287466808600</v>
      </c>
      <c r="E3465">
        <v>50287467914500</v>
      </c>
      <c r="F3465">
        <f t="shared" si="54"/>
        <v>1.1059000000000001</v>
      </c>
    </row>
    <row r="3466" spans="1:6" hidden="1" x14ac:dyDescent="0.3">
      <c r="A3466" s="1" t="s">
        <v>5</v>
      </c>
      <c r="B3466" s="1" t="s">
        <v>16</v>
      </c>
      <c r="C3466">
        <v>200</v>
      </c>
      <c r="D3466">
        <v>50287469008300</v>
      </c>
      <c r="E3466">
        <v>50287470080700</v>
      </c>
      <c r="F3466">
        <f t="shared" si="54"/>
        <v>1.0724</v>
      </c>
    </row>
    <row r="3467" spans="1:6" hidden="1" x14ac:dyDescent="0.3">
      <c r="A3467" s="1" t="s">
        <v>5</v>
      </c>
      <c r="B3467" s="1" t="s">
        <v>17</v>
      </c>
      <c r="C3467">
        <v>200</v>
      </c>
      <c r="D3467">
        <v>50287471098800</v>
      </c>
      <c r="E3467">
        <v>50287472296000</v>
      </c>
      <c r="F3467">
        <f t="shared" si="54"/>
        <v>1.1972</v>
      </c>
    </row>
    <row r="3468" spans="1:6" hidden="1" x14ac:dyDescent="0.3">
      <c r="A3468" s="1" t="s">
        <v>5</v>
      </c>
      <c r="B3468" s="1" t="s">
        <v>10</v>
      </c>
      <c r="C3468">
        <v>200</v>
      </c>
      <c r="D3468">
        <v>50287473396300</v>
      </c>
      <c r="E3468">
        <v>50287474543500</v>
      </c>
      <c r="F3468">
        <f t="shared" si="54"/>
        <v>1.1472</v>
      </c>
    </row>
    <row r="3469" spans="1:6" hidden="1" x14ac:dyDescent="0.3">
      <c r="A3469" s="1" t="s">
        <v>5</v>
      </c>
      <c r="B3469" s="1" t="s">
        <v>18</v>
      </c>
      <c r="C3469">
        <v>200</v>
      </c>
      <c r="D3469">
        <v>50287475534600</v>
      </c>
      <c r="E3469">
        <v>50287476880200</v>
      </c>
      <c r="F3469">
        <f t="shared" si="54"/>
        <v>1.3455999999999999</v>
      </c>
    </row>
    <row r="3470" spans="1:6" hidden="1" x14ac:dyDescent="0.3">
      <c r="A3470" s="1" t="s">
        <v>5</v>
      </c>
      <c r="B3470" s="1" t="s">
        <v>12</v>
      </c>
      <c r="C3470">
        <v>200</v>
      </c>
      <c r="D3470">
        <v>50287478397100</v>
      </c>
      <c r="E3470">
        <v>50287479635200</v>
      </c>
      <c r="F3470">
        <f t="shared" si="54"/>
        <v>1.2381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50287481240600</v>
      </c>
      <c r="E3471">
        <v>50287482997600</v>
      </c>
      <c r="F3471">
        <f t="shared" si="54"/>
        <v>1.7569999999999999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50287484262100</v>
      </c>
      <c r="E3472">
        <v>50287486007600</v>
      </c>
      <c r="F3472">
        <f t="shared" si="54"/>
        <v>1.7455000000000001</v>
      </c>
    </row>
    <row r="3473" spans="1:6" hidden="1" x14ac:dyDescent="0.3">
      <c r="A3473" s="1" t="s">
        <v>5</v>
      </c>
      <c r="B3473" s="1" t="s">
        <v>20</v>
      </c>
      <c r="C3473">
        <v>200</v>
      </c>
      <c r="D3473">
        <v>50287487361300</v>
      </c>
      <c r="E3473">
        <v>50287489347400</v>
      </c>
      <c r="F3473">
        <f t="shared" si="54"/>
        <v>1.9861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50287491222800</v>
      </c>
      <c r="E3474">
        <v>50287492656800</v>
      </c>
      <c r="F3474">
        <f t="shared" si="54"/>
        <v>1.4339999999999999</v>
      </c>
    </row>
    <row r="3475" spans="1:6" x14ac:dyDescent="0.3">
      <c r="A3475" s="1" t="s">
        <v>26</v>
      </c>
      <c r="B3475" s="1" t="s">
        <v>41</v>
      </c>
      <c r="C3475">
        <v>200</v>
      </c>
      <c r="D3475">
        <v>50287494540500</v>
      </c>
      <c r="E3475">
        <v>50287577323600</v>
      </c>
      <c r="F3475">
        <f t="shared" si="54"/>
        <v>82.783100000000005</v>
      </c>
    </row>
    <row r="3476" spans="1:6" hidden="1" x14ac:dyDescent="0.3">
      <c r="A3476" s="1" t="s">
        <v>5</v>
      </c>
      <c r="B3476" s="1" t="s">
        <v>8</v>
      </c>
      <c r="C3476">
        <v>200</v>
      </c>
      <c r="D3476">
        <v>50287807942900</v>
      </c>
      <c r="E3476">
        <v>50287809556200</v>
      </c>
      <c r="F3476">
        <f t="shared" si="54"/>
        <v>1.6133</v>
      </c>
    </row>
    <row r="3477" spans="1:6" hidden="1" x14ac:dyDescent="0.3">
      <c r="A3477" s="1" t="s">
        <v>5</v>
      </c>
      <c r="B3477" s="1" t="s">
        <v>11</v>
      </c>
      <c r="C3477">
        <v>200</v>
      </c>
      <c r="D3477">
        <v>50287811082400</v>
      </c>
      <c r="E3477">
        <v>50287813133600</v>
      </c>
      <c r="F3477">
        <f t="shared" si="54"/>
        <v>2.0512000000000001</v>
      </c>
    </row>
    <row r="3478" spans="1:6" hidden="1" x14ac:dyDescent="0.3">
      <c r="A3478" s="1" t="s">
        <v>5</v>
      </c>
      <c r="B3478" s="1" t="s">
        <v>14</v>
      </c>
      <c r="C3478">
        <v>200</v>
      </c>
      <c r="D3478">
        <v>50287815119000</v>
      </c>
      <c r="E3478">
        <v>50287817004200</v>
      </c>
      <c r="F3478">
        <f t="shared" si="54"/>
        <v>1.8852</v>
      </c>
    </row>
    <row r="3479" spans="1:6" hidden="1" x14ac:dyDescent="0.3">
      <c r="A3479" s="1" t="s">
        <v>5</v>
      </c>
      <c r="B3479" s="1" t="s">
        <v>15</v>
      </c>
      <c r="C3479">
        <v>200</v>
      </c>
      <c r="D3479">
        <v>50287818628000</v>
      </c>
      <c r="E3479">
        <v>50287820241000</v>
      </c>
      <c r="F3479">
        <f t="shared" si="54"/>
        <v>1.613</v>
      </c>
    </row>
    <row r="3480" spans="1:6" hidden="1" x14ac:dyDescent="0.3">
      <c r="A3480" s="1" t="s">
        <v>5</v>
      </c>
      <c r="B3480" s="1" t="s">
        <v>16</v>
      </c>
      <c r="C3480">
        <v>200</v>
      </c>
      <c r="D3480">
        <v>50287833861000</v>
      </c>
      <c r="E3480">
        <v>50287835603900</v>
      </c>
      <c r="F3480">
        <f t="shared" si="54"/>
        <v>1.7428999999999999</v>
      </c>
    </row>
    <row r="3481" spans="1:6" hidden="1" x14ac:dyDescent="0.3">
      <c r="A3481" s="1" t="s">
        <v>5</v>
      </c>
      <c r="B3481" s="1" t="s">
        <v>17</v>
      </c>
      <c r="C3481">
        <v>200</v>
      </c>
      <c r="D3481">
        <v>50287837068100</v>
      </c>
      <c r="E3481">
        <v>50287839837300</v>
      </c>
      <c r="F3481">
        <f t="shared" si="54"/>
        <v>2.7692000000000001</v>
      </c>
    </row>
    <row r="3482" spans="1:6" hidden="1" x14ac:dyDescent="0.3">
      <c r="A3482" s="1" t="s">
        <v>5</v>
      </c>
      <c r="B3482" s="1" t="s">
        <v>9</v>
      </c>
      <c r="C3482">
        <v>200</v>
      </c>
      <c r="D3482">
        <v>50287845691400</v>
      </c>
      <c r="E3482">
        <v>50287847906200</v>
      </c>
      <c r="F3482">
        <f t="shared" si="54"/>
        <v>2.2147999999999999</v>
      </c>
    </row>
    <row r="3483" spans="1:6" hidden="1" x14ac:dyDescent="0.3">
      <c r="A3483" s="1" t="s">
        <v>5</v>
      </c>
      <c r="B3483" s="1" t="s">
        <v>10</v>
      </c>
      <c r="C3483">
        <v>200</v>
      </c>
      <c r="D3483">
        <v>50287850855500</v>
      </c>
      <c r="E3483">
        <v>50287852753100</v>
      </c>
      <c r="F3483">
        <f t="shared" si="54"/>
        <v>1.8976</v>
      </c>
    </row>
    <row r="3484" spans="1:6" hidden="1" x14ac:dyDescent="0.3">
      <c r="A3484" s="1" t="s">
        <v>5</v>
      </c>
      <c r="B3484" s="1" t="s">
        <v>18</v>
      </c>
      <c r="C3484">
        <v>200</v>
      </c>
      <c r="D3484">
        <v>50287854546000</v>
      </c>
      <c r="E3484">
        <v>50287856171300</v>
      </c>
      <c r="F3484">
        <f t="shared" si="54"/>
        <v>1.6253</v>
      </c>
    </row>
    <row r="3485" spans="1:6" hidden="1" x14ac:dyDescent="0.3">
      <c r="A3485" s="1" t="s">
        <v>5</v>
      </c>
      <c r="B3485" s="1" t="s">
        <v>12</v>
      </c>
      <c r="C3485">
        <v>200</v>
      </c>
      <c r="D3485">
        <v>50287858261500</v>
      </c>
      <c r="E3485">
        <v>50287859944300</v>
      </c>
      <c r="F3485">
        <f t="shared" si="54"/>
        <v>1.6828000000000001</v>
      </c>
    </row>
    <row r="3486" spans="1:6" hidden="1" x14ac:dyDescent="0.3">
      <c r="A3486" s="1" t="s">
        <v>5</v>
      </c>
      <c r="B3486" s="1" t="s">
        <v>13</v>
      </c>
      <c r="C3486">
        <v>200</v>
      </c>
      <c r="D3486">
        <v>50287863491700</v>
      </c>
      <c r="E3486">
        <v>50287865178800</v>
      </c>
      <c r="F3486">
        <f t="shared" si="54"/>
        <v>1.6871</v>
      </c>
    </row>
    <row r="3487" spans="1:6" hidden="1" x14ac:dyDescent="0.3">
      <c r="A3487" s="1" t="s">
        <v>5</v>
      </c>
      <c r="B3487" s="1" t="s">
        <v>19</v>
      </c>
      <c r="C3487">
        <v>200</v>
      </c>
      <c r="D3487">
        <v>50287887722700</v>
      </c>
      <c r="E3487">
        <v>50287890301100</v>
      </c>
      <c r="F3487">
        <f t="shared" si="54"/>
        <v>2.5783999999999998</v>
      </c>
    </row>
    <row r="3488" spans="1:6" hidden="1" x14ac:dyDescent="0.3">
      <c r="A3488" s="1" t="s">
        <v>5</v>
      </c>
      <c r="B3488" s="1" t="s">
        <v>20</v>
      </c>
      <c r="C3488">
        <v>200</v>
      </c>
      <c r="D3488">
        <v>50287893683700</v>
      </c>
      <c r="E3488">
        <v>50287895022800</v>
      </c>
      <c r="F3488">
        <f t="shared" si="54"/>
        <v>1.3391</v>
      </c>
    </row>
    <row r="3489" spans="1:6" hidden="1" x14ac:dyDescent="0.3">
      <c r="A3489" s="1" t="s">
        <v>5</v>
      </c>
      <c r="B3489" s="1" t="s">
        <v>21</v>
      </c>
      <c r="C3489">
        <v>200</v>
      </c>
      <c r="D3489">
        <v>50287896816600</v>
      </c>
      <c r="E3489">
        <v>50287898114700</v>
      </c>
      <c r="F3489">
        <f t="shared" si="54"/>
        <v>1.2981</v>
      </c>
    </row>
    <row r="3490" spans="1:6" x14ac:dyDescent="0.3">
      <c r="A3490" s="1" t="s">
        <v>26</v>
      </c>
      <c r="B3490" s="1" t="s">
        <v>41</v>
      </c>
      <c r="C3490">
        <v>200</v>
      </c>
      <c r="D3490">
        <v>50287899884400</v>
      </c>
      <c r="E3490">
        <v>50287923431800</v>
      </c>
      <c r="F3490">
        <f t="shared" si="54"/>
        <v>23.5474</v>
      </c>
    </row>
    <row r="3491" spans="1:6" hidden="1" x14ac:dyDescent="0.3">
      <c r="A3491" s="1" t="s">
        <v>5</v>
      </c>
      <c r="B3491" s="1" t="s">
        <v>8</v>
      </c>
      <c r="C3491">
        <v>200</v>
      </c>
      <c r="D3491">
        <v>50288174931700</v>
      </c>
      <c r="E3491">
        <v>50288176356300</v>
      </c>
      <c r="F3491">
        <f t="shared" si="54"/>
        <v>1.4246000000000001</v>
      </c>
    </row>
    <row r="3492" spans="1:6" hidden="1" x14ac:dyDescent="0.3">
      <c r="A3492" s="1" t="s">
        <v>5</v>
      </c>
      <c r="B3492" s="1" t="s">
        <v>11</v>
      </c>
      <c r="C3492">
        <v>200</v>
      </c>
      <c r="D3492">
        <v>50288177490300</v>
      </c>
      <c r="E3492">
        <v>50288178818700</v>
      </c>
      <c r="F3492">
        <f t="shared" si="54"/>
        <v>1.3284</v>
      </c>
    </row>
    <row r="3493" spans="1:6" hidden="1" x14ac:dyDescent="0.3">
      <c r="A3493" s="1" t="s">
        <v>5</v>
      </c>
      <c r="B3493" s="1" t="s">
        <v>14</v>
      </c>
      <c r="C3493">
        <v>200</v>
      </c>
      <c r="D3493">
        <v>50288180271500</v>
      </c>
      <c r="E3493">
        <v>50288181357200</v>
      </c>
      <c r="F3493">
        <f t="shared" si="54"/>
        <v>1.0857000000000001</v>
      </c>
    </row>
    <row r="3494" spans="1:6" hidden="1" x14ac:dyDescent="0.3">
      <c r="A3494" s="1" t="s">
        <v>5</v>
      </c>
      <c r="B3494" s="1" t="s">
        <v>15</v>
      </c>
      <c r="C3494">
        <v>200</v>
      </c>
      <c r="D3494">
        <v>50288182448700</v>
      </c>
      <c r="E3494">
        <v>50288183657300</v>
      </c>
      <c r="F3494">
        <f t="shared" si="54"/>
        <v>1.2085999999999999</v>
      </c>
    </row>
    <row r="3495" spans="1:6" hidden="1" x14ac:dyDescent="0.3">
      <c r="A3495" s="1" t="s">
        <v>5</v>
      </c>
      <c r="B3495" s="1" t="s">
        <v>16</v>
      </c>
      <c r="C3495">
        <v>200</v>
      </c>
      <c r="D3495">
        <v>50288184806500</v>
      </c>
      <c r="E3495">
        <v>50288186571900</v>
      </c>
      <c r="F3495">
        <f t="shared" si="54"/>
        <v>1.7654000000000001</v>
      </c>
    </row>
    <row r="3496" spans="1:6" hidden="1" x14ac:dyDescent="0.3">
      <c r="A3496" s="1" t="s">
        <v>5</v>
      </c>
      <c r="B3496" s="1" t="s">
        <v>17</v>
      </c>
      <c r="C3496">
        <v>200</v>
      </c>
      <c r="D3496">
        <v>50288187869500</v>
      </c>
      <c r="E3496">
        <v>50288188977100</v>
      </c>
      <c r="F3496">
        <f t="shared" si="54"/>
        <v>1.1075999999999999</v>
      </c>
    </row>
    <row r="3497" spans="1:6" hidden="1" x14ac:dyDescent="0.3">
      <c r="A3497" s="1" t="s">
        <v>5</v>
      </c>
      <c r="B3497" s="1" t="s">
        <v>9</v>
      </c>
      <c r="C3497">
        <v>200</v>
      </c>
      <c r="D3497">
        <v>50288189964600</v>
      </c>
      <c r="E3497">
        <v>50288191092300</v>
      </c>
      <c r="F3497">
        <f t="shared" si="54"/>
        <v>1.1276999999999999</v>
      </c>
    </row>
    <row r="3498" spans="1:6" hidden="1" x14ac:dyDescent="0.3">
      <c r="A3498" s="1" t="s">
        <v>5</v>
      </c>
      <c r="B3498" s="1" t="s">
        <v>10</v>
      </c>
      <c r="C3498">
        <v>200</v>
      </c>
      <c r="D3498">
        <v>50288193024400</v>
      </c>
      <c r="E3498">
        <v>50288194647400</v>
      </c>
      <c r="F3498">
        <f t="shared" si="54"/>
        <v>1.623</v>
      </c>
    </row>
    <row r="3499" spans="1:6" hidden="1" x14ac:dyDescent="0.3">
      <c r="A3499" s="1" t="s">
        <v>5</v>
      </c>
      <c r="B3499" s="1" t="s">
        <v>18</v>
      </c>
      <c r="C3499">
        <v>200</v>
      </c>
      <c r="D3499">
        <v>50288195741300</v>
      </c>
      <c r="E3499">
        <v>50288197648100</v>
      </c>
      <c r="F3499">
        <f t="shared" si="54"/>
        <v>1.9068000000000001</v>
      </c>
    </row>
    <row r="3500" spans="1:6" hidden="1" x14ac:dyDescent="0.3">
      <c r="A3500" s="1" t="s">
        <v>5</v>
      </c>
      <c r="B3500" s="1" t="s">
        <v>12</v>
      </c>
      <c r="C3500">
        <v>200</v>
      </c>
      <c r="D3500">
        <v>50288199199500</v>
      </c>
      <c r="E3500">
        <v>50288201028900</v>
      </c>
      <c r="F3500">
        <f t="shared" si="54"/>
        <v>1.8293999999999999</v>
      </c>
    </row>
    <row r="3501" spans="1:6" hidden="1" x14ac:dyDescent="0.3">
      <c r="A3501" s="1" t="s">
        <v>5</v>
      </c>
      <c r="B3501" s="1" t="s">
        <v>13</v>
      </c>
      <c r="C3501">
        <v>200</v>
      </c>
      <c r="D3501">
        <v>50288202885100</v>
      </c>
      <c r="E3501">
        <v>50288204894500</v>
      </c>
      <c r="F3501">
        <f t="shared" si="54"/>
        <v>2.0093999999999999</v>
      </c>
    </row>
    <row r="3502" spans="1:6" hidden="1" x14ac:dyDescent="0.3">
      <c r="A3502" s="1" t="s">
        <v>5</v>
      </c>
      <c r="B3502" s="1" t="s">
        <v>19</v>
      </c>
      <c r="C3502">
        <v>200</v>
      </c>
      <c r="D3502">
        <v>50288206677100</v>
      </c>
      <c r="E3502">
        <v>50288208425400</v>
      </c>
      <c r="F3502">
        <f t="shared" si="54"/>
        <v>1.7483</v>
      </c>
    </row>
    <row r="3503" spans="1:6" hidden="1" x14ac:dyDescent="0.3">
      <c r="A3503" s="1" t="s">
        <v>5</v>
      </c>
      <c r="B3503" s="1" t="s">
        <v>20</v>
      </c>
      <c r="C3503">
        <v>200</v>
      </c>
      <c r="D3503">
        <v>50288210100200</v>
      </c>
      <c r="E3503">
        <v>50288212335400</v>
      </c>
      <c r="F3503">
        <f t="shared" si="54"/>
        <v>2.2351999999999999</v>
      </c>
    </row>
    <row r="3504" spans="1:6" hidden="1" x14ac:dyDescent="0.3">
      <c r="A3504" s="1" t="s">
        <v>5</v>
      </c>
      <c r="B3504" s="1" t="s">
        <v>21</v>
      </c>
      <c r="C3504">
        <v>200</v>
      </c>
      <c r="D3504">
        <v>50288215339100</v>
      </c>
      <c r="E3504">
        <v>50288217836700</v>
      </c>
      <c r="F3504">
        <f t="shared" si="54"/>
        <v>2.4975999999999998</v>
      </c>
    </row>
    <row r="3505" spans="1:6" x14ac:dyDescent="0.3">
      <c r="A3505" s="1" t="s">
        <v>26</v>
      </c>
      <c r="B3505" s="1" t="s">
        <v>41</v>
      </c>
      <c r="C3505">
        <v>200</v>
      </c>
      <c r="D3505">
        <v>50288220202600</v>
      </c>
      <c r="E3505">
        <v>50288228851000</v>
      </c>
      <c r="F3505">
        <f t="shared" si="54"/>
        <v>8.6484000000000005</v>
      </c>
    </row>
    <row r="3506" spans="1:6" hidden="1" x14ac:dyDescent="0.3">
      <c r="A3506" s="1" t="s">
        <v>5</v>
      </c>
      <c r="B3506" s="1" t="s">
        <v>8</v>
      </c>
      <c r="C3506">
        <v>200</v>
      </c>
      <c r="D3506">
        <v>50288430264600</v>
      </c>
      <c r="E3506">
        <v>50288431613200</v>
      </c>
      <c r="F3506">
        <f t="shared" si="54"/>
        <v>1.3486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50288433000800</v>
      </c>
      <c r="E3507">
        <v>50288434189600</v>
      </c>
      <c r="F3507">
        <f t="shared" si="54"/>
        <v>1.1888000000000001</v>
      </c>
    </row>
    <row r="3508" spans="1:6" hidden="1" x14ac:dyDescent="0.3">
      <c r="A3508" s="1" t="s">
        <v>5</v>
      </c>
      <c r="B3508" s="1" t="s">
        <v>14</v>
      </c>
      <c r="C3508">
        <v>200</v>
      </c>
      <c r="D3508">
        <v>50288435485200</v>
      </c>
      <c r="E3508">
        <v>50288436644900</v>
      </c>
      <c r="F3508">
        <f t="shared" si="54"/>
        <v>1.1597</v>
      </c>
    </row>
    <row r="3509" spans="1:6" hidden="1" x14ac:dyDescent="0.3">
      <c r="A3509" s="1" t="s">
        <v>5</v>
      </c>
      <c r="B3509" s="1" t="s">
        <v>15</v>
      </c>
      <c r="C3509">
        <v>200</v>
      </c>
      <c r="D3509">
        <v>50288437613500</v>
      </c>
      <c r="E3509">
        <v>50288438788700</v>
      </c>
      <c r="F3509">
        <f t="shared" si="54"/>
        <v>1.1752</v>
      </c>
    </row>
    <row r="3510" spans="1:6" hidden="1" x14ac:dyDescent="0.3">
      <c r="A3510" s="1" t="s">
        <v>5</v>
      </c>
      <c r="B3510" s="1" t="s">
        <v>16</v>
      </c>
      <c r="C3510">
        <v>200</v>
      </c>
      <c r="D3510">
        <v>50288439939900</v>
      </c>
      <c r="E3510">
        <v>50288441709900</v>
      </c>
      <c r="F3510">
        <f t="shared" si="54"/>
        <v>1.77</v>
      </c>
    </row>
    <row r="3511" spans="1:6" hidden="1" x14ac:dyDescent="0.3">
      <c r="A3511" s="1" t="s">
        <v>5</v>
      </c>
      <c r="B3511" s="1" t="s">
        <v>17</v>
      </c>
      <c r="C3511">
        <v>200</v>
      </c>
      <c r="D3511">
        <v>50288443016400</v>
      </c>
      <c r="E3511">
        <v>50288444185300</v>
      </c>
      <c r="F3511">
        <f t="shared" si="54"/>
        <v>1.1689000000000001</v>
      </c>
    </row>
    <row r="3512" spans="1:6" hidden="1" x14ac:dyDescent="0.3">
      <c r="A3512" s="1" t="s">
        <v>5</v>
      </c>
      <c r="B3512" s="1" t="s">
        <v>9</v>
      </c>
      <c r="C3512">
        <v>200</v>
      </c>
      <c r="D3512">
        <v>50288445274300</v>
      </c>
      <c r="E3512">
        <v>50288447163100</v>
      </c>
      <c r="F3512">
        <f t="shared" si="54"/>
        <v>1.8888</v>
      </c>
    </row>
    <row r="3513" spans="1:6" hidden="1" x14ac:dyDescent="0.3">
      <c r="A3513" s="1" t="s">
        <v>5</v>
      </c>
      <c r="B3513" s="1" t="s">
        <v>10</v>
      </c>
      <c r="C3513">
        <v>200</v>
      </c>
      <c r="D3513">
        <v>50288448736500</v>
      </c>
      <c r="E3513">
        <v>50288450008700</v>
      </c>
      <c r="F3513">
        <f t="shared" si="54"/>
        <v>1.2722</v>
      </c>
    </row>
    <row r="3514" spans="1:6" hidden="1" x14ac:dyDescent="0.3">
      <c r="A3514" s="1" t="s">
        <v>5</v>
      </c>
      <c r="B3514" s="1" t="s">
        <v>18</v>
      </c>
      <c r="C3514">
        <v>200</v>
      </c>
      <c r="D3514">
        <v>50288451091300</v>
      </c>
      <c r="E3514">
        <v>50288452907100</v>
      </c>
      <c r="F3514">
        <f t="shared" si="54"/>
        <v>1.8158000000000001</v>
      </c>
    </row>
    <row r="3515" spans="1:6" hidden="1" x14ac:dyDescent="0.3">
      <c r="A3515" s="1" t="s">
        <v>5</v>
      </c>
      <c r="B3515" s="1" t="s">
        <v>12</v>
      </c>
      <c r="C3515">
        <v>200</v>
      </c>
      <c r="D3515">
        <v>50288454580200</v>
      </c>
      <c r="E3515">
        <v>50288456444100</v>
      </c>
      <c r="F3515">
        <f t="shared" si="54"/>
        <v>1.8638999999999999</v>
      </c>
    </row>
    <row r="3516" spans="1:6" hidden="1" x14ac:dyDescent="0.3">
      <c r="A3516" s="1" t="s">
        <v>5</v>
      </c>
      <c r="B3516" s="1" t="s">
        <v>13</v>
      </c>
      <c r="C3516">
        <v>200</v>
      </c>
      <c r="D3516">
        <v>50288458025900</v>
      </c>
      <c r="E3516">
        <v>50288459801100</v>
      </c>
      <c r="F3516">
        <f t="shared" si="54"/>
        <v>1.7751999999999999</v>
      </c>
    </row>
    <row r="3517" spans="1:6" hidden="1" x14ac:dyDescent="0.3">
      <c r="A3517" s="1" t="s">
        <v>5</v>
      </c>
      <c r="B3517" s="1" t="s">
        <v>19</v>
      </c>
      <c r="C3517">
        <v>200</v>
      </c>
      <c r="D3517">
        <v>50288461065100</v>
      </c>
      <c r="E3517">
        <v>50288462222500</v>
      </c>
      <c r="F3517">
        <f t="shared" si="54"/>
        <v>1.1574</v>
      </c>
    </row>
    <row r="3518" spans="1:6" hidden="1" x14ac:dyDescent="0.3">
      <c r="A3518" s="1" t="s">
        <v>5</v>
      </c>
      <c r="B3518" s="1" t="s">
        <v>20</v>
      </c>
      <c r="C3518">
        <v>200</v>
      </c>
      <c r="D3518">
        <v>50288463518100</v>
      </c>
      <c r="E3518">
        <v>50288465521500</v>
      </c>
      <c r="F3518">
        <f t="shared" si="54"/>
        <v>2.0034000000000001</v>
      </c>
    </row>
    <row r="3519" spans="1:6" hidden="1" x14ac:dyDescent="0.3">
      <c r="A3519" s="1" t="s">
        <v>5</v>
      </c>
      <c r="B3519" s="1" t="s">
        <v>21</v>
      </c>
      <c r="C3519">
        <v>200</v>
      </c>
      <c r="D3519">
        <v>50288467626500</v>
      </c>
      <c r="E3519">
        <v>50288469567600</v>
      </c>
      <c r="F3519">
        <f t="shared" si="54"/>
        <v>1.9411</v>
      </c>
    </row>
    <row r="3520" spans="1:6" x14ac:dyDescent="0.3">
      <c r="A3520" s="1" t="s">
        <v>26</v>
      </c>
      <c r="B3520" s="1" t="s">
        <v>41</v>
      </c>
      <c r="C3520">
        <v>200</v>
      </c>
      <c r="D3520">
        <v>50288471183700</v>
      </c>
      <c r="E3520">
        <v>50288492443200</v>
      </c>
      <c r="F3520">
        <f t="shared" si="54"/>
        <v>21.259499999999999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50288770248700</v>
      </c>
      <c r="E3521">
        <v>50288771429200</v>
      </c>
      <c r="F3521">
        <f t="shared" si="54"/>
        <v>1.1805000000000001</v>
      </c>
    </row>
    <row r="3522" spans="1:6" hidden="1" x14ac:dyDescent="0.3">
      <c r="A3522" s="1" t="s">
        <v>5</v>
      </c>
      <c r="B3522" s="1" t="s">
        <v>11</v>
      </c>
      <c r="C3522">
        <v>200</v>
      </c>
      <c r="D3522">
        <v>50288772760500</v>
      </c>
      <c r="E3522">
        <v>50288774661700</v>
      </c>
      <c r="F3522">
        <f t="shared" ref="F3522:F3585" si="55" xml:space="preserve"> (E3522- D3522)/1000000</f>
        <v>1.9012</v>
      </c>
    </row>
    <row r="3523" spans="1:6" hidden="1" x14ac:dyDescent="0.3">
      <c r="A3523" s="1" t="s">
        <v>5</v>
      </c>
      <c r="B3523" s="1" t="s">
        <v>14</v>
      </c>
      <c r="C3523">
        <v>200</v>
      </c>
      <c r="D3523">
        <v>50288776286900</v>
      </c>
      <c r="E3523">
        <v>50288777468400</v>
      </c>
      <c r="F3523">
        <f t="shared" si="55"/>
        <v>1.1815</v>
      </c>
    </row>
    <row r="3524" spans="1:6" hidden="1" x14ac:dyDescent="0.3">
      <c r="A3524" s="1" t="s">
        <v>5</v>
      </c>
      <c r="B3524" s="1" t="s">
        <v>15</v>
      </c>
      <c r="C3524">
        <v>200</v>
      </c>
      <c r="D3524">
        <v>50288778511600</v>
      </c>
      <c r="E3524">
        <v>50288779707000</v>
      </c>
      <c r="F3524">
        <f t="shared" si="55"/>
        <v>1.1954</v>
      </c>
    </row>
    <row r="3525" spans="1:6" hidden="1" x14ac:dyDescent="0.3">
      <c r="A3525" s="1" t="s">
        <v>5</v>
      </c>
      <c r="B3525" s="1" t="s">
        <v>16</v>
      </c>
      <c r="C3525">
        <v>200</v>
      </c>
      <c r="D3525">
        <v>50288780812800</v>
      </c>
      <c r="E3525">
        <v>50288781949000</v>
      </c>
      <c r="F3525">
        <f t="shared" si="55"/>
        <v>1.1362000000000001</v>
      </c>
    </row>
    <row r="3526" spans="1:6" hidden="1" x14ac:dyDescent="0.3">
      <c r="A3526" s="1" t="s">
        <v>5</v>
      </c>
      <c r="B3526" s="1" t="s">
        <v>17</v>
      </c>
      <c r="C3526">
        <v>200</v>
      </c>
      <c r="D3526">
        <v>50288782977100</v>
      </c>
      <c r="E3526">
        <v>50288784064400</v>
      </c>
      <c r="F3526">
        <f t="shared" si="55"/>
        <v>1.0872999999999999</v>
      </c>
    </row>
    <row r="3527" spans="1:6" hidden="1" x14ac:dyDescent="0.3">
      <c r="A3527" s="1" t="s">
        <v>5</v>
      </c>
      <c r="B3527" s="1" t="s">
        <v>9</v>
      </c>
      <c r="C3527">
        <v>200</v>
      </c>
      <c r="D3527">
        <v>50288785175500</v>
      </c>
      <c r="E3527">
        <v>50288787110400</v>
      </c>
      <c r="F3527">
        <f t="shared" si="55"/>
        <v>1.9349000000000001</v>
      </c>
    </row>
    <row r="3528" spans="1:6" hidden="1" x14ac:dyDescent="0.3">
      <c r="A3528" s="1" t="s">
        <v>5</v>
      </c>
      <c r="B3528" s="1" t="s">
        <v>10</v>
      </c>
      <c r="C3528">
        <v>200</v>
      </c>
      <c r="D3528">
        <v>50288788653400</v>
      </c>
      <c r="E3528">
        <v>50288790077000</v>
      </c>
      <c r="F3528">
        <f t="shared" si="55"/>
        <v>1.4236</v>
      </c>
    </row>
    <row r="3529" spans="1:6" hidden="1" x14ac:dyDescent="0.3">
      <c r="A3529" s="1" t="s">
        <v>5</v>
      </c>
      <c r="B3529" s="1" t="s">
        <v>18</v>
      </c>
      <c r="C3529">
        <v>200</v>
      </c>
      <c r="D3529">
        <v>50288791312700</v>
      </c>
      <c r="E3529">
        <v>50288793161500</v>
      </c>
      <c r="F3529">
        <f t="shared" si="55"/>
        <v>1.8488</v>
      </c>
    </row>
    <row r="3530" spans="1:6" hidden="1" x14ac:dyDescent="0.3">
      <c r="A3530" s="1" t="s">
        <v>5</v>
      </c>
      <c r="B3530" s="1" t="s">
        <v>12</v>
      </c>
      <c r="C3530">
        <v>200</v>
      </c>
      <c r="D3530">
        <v>50288794685500</v>
      </c>
      <c r="E3530">
        <v>50288796252200</v>
      </c>
      <c r="F3530">
        <f t="shared" si="55"/>
        <v>1.5667</v>
      </c>
    </row>
    <row r="3531" spans="1:6" hidden="1" x14ac:dyDescent="0.3">
      <c r="A3531" s="1" t="s">
        <v>5</v>
      </c>
      <c r="B3531" s="1" t="s">
        <v>13</v>
      </c>
      <c r="C3531">
        <v>200</v>
      </c>
      <c r="D3531">
        <v>50288798417800</v>
      </c>
      <c r="E3531">
        <v>50288800159800</v>
      </c>
      <c r="F3531">
        <f t="shared" si="55"/>
        <v>1.742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50288801302600</v>
      </c>
      <c r="E3532">
        <v>50288802590100</v>
      </c>
      <c r="F3532">
        <f t="shared" si="55"/>
        <v>1.2875000000000001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50288803684800</v>
      </c>
      <c r="E3533">
        <v>50288805003000</v>
      </c>
      <c r="F3533">
        <f t="shared" si="55"/>
        <v>1.3182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50288806751300</v>
      </c>
      <c r="E3534">
        <v>50288808043500</v>
      </c>
      <c r="F3534">
        <f t="shared" si="55"/>
        <v>1.2922</v>
      </c>
    </row>
    <row r="3535" spans="1:6" x14ac:dyDescent="0.3">
      <c r="A3535" s="1" t="s">
        <v>26</v>
      </c>
      <c r="B3535" s="1" t="s">
        <v>41</v>
      </c>
      <c r="C3535">
        <v>200</v>
      </c>
      <c r="D3535">
        <v>50288810031400</v>
      </c>
      <c r="E3535">
        <v>50288835715500</v>
      </c>
      <c r="F3535">
        <f t="shared" si="55"/>
        <v>25.684100000000001</v>
      </c>
    </row>
    <row r="3536" spans="1:6" hidden="1" x14ac:dyDescent="0.3">
      <c r="A3536" s="1" t="s">
        <v>5</v>
      </c>
      <c r="B3536" s="1" t="s">
        <v>8</v>
      </c>
      <c r="C3536">
        <v>200</v>
      </c>
      <c r="D3536">
        <v>50289112840100</v>
      </c>
      <c r="E3536">
        <v>50289114400100</v>
      </c>
      <c r="F3536">
        <f t="shared" si="55"/>
        <v>1.56</v>
      </c>
    </row>
    <row r="3537" spans="1:6" hidden="1" x14ac:dyDescent="0.3">
      <c r="A3537" s="1" t="s">
        <v>5</v>
      </c>
      <c r="B3537" s="1" t="s">
        <v>11</v>
      </c>
      <c r="C3537">
        <v>200</v>
      </c>
      <c r="D3537">
        <v>50289115627700</v>
      </c>
      <c r="E3537">
        <v>50289116737600</v>
      </c>
      <c r="F3537">
        <f t="shared" si="55"/>
        <v>1.1099000000000001</v>
      </c>
    </row>
    <row r="3538" spans="1:6" hidden="1" x14ac:dyDescent="0.3">
      <c r="A3538" s="1" t="s">
        <v>5</v>
      </c>
      <c r="B3538" s="1" t="s">
        <v>14</v>
      </c>
      <c r="C3538">
        <v>200</v>
      </c>
      <c r="D3538">
        <v>50289117951300</v>
      </c>
      <c r="E3538">
        <v>50289118986200</v>
      </c>
      <c r="F3538">
        <f t="shared" si="55"/>
        <v>1.0348999999999999</v>
      </c>
    </row>
    <row r="3539" spans="1:6" hidden="1" x14ac:dyDescent="0.3">
      <c r="A3539" s="1" t="s">
        <v>5</v>
      </c>
      <c r="B3539" s="1" t="s">
        <v>15</v>
      </c>
      <c r="C3539">
        <v>200</v>
      </c>
      <c r="D3539">
        <v>50289119891800</v>
      </c>
      <c r="E3539">
        <v>50289120946400</v>
      </c>
      <c r="F3539">
        <f t="shared" si="55"/>
        <v>1.0546</v>
      </c>
    </row>
    <row r="3540" spans="1:6" hidden="1" x14ac:dyDescent="0.3">
      <c r="A3540" s="1" t="s">
        <v>5</v>
      </c>
      <c r="B3540" s="1" t="s">
        <v>16</v>
      </c>
      <c r="C3540">
        <v>200</v>
      </c>
      <c r="D3540">
        <v>50289121903100</v>
      </c>
      <c r="E3540">
        <v>50289122997100</v>
      </c>
      <c r="F3540">
        <f t="shared" si="55"/>
        <v>1.0940000000000001</v>
      </c>
    </row>
    <row r="3541" spans="1:6" hidden="1" x14ac:dyDescent="0.3">
      <c r="A3541" s="1" t="s">
        <v>5</v>
      </c>
      <c r="B3541" s="1" t="s">
        <v>17</v>
      </c>
      <c r="C3541">
        <v>200</v>
      </c>
      <c r="D3541">
        <v>50289123895300</v>
      </c>
      <c r="E3541">
        <v>50289124929900</v>
      </c>
      <c r="F3541">
        <f t="shared" si="55"/>
        <v>1.0346</v>
      </c>
    </row>
    <row r="3542" spans="1:6" hidden="1" x14ac:dyDescent="0.3">
      <c r="A3542" s="1" t="s">
        <v>5</v>
      </c>
      <c r="B3542" s="1" t="s">
        <v>9</v>
      </c>
      <c r="C3542">
        <v>200</v>
      </c>
      <c r="D3542">
        <v>50289125816600</v>
      </c>
      <c r="E3542">
        <v>50289126958100</v>
      </c>
      <c r="F3542">
        <f t="shared" si="55"/>
        <v>1.1415</v>
      </c>
    </row>
    <row r="3543" spans="1:6" hidden="1" x14ac:dyDescent="0.3">
      <c r="A3543" s="1" t="s">
        <v>5</v>
      </c>
      <c r="B3543" s="1" t="s">
        <v>10</v>
      </c>
      <c r="C3543">
        <v>200</v>
      </c>
      <c r="D3543">
        <v>50289128363800</v>
      </c>
      <c r="E3543">
        <v>50289129449400</v>
      </c>
      <c r="F3543">
        <f t="shared" si="55"/>
        <v>1.0855999999999999</v>
      </c>
    </row>
    <row r="3544" spans="1:6" hidden="1" x14ac:dyDescent="0.3">
      <c r="A3544" s="1" t="s">
        <v>5</v>
      </c>
      <c r="B3544" s="1" t="s">
        <v>18</v>
      </c>
      <c r="C3544">
        <v>200</v>
      </c>
      <c r="D3544">
        <v>50289130377300</v>
      </c>
      <c r="E3544">
        <v>50289131451800</v>
      </c>
      <c r="F3544">
        <f t="shared" si="55"/>
        <v>1.0745</v>
      </c>
    </row>
    <row r="3545" spans="1:6" hidden="1" x14ac:dyDescent="0.3">
      <c r="A3545" s="1" t="s">
        <v>5</v>
      </c>
      <c r="B3545" s="1" t="s">
        <v>12</v>
      </c>
      <c r="C3545">
        <v>200</v>
      </c>
      <c r="D3545">
        <v>50289132704100</v>
      </c>
      <c r="E3545">
        <v>50289133777100</v>
      </c>
      <c r="F3545">
        <f t="shared" si="55"/>
        <v>1.073</v>
      </c>
    </row>
    <row r="3546" spans="1:6" hidden="1" x14ac:dyDescent="0.3">
      <c r="A3546" s="1" t="s">
        <v>5</v>
      </c>
      <c r="B3546" s="1" t="s">
        <v>13</v>
      </c>
      <c r="C3546">
        <v>200</v>
      </c>
      <c r="D3546">
        <v>50289135203400</v>
      </c>
      <c r="E3546">
        <v>50289136220800</v>
      </c>
      <c r="F3546">
        <f t="shared" si="55"/>
        <v>1.0174000000000001</v>
      </c>
    </row>
    <row r="3547" spans="1:6" hidden="1" x14ac:dyDescent="0.3">
      <c r="A3547" s="1" t="s">
        <v>5</v>
      </c>
      <c r="B3547" s="1" t="s">
        <v>19</v>
      </c>
      <c r="C3547">
        <v>200</v>
      </c>
      <c r="D3547">
        <v>50289137161400</v>
      </c>
      <c r="E3547">
        <v>50289138210100</v>
      </c>
      <c r="F3547">
        <f t="shared" si="55"/>
        <v>1.0487</v>
      </c>
    </row>
    <row r="3548" spans="1:6" hidden="1" x14ac:dyDescent="0.3">
      <c r="A3548" s="1" t="s">
        <v>5</v>
      </c>
      <c r="B3548" s="1" t="s">
        <v>20</v>
      </c>
      <c r="C3548">
        <v>200</v>
      </c>
      <c r="D3548">
        <v>50289139079600</v>
      </c>
      <c r="E3548">
        <v>50289140294300</v>
      </c>
      <c r="F3548">
        <f t="shared" si="55"/>
        <v>1.2146999999999999</v>
      </c>
    </row>
    <row r="3549" spans="1:6" hidden="1" x14ac:dyDescent="0.3">
      <c r="A3549" s="1" t="s">
        <v>5</v>
      </c>
      <c r="B3549" s="1" t="s">
        <v>21</v>
      </c>
      <c r="C3549">
        <v>200</v>
      </c>
      <c r="D3549">
        <v>50289141742400</v>
      </c>
      <c r="E3549">
        <v>50289142895600</v>
      </c>
      <c r="F3549">
        <f t="shared" si="55"/>
        <v>1.1532</v>
      </c>
    </row>
    <row r="3550" spans="1:6" x14ac:dyDescent="0.3">
      <c r="A3550" s="1" t="s">
        <v>26</v>
      </c>
      <c r="B3550" s="1" t="s">
        <v>41</v>
      </c>
      <c r="C3550">
        <v>200</v>
      </c>
      <c r="D3550">
        <v>50289144435300</v>
      </c>
      <c r="E3550">
        <v>50289181175200</v>
      </c>
      <c r="F3550">
        <f t="shared" si="55"/>
        <v>36.739899999999999</v>
      </c>
    </row>
    <row r="3551" spans="1:6" hidden="1" x14ac:dyDescent="0.3">
      <c r="A3551" s="1" t="s">
        <v>5</v>
      </c>
      <c r="B3551" s="1" t="s">
        <v>8</v>
      </c>
      <c r="C3551">
        <v>200</v>
      </c>
      <c r="D3551">
        <v>50289470051000</v>
      </c>
      <c r="E3551">
        <v>50289471238600</v>
      </c>
      <c r="F3551">
        <f t="shared" si="55"/>
        <v>1.1876</v>
      </c>
    </row>
    <row r="3552" spans="1:6" hidden="1" x14ac:dyDescent="0.3">
      <c r="A3552" s="1" t="s">
        <v>5</v>
      </c>
      <c r="B3552" s="1" t="s">
        <v>11</v>
      </c>
      <c r="C3552">
        <v>200</v>
      </c>
      <c r="D3552">
        <v>50289472720600</v>
      </c>
      <c r="E3552">
        <v>50289474583500</v>
      </c>
      <c r="F3552">
        <f t="shared" si="55"/>
        <v>1.8629</v>
      </c>
    </row>
    <row r="3553" spans="1:6" hidden="1" x14ac:dyDescent="0.3">
      <c r="A3553" s="1" t="s">
        <v>5</v>
      </c>
      <c r="B3553" s="1" t="s">
        <v>14</v>
      </c>
      <c r="C3553">
        <v>200</v>
      </c>
      <c r="D3553">
        <v>50289475904400</v>
      </c>
      <c r="E3553">
        <v>50289477147500</v>
      </c>
      <c r="F3553">
        <f t="shared" si="55"/>
        <v>1.2431000000000001</v>
      </c>
    </row>
    <row r="3554" spans="1:6" hidden="1" x14ac:dyDescent="0.3">
      <c r="A3554" s="1" t="s">
        <v>5</v>
      </c>
      <c r="B3554" s="1" t="s">
        <v>15</v>
      </c>
      <c r="C3554">
        <v>200</v>
      </c>
      <c r="D3554">
        <v>50289478204600</v>
      </c>
      <c r="E3554">
        <v>50289479292700</v>
      </c>
      <c r="F3554">
        <f t="shared" si="55"/>
        <v>1.0881000000000001</v>
      </c>
    </row>
    <row r="3555" spans="1:6" hidden="1" x14ac:dyDescent="0.3">
      <c r="A3555" s="1" t="s">
        <v>5</v>
      </c>
      <c r="B3555" s="1" t="s">
        <v>16</v>
      </c>
      <c r="C3555">
        <v>200</v>
      </c>
      <c r="D3555">
        <v>50289480317900</v>
      </c>
      <c r="E3555">
        <v>50289481370400</v>
      </c>
      <c r="F3555">
        <f t="shared" si="55"/>
        <v>1.0525</v>
      </c>
    </row>
    <row r="3556" spans="1:6" hidden="1" x14ac:dyDescent="0.3">
      <c r="A3556" s="1" t="s">
        <v>5</v>
      </c>
      <c r="B3556" s="1" t="s">
        <v>17</v>
      </c>
      <c r="C3556">
        <v>200</v>
      </c>
      <c r="D3556">
        <v>50289482266400</v>
      </c>
      <c r="E3556">
        <v>50289483337100</v>
      </c>
      <c r="F3556">
        <f t="shared" si="55"/>
        <v>1.0707</v>
      </c>
    </row>
    <row r="3557" spans="1:6" hidden="1" x14ac:dyDescent="0.3">
      <c r="A3557" s="1" t="s">
        <v>5</v>
      </c>
      <c r="B3557" s="1" t="s">
        <v>9</v>
      </c>
      <c r="C3557">
        <v>200</v>
      </c>
      <c r="D3557">
        <v>50289484635100</v>
      </c>
      <c r="E3557">
        <v>50289486540700</v>
      </c>
      <c r="F3557">
        <f t="shared" si="55"/>
        <v>1.9056</v>
      </c>
    </row>
    <row r="3558" spans="1:6" hidden="1" x14ac:dyDescent="0.3">
      <c r="A3558" s="1" t="s">
        <v>5</v>
      </c>
      <c r="B3558" s="1" t="s">
        <v>10</v>
      </c>
      <c r="C3558">
        <v>200</v>
      </c>
      <c r="D3558">
        <v>50289488201900</v>
      </c>
      <c r="E3558">
        <v>50289489959700</v>
      </c>
      <c r="F3558">
        <f t="shared" si="55"/>
        <v>1.7578</v>
      </c>
    </row>
    <row r="3559" spans="1:6" hidden="1" x14ac:dyDescent="0.3">
      <c r="A3559" s="1" t="s">
        <v>5</v>
      </c>
      <c r="B3559" s="1" t="s">
        <v>18</v>
      </c>
      <c r="C3559">
        <v>200</v>
      </c>
      <c r="D3559">
        <v>50289491280800</v>
      </c>
      <c r="E3559">
        <v>50289493113500</v>
      </c>
      <c r="F3559">
        <f t="shared" si="55"/>
        <v>1.8327</v>
      </c>
    </row>
    <row r="3560" spans="1:6" hidden="1" x14ac:dyDescent="0.3">
      <c r="A3560" s="1" t="s">
        <v>5</v>
      </c>
      <c r="B3560" s="1" t="s">
        <v>12</v>
      </c>
      <c r="C3560">
        <v>200</v>
      </c>
      <c r="D3560">
        <v>50289494767700</v>
      </c>
      <c r="E3560">
        <v>50289496621900</v>
      </c>
      <c r="F3560">
        <f t="shared" si="55"/>
        <v>1.8542000000000001</v>
      </c>
    </row>
    <row r="3561" spans="1:6" hidden="1" x14ac:dyDescent="0.3">
      <c r="A3561" s="1" t="s">
        <v>5</v>
      </c>
      <c r="B3561" s="1" t="s">
        <v>13</v>
      </c>
      <c r="C3561">
        <v>200</v>
      </c>
      <c r="D3561">
        <v>50289498572100</v>
      </c>
      <c r="E3561">
        <v>50289500405000</v>
      </c>
      <c r="F3561">
        <f t="shared" si="55"/>
        <v>1.8329</v>
      </c>
    </row>
    <row r="3562" spans="1:6" hidden="1" x14ac:dyDescent="0.3">
      <c r="A3562" s="1" t="s">
        <v>5</v>
      </c>
      <c r="B3562" s="1" t="s">
        <v>19</v>
      </c>
      <c r="C3562">
        <v>200</v>
      </c>
      <c r="D3562">
        <v>50289501577900</v>
      </c>
      <c r="E3562">
        <v>50289502742700</v>
      </c>
      <c r="F3562">
        <f t="shared" si="55"/>
        <v>1.1648000000000001</v>
      </c>
    </row>
    <row r="3563" spans="1:6" hidden="1" x14ac:dyDescent="0.3">
      <c r="A3563" s="1" t="s">
        <v>5</v>
      </c>
      <c r="B3563" s="1" t="s">
        <v>20</v>
      </c>
      <c r="C3563">
        <v>200</v>
      </c>
      <c r="D3563">
        <v>50289503761900</v>
      </c>
      <c r="E3563">
        <v>50289505543400</v>
      </c>
      <c r="F3563">
        <f t="shared" si="55"/>
        <v>1.7815000000000001</v>
      </c>
    </row>
    <row r="3564" spans="1:6" hidden="1" x14ac:dyDescent="0.3">
      <c r="A3564" s="1" t="s">
        <v>5</v>
      </c>
      <c r="B3564" s="1" t="s">
        <v>21</v>
      </c>
      <c r="C3564">
        <v>200</v>
      </c>
      <c r="D3564">
        <v>50289507322100</v>
      </c>
      <c r="E3564">
        <v>50289509231800</v>
      </c>
      <c r="F3564">
        <f t="shared" si="55"/>
        <v>1.9097</v>
      </c>
    </row>
    <row r="3565" spans="1:6" x14ac:dyDescent="0.3">
      <c r="A3565" s="1" t="s">
        <v>26</v>
      </c>
      <c r="B3565" s="1" t="s">
        <v>41</v>
      </c>
      <c r="C3565">
        <v>200</v>
      </c>
      <c r="D3565">
        <v>50289511304400</v>
      </c>
      <c r="E3565">
        <v>50289531900300</v>
      </c>
      <c r="F3565">
        <f t="shared" si="55"/>
        <v>20.5959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50289808308100</v>
      </c>
      <c r="E3566">
        <v>50289809506200</v>
      </c>
      <c r="F3566">
        <f t="shared" si="55"/>
        <v>1.1980999999999999</v>
      </c>
    </row>
    <row r="3567" spans="1:6" hidden="1" x14ac:dyDescent="0.3">
      <c r="A3567" s="1" t="s">
        <v>5</v>
      </c>
      <c r="B3567" s="1" t="s">
        <v>11</v>
      </c>
      <c r="C3567">
        <v>200</v>
      </c>
      <c r="D3567">
        <v>50289810637200</v>
      </c>
      <c r="E3567">
        <v>50289811736700</v>
      </c>
      <c r="F3567">
        <f t="shared" si="55"/>
        <v>1.0994999999999999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50289813315000</v>
      </c>
      <c r="E3568">
        <v>50289815106100</v>
      </c>
      <c r="F3568">
        <f t="shared" si="55"/>
        <v>1.7910999999999999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50289816395300</v>
      </c>
      <c r="E3569">
        <v>50289818179600</v>
      </c>
      <c r="F3569">
        <f t="shared" si="55"/>
        <v>1.7843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50289819621100</v>
      </c>
      <c r="E3570">
        <v>50289820929100</v>
      </c>
      <c r="F3570">
        <f t="shared" si="55"/>
        <v>1.3080000000000001</v>
      </c>
    </row>
    <row r="3571" spans="1:6" hidden="1" x14ac:dyDescent="0.3">
      <c r="A3571" s="1" t="s">
        <v>5</v>
      </c>
      <c r="B3571" s="1" t="s">
        <v>17</v>
      </c>
      <c r="C3571">
        <v>200</v>
      </c>
      <c r="D3571">
        <v>50289821923800</v>
      </c>
      <c r="E3571">
        <v>50289823060900</v>
      </c>
      <c r="F3571">
        <f t="shared" si="55"/>
        <v>1.1371</v>
      </c>
    </row>
    <row r="3572" spans="1:6" hidden="1" x14ac:dyDescent="0.3">
      <c r="A3572" s="1" t="s">
        <v>5</v>
      </c>
      <c r="B3572" s="1" t="s">
        <v>9</v>
      </c>
      <c r="C3572">
        <v>200</v>
      </c>
      <c r="D3572">
        <v>50289824217200</v>
      </c>
      <c r="E3572">
        <v>50289825981700</v>
      </c>
      <c r="F3572">
        <f t="shared" si="55"/>
        <v>1.7645</v>
      </c>
    </row>
    <row r="3573" spans="1:6" hidden="1" x14ac:dyDescent="0.3">
      <c r="A3573" s="1" t="s">
        <v>5</v>
      </c>
      <c r="B3573" s="1" t="s">
        <v>10</v>
      </c>
      <c r="C3573">
        <v>200</v>
      </c>
      <c r="D3573">
        <v>50289827692600</v>
      </c>
      <c r="E3573">
        <v>50289828987400</v>
      </c>
      <c r="F3573">
        <f t="shared" si="55"/>
        <v>1.2948</v>
      </c>
    </row>
    <row r="3574" spans="1:6" hidden="1" x14ac:dyDescent="0.3">
      <c r="A3574" s="1" t="s">
        <v>5</v>
      </c>
      <c r="B3574" s="1" t="s">
        <v>18</v>
      </c>
      <c r="C3574">
        <v>200</v>
      </c>
      <c r="D3574">
        <v>50289830011800</v>
      </c>
      <c r="E3574">
        <v>50289831374400</v>
      </c>
      <c r="F3574">
        <f t="shared" si="55"/>
        <v>1.3626</v>
      </c>
    </row>
    <row r="3575" spans="1:6" hidden="1" x14ac:dyDescent="0.3">
      <c r="A3575" s="1" t="s">
        <v>5</v>
      </c>
      <c r="B3575" s="1" t="s">
        <v>12</v>
      </c>
      <c r="C3575">
        <v>200</v>
      </c>
      <c r="D3575">
        <v>50289832958000</v>
      </c>
      <c r="E3575">
        <v>50289834532400</v>
      </c>
      <c r="F3575">
        <f t="shared" si="55"/>
        <v>1.5744</v>
      </c>
    </row>
    <row r="3576" spans="1:6" hidden="1" x14ac:dyDescent="0.3">
      <c r="A3576" s="1" t="s">
        <v>5</v>
      </c>
      <c r="B3576" s="1" t="s">
        <v>13</v>
      </c>
      <c r="C3576">
        <v>200</v>
      </c>
      <c r="D3576">
        <v>50289836439900</v>
      </c>
      <c r="E3576">
        <v>50289838275200</v>
      </c>
      <c r="F3576">
        <f t="shared" si="55"/>
        <v>1.8352999999999999</v>
      </c>
    </row>
    <row r="3577" spans="1:6" hidden="1" x14ac:dyDescent="0.3">
      <c r="A3577" s="1" t="s">
        <v>5</v>
      </c>
      <c r="B3577" s="1" t="s">
        <v>19</v>
      </c>
      <c r="C3577">
        <v>200</v>
      </c>
      <c r="D3577">
        <v>50289839381400</v>
      </c>
      <c r="E3577">
        <v>50289840465600</v>
      </c>
      <c r="F3577">
        <f t="shared" si="55"/>
        <v>1.0842000000000001</v>
      </c>
    </row>
    <row r="3578" spans="1:6" hidden="1" x14ac:dyDescent="0.3">
      <c r="A3578" s="1" t="s">
        <v>5</v>
      </c>
      <c r="B3578" s="1" t="s">
        <v>20</v>
      </c>
      <c r="C3578">
        <v>200</v>
      </c>
      <c r="D3578">
        <v>50289841419200</v>
      </c>
      <c r="E3578">
        <v>50289842669200</v>
      </c>
      <c r="F3578">
        <f t="shared" si="55"/>
        <v>1.25</v>
      </c>
    </row>
    <row r="3579" spans="1:6" hidden="1" x14ac:dyDescent="0.3">
      <c r="A3579" s="1" t="s">
        <v>5</v>
      </c>
      <c r="B3579" s="1" t="s">
        <v>21</v>
      </c>
      <c r="C3579">
        <v>200</v>
      </c>
      <c r="D3579">
        <v>50289844246700</v>
      </c>
      <c r="E3579">
        <v>50289845608200</v>
      </c>
      <c r="F3579">
        <f t="shared" si="55"/>
        <v>1.3614999999999999</v>
      </c>
    </row>
    <row r="3580" spans="1:6" x14ac:dyDescent="0.3">
      <c r="A3580" s="1" t="s">
        <v>26</v>
      </c>
      <c r="B3580" s="1" t="s">
        <v>41</v>
      </c>
      <c r="C3580">
        <v>200</v>
      </c>
      <c r="D3580">
        <v>50289847154600</v>
      </c>
      <c r="E3580">
        <v>50289907487800</v>
      </c>
      <c r="F3580">
        <f t="shared" si="55"/>
        <v>60.333199999999998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50290029474100</v>
      </c>
      <c r="E3581">
        <v>50290031443800</v>
      </c>
      <c r="F3581">
        <f t="shared" si="55"/>
        <v>1.9697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50290032957100</v>
      </c>
      <c r="E3582">
        <v>50290034899500</v>
      </c>
      <c r="F3582">
        <f t="shared" si="55"/>
        <v>1.9423999999999999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50290036514600</v>
      </c>
      <c r="E3583">
        <v>50290038285000</v>
      </c>
      <c r="F3583">
        <f t="shared" si="55"/>
        <v>1.7704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50290039528000</v>
      </c>
      <c r="E3584">
        <v>50290041357200</v>
      </c>
      <c r="F3584">
        <f t="shared" si="55"/>
        <v>1.8291999999999999</v>
      </c>
    </row>
    <row r="3585" spans="1:6" hidden="1" x14ac:dyDescent="0.3">
      <c r="A3585" s="1" t="s">
        <v>5</v>
      </c>
      <c r="B3585" s="1" t="s">
        <v>16</v>
      </c>
      <c r="C3585">
        <v>200</v>
      </c>
      <c r="D3585">
        <v>50290042865000</v>
      </c>
      <c r="E3585">
        <v>50290044624200</v>
      </c>
      <c r="F3585">
        <f t="shared" si="55"/>
        <v>1.7592000000000001</v>
      </c>
    </row>
    <row r="3586" spans="1:6" hidden="1" x14ac:dyDescent="0.3">
      <c r="A3586" s="1" t="s">
        <v>5</v>
      </c>
      <c r="B3586" s="1" t="s">
        <v>17</v>
      </c>
      <c r="C3586">
        <v>200</v>
      </c>
      <c r="D3586">
        <v>50290045877000</v>
      </c>
      <c r="E3586">
        <v>50290047668700</v>
      </c>
      <c r="F3586">
        <f t="shared" ref="F3586:F3649" si="56" xml:space="preserve"> (E3586- D3586)/1000000</f>
        <v>1.7917000000000001</v>
      </c>
    </row>
    <row r="3587" spans="1:6" hidden="1" x14ac:dyDescent="0.3">
      <c r="A3587" s="1" t="s">
        <v>5</v>
      </c>
      <c r="B3587" s="1" t="s">
        <v>9</v>
      </c>
      <c r="C3587">
        <v>200</v>
      </c>
      <c r="D3587">
        <v>50290048994400</v>
      </c>
      <c r="E3587">
        <v>50290050651400</v>
      </c>
      <c r="F3587">
        <f t="shared" si="56"/>
        <v>1.657</v>
      </c>
    </row>
    <row r="3588" spans="1:6" hidden="1" x14ac:dyDescent="0.3">
      <c r="A3588" s="1" t="s">
        <v>5</v>
      </c>
      <c r="B3588" s="1" t="s">
        <v>10</v>
      </c>
      <c r="C3588">
        <v>200</v>
      </c>
      <c r="D3588">
        <v>50290051789000</v>
      </c>
      <c r="E3588">
        <v>50290052881900</v>
      </c>
      <c r="F3588">
        <f t="shared" si="56"/>
        <v>1.0929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50290053963900</v>
      </c>
      <c r="E3589">
        <v>50290055785800</v>
      </c>
      <c r="F3589">
        <f t="shared" si="56"/>
        <v>1.8219000000000001</v>
      </c>
    </row>
    <row r="3590" spans="1:6" hidden="1" x14ac:dyDescent="0.3">
      <c r="A3590" s="1" t="s">
        <v>5</v>
      </c>
      <c r="B3590" s="1" t="s">
        <v>12</v>
      </c>
      <c r="C3590">
        <v>200</v>
      </c>
      <c r="D3590">
        <v>50290057419200</v>
      </c>
      <c r="E3590">
        <v>50290058578700</v>
      </c>
      <c r="F3590">
        <f t="shared" si="56"/>
        <v>1.1595</v>
      </c>
    </row>
    <row r="3591" spans="1:6" hidden="1" x14ac:dyDescent="0.3">
      <c r="A3591" s="1" t="s">
        <v>5</v>
      </c>
      <c r="B3591" s="1" t="s">
        <v>13</v>
      </c>
      <c r="C3591">
        <v>200</v>
      </c>
      <c r="D3591">
        <v>50290060132300</v>
      </c>
      <c r="E3591">
        <v>50290061316300</v>
      </c>
      <c r="F3591">
        <f t="shared" si="56"/>
        <v>1.1839999999999999</v>
      </c>
    </row>
    <row r="3592" spans="1:6" hidden="1" x14ac:dyDescent="0.3">
      <c r="A3592" s="1" t="s">
        <v>5</v>
      </c>
      <c r="B3592" s="1" t="s">
        <v>19</v>
      </c>
      <c r="C3592">
        <v>200</v>
      </c>
      <c r="D3592">
        <v>50290062347600</v>
      </c>
      <c r="E3592">
        <v>50290063484400</v>
      </c>
      <c r="F3592">
        <f t="shared" si="56"/>
        <v>1.1368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50290064491700</v>
      </c>
      <c r="E3593">
        <v>50290065847100</v>
      </c>
      <c r="F3593">
        <f t="shared" si="56"/>
        <v>1.3553999999999999</v>
      </c>
    </row>
    <row r="3594" spans="1:6" x14ac:dyDescent="0.3">
      <c r="A3594" s="1" t="s">
        <v>5</v>
      </c>
      <c r="B3594" s="1" t="s">
        <v>27</v>
      </c>
      <c r="C3594">
        <v>200</v>
      </c>
      <c r="D3594">
        <v>50290067477100</v>
      </c>
      <c r="E3594">
        <v>50290107312600</v>
      </c>
      <c r="F3594">
        <f t="shared" si="56"/>
        <v>39.835500000000003</v>
      </c>
    </row>
    <row r="3595" spans="1:6" hidden="1" x14ac:dyDescent="0.3">
      <c r="A3595" s="1" t="s">
        <v>5</v>
      </c>
      <c r="B3595" s="1" t="s">
        <v>8</v>
      </c>
      <c r="C3595">
        <v>200</v>
      </c>
      <c r="D3595">
        <v>50290584767100</v>
      </c>
      <c r="E3595">
        <v>50290586230400</v>
      </c>
      <c r="F3595">
        <f t="shared" si="56"/>
        <v>1.4633</v>
      </c>
    </row>
    <row r="3596" spans="1:6" hidden="1" x14ac:dyDescent="0.3">
      <c r="A3596" s="1" t="s">
        <v>5</v>
      </c>
      <c r="B3596" s="1" t="s">
        <v>9</v>
      </c>
      <c r="C3596">
        <v>200</v>
      </c>
      <c r="D3596">
        <v>50290587603200</v>
      </c>
      <c r="E3596">
        <v>50290589041800</v>
      </c>
      <c r="F3596">
        <f t="shared" si="56"/>
        <v>1.4386000000000001</v>
      </c>
    </row>
    <row r="3597" spans="1:6" hidden="1" x14ac:dyDescent="0.3">
      <c r="A3597" s="1" t="s">
        <v>5</v>
      </c>
      <c r="B3597" s="1" t="s">
        <v>11</v>
      </c>
      <c r="C3597">
        <v>200</v>
      </c>
      <c r="D3597">
        <v>50290590791300</v>
      </c>
      <c r="E3597">
        <v>50290591938000</v>
      </c>
      <c r="F3597">
        <f t="shared" si="56"/>
        <v>1.1467000000000001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50290593325100</v>
      </c>
      <c r="E3598">
        <v>50290595192100</v>
      </c>
      <c r="F3598">
        <f t="shared" si="56"/>
        <v>1.867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50290596354300</v>
      </c>
      <c r="E3599">
        <v>50290598162500</v>
      </c>
      <c r="F3599">
        <f t="shared" si="56"/>
        <v>1.8082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50290599657200</v>
      </c>
      <c r="E3600">
        <v>50290601327100</v>
      </c>
      <c r="F3600">
        <f t="shared" si="56"/>
        <v>1.6698999999999999</v>
      </c>
    </row>
    <row r="3601" spans="1:6" hidden="1" x14ac:dyDescent="0.3">
      <c r="A3601" s="1" t="s">
        <v>5</v>
      </c>
      <c r="B3601" s="1" t="s">
        <v>19</v>
      </c>
      <c r="C3601">
        <v>200</v>
      </c>
      <c r="D3601">
        <v>50290602623800</v>
      </c>
      <c r="E3601">
        <v>50290604221900</v>
      </c>
      <c r="F3601">
        <f t="shared" si="56"/>
        <v>1.5981000000000001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50290605626800</v>
      </c>
      <c r="E3602">
        <v>50290607432100</v>
      </c>
      <c r="F3602">
        <f t="shared" si="56"/>
        <v>1.8052999999999999</v>
      </c>
    </row>
    <row r="3603" spans="1:6" hidden="1" x14ac:dyDescent="0.3">
      <c r="A3603" s="1" t="s">
        <v>5</v>
      </c>
      <c r="B3603" s="1" t="s">
        <v>10</v>
      </c>
      <c r="C3603">
        <v>200</v>
      </c>
      <c r="D3603">
        <v>50290608790700</v>
      </c>
      <c r="E3603">
        <v>50290610029500</v>
      </c>
      <c r="F3603">
        <f t="shared" si="56"/>
        <v>1.2387999999999999</v>
      </c>
    </row>
    <row r="3604" spans="1:6" hidden="1" x14ac:dyDescent="0.3">
      <c r="A3604" s="1" t="s">
        <v>5</v>
      </c>
      <c r="B3604" s="1" t="s">
        <v>18</v>
      </c>
      <c r="C3604">
        <v>200</v>
      </c>
      <c r="D3604">
        <v>50290611589400</v>
      </c>
      <c r="E3604">
        <v>50290613253900</v>
      </c>
      <c r="F3604">
        <f t="shared" si="56"/>
        <v>1.6645000000000001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50290614905600</v>
      </c>
      <c r="E3605">
        <v>50290616193600</v>
      </c>
      <c r="F3605">
        <f t="shared" si="56"/>
        <v>1.288</v>
      </c>
    </row>
    <row r="3606" spans="1:6" hidden="1" x14ac:dyDescent="0.3">
      <c r="A3606" s="1" t="s">
        <v>5</v>
      </c>
      <c r="B3606" s="1" t="s">
        <v>13</v>
      </c>
      <c r="C3606">
        <v>200</v>
      </c>
      <c r="D3606">
        <v>50290617774500</v>
      </c>
      <c r="E3606">
        <v>50290619525400</v>
      </c>
      <c r="F3606">
        <f t="shared" si="56"/>
        <v>1.7508999999999999</v>
      </c>
    </row>
    <row r="3607" spans="1:6" hidden="1" x14ac:dyDescent="0.3">
      <c r="A3607" s="1" t="s">
        <v>5</v>
      </c>
      <c r="B3607" s="1" t="s">
        <v>20</v>
      </c>
      <c r="C3607">
        <v>200</v>
      </c>
      <c r="D3607">
        <v>50290621002700</v>
      </c>
      <c r="E3607">
        <v>50290623057900</v>
      </c>
      <c r="F3607">
        <f t="shared" si="56"/>
        <v>2.0552000000000001</v>
      </c>
    </row>
    <row r="3608" spans="1:6" hidden="1" x14ac:dyDescent="0.3">
      <c r="A3608" s="1" t="s">
        <v>5</v>
      </c>
      <c r="B3608" s="1" t="s">
        <v>21</v>
      </c>
      <c r="C3608">
        <v>200</v>
      </c>
      <c r="D3608">
        <v>50290625003500</v>
      </c>
      <c r="E3608">
        <v>50290626890300</v>
      </c>
      <c r="F3608">
        <f t="shared" si="56"/>
        <v>1.8868</v>
      </c>
    </row>
    <row r="3609" spans="1:6" hidden="1" x14ac:dyDescent="0.3">
      <c r="A3609" s="1" t="s">
        <v>5</v>
      </c>
      <c r="B3609" s="1" t="s">
        <v>28</v>
      </c>
      <c r="C3609">
        <v>200</v>
      </c>
      <c r="D3609">
        <v>50290628519000</v>
      </c>
      <c r="E3609">
        <v>50290630270500</v>
      </c>
      <c r="F3609">
        <f t="shared" si="56"/>
        <v>1.7515000000000001</v>
      </c>
    </row>
    <row r="3610" spans="1:6" x14ac:dyDescent="0.3">
      <c r="A3610" s="1" t="s">
        <v>5</v>
      </c>
      <c r="B3610" s="1" t="s">
        <v>30</v>
      </c>
      <c r="C3610">
        <v>302</v>
      </c>
      <c r="D3610">
        <v>50290633123700</v>
      </c>
      <c r="E3610">
        <v>50290636454700</v>
      </c>
      <c r="F3610">
        <f t="shared" si="56"/>
        <v>3.331</v>
      </c>
    </row>
    <row r="3611" spans="1:6" x14ac:dyDescent="0.3">
      <c r="A3611" s="1" t="s">
        <v>5</v>
      </c>
      <c r="B3611" s="1" t="s">
        <v>7</v>
      </c>
      <c r="C3611">
        <v>200</v>
      </c>
      <c r="D3611">
        <v>50290637870600</v>
      </c>
      <c r="E3611">
        <v>50290638267300</v>
      </c>
      <c r="F3611">
        <f t="shared" si="56"/>
        <v>0.3967</v>
      </c>
    </row>
    <row r="3612" spans="1:6" hidden="1" x14ac:dyDescent="0.3">
      <c r="A3612" s="1" t="s">
        <v>5</v>
      </c>
      <c r="B3612" s="1" t="s">
        <v>8</v>
      </c>
      <c r="C3612">
        <v>200</v>
      </c>
      <c r="D3612">
        <v>50290720078500</v>
      </c>
      <c r="E3612">
        <v>50290721735500</v>
      </c>
      <c r="F3612">
        <f t="shared" si="56"/>
        <v>1.657</v>
      </c>
    </row>
    <row r="3613" spans="1:6" hidden="1" x14ac:dyDescent="0.3">
      <c r="A3613" s="1" t="s">
        <v>5</v>
      </c>
      <c r="B3613" s="1" t="s">
        <v>11</v>
      </c>
      <c r="C3613">
        <v>200</v>
      </c>
      <c r="D3613">
        <v>50290722909900</v>
      </c>
      <c r="E3613">
        <v>50290724156000</v>
      </c>
      <c r="F3613">
        <f t="shared" si="56"/>
        <v>1.2461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50290725432400</v>
      </c>
      <c r="E3614">
        <v>50290726590800</v>
      </c>
      <c r="F3614">
        <f t="shared" si="56"/>
        <v>1.1584000000000001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50290728121100</v>
      </c>
      <c r="E3615">
        <v>50290729772500</v>
      </c>
      <c r="F3615">
        <f t="shared" si="56"/>
        <v>1.6514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50290731197900</v>
      </c>
      <c r="E3616">
        <v>50290732980700</v>
      </c>
      <c r="F3616">
        <f t="shared" si="56"/>
        <v>1.7827999999999999</v>
      </c>
    </row>
    <row r="3617" spans="1:6" hidden="1" x14ac:dyDescent="0.3">
      <c r="A3617" s="1" t="s">
        <v>5</v>
      </c>
      <c r="B3617" s="1" t="s">
        <v>17</v>
      </c>
      <c r="C3617">
        <v>200</v>
      </c>
      <c r="D3617">
        <v>50290734458100</v>
      </c>
      <c r="E3617">
        <v>50290736311700</v>
      </c>
      <c r="F3617">
        <f t="shared" si="56"/>
        <v>1.8535999999999999</v>
      </c>
    </row>
    <row r="3618" spans="1:6" hidden="1" x14ac:dyDescent="0.3">
      <c r="A3618" s="1" t="s">
        <v>5</v>
      </c>
      <c r="B3618" s="1" t="s">
        <v>9</v>
      </c>
      <c r="C3618">
        <v>200</v>
      </c>
      <c r="D3618">
        <v>50290737685300</v>
      </c>
      <c r="E3618">
        <v>50290739596200</v>
      </c>
      <c r="F3618">
        <f t="shared" si="56"/>
        <v>1.9109</v>
      </c>
    </row>
    <row r="3619" spans="1:6" hidden="1" x14ac:dyDescent="0.3">
      <c r="A3619" s="1" t="s">
        <v>5</v>
      </c>
      <c r="B3619" s="1" t="s">
        <v>10</v>
      </c>
      <c r="C3619">
        <v>200</v>
      </c>
      <c r="D3619">
        <v>50290741086800</v>
      </c>
      <c r="E3619">
        <v>50290742157900</v>
      </c>
      <c r="F3619">
        <f t="shared" si="56"/>
        <v>1.0710999999999999</v>
      </c>
    </row>
    <row r="3620" spans="1:6" hidden="1" x14ac:dyDescent="0.3">
      <c r="A3620" s="1" t="s">
        <v>5</v>
      </c>
      <c r="B3620" s="1" t="s">
        <v>18</v>
      </c>
      <c r="C3620">
        <v>200</v>
      </c>
      <c r="D3620">
        <v>50290743224500</v>
      </c>
      <c r="E3620">
        <v>50290744426300</v>
      </c>
      <c r="F3620">
        <f t="shared" si="56"/>
        <v>1.2018</v>
      </c>
    </row>
    <row r="3621" spans="1:6" hidden="1" x14ac:dyDescent="0.3">
      <c r="A3621" s="1" t="s">
        <v>5</v>
      </c>
      <c r="B3621" s="1" t="s">
        <v>12</v>
      </c>
      <c r="C3621">
        <v>200</v>
      </c>
      <c r="D3621">
        <v>50290745766200</v>
      </c>
      <c r="E3621">
        <v>50290747633200</v>
      </c>
      <c r="F3621">
        <f t="shared" si="56"/>
        <v>1.867</v>
      </c>
    </row>
    <row r="3622" spans="1:6" hidden="1" x14ac:dyDescent="0.3">
      <c r="A3622" s="1" t="s">
        <v>5</v>
      </c>
      <c r="B3622" s="1" t="s">
        <v>13</v>
      </c>
      <c r="C3622">
        <v>200</v>
      </c>
      <c r="D3622">
        <v>50290749302700</v>
      </c>
      <c r="E3622">
        <v>50290750678800</v>
      </c>
      <c r="F3622">
        <f t="shared" si="56"/>
        <v>1.3761000000000001</v>
      </c>
    </row>
    <row r="3623" spans="1:6" hidden="1" x14ac:dyDescent="0.3">
      <c r="A3623" s="1" t="s">
        <v>5</v>
      </c>
      <c r="B3623" s="1" t="s">
        <v>19</v>
      </c>
      <c r="C3623">
        <v>200</v>
      </c>
      <c r="D3623">
        <v>50290751594200</v>
      </c>
      <c r="E3623">
        <v>50290752651200</v>
      </c>
      <c r="F3623">
        <f t="shared" si="56"/>
        <v>1.0569999999999999</v>
      </c>
    </row>
    <row r="3624" spans="1:6" hidden="1" x14ac:dyDescent="0.3">
      <c r="A3624" s="1" t="s">
        <v>5</v>
      </c>
      <c r="B3624" s="1" t="s">
        <v>20</v>
      </c>
      <c r="C3624">
        <v>200</v>
      </c>
      <c r="D3624">
        <v>50290753588400</v>
      </c>
      <c r="E3624">
        <v>50290755022100</v>
      </c>
      <c r="F3624">
        <f t="shared" si="56"/>
        <v>1.4337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50290756599100</v>
      </c>
      <c r="E3625">
        <v>50290757884100</v>
      </c>
      <c r="F3625">
        <f t="shared" si="56"/>
        <v>1.2849999999999999</v>
      </c>
    </row>
    <row r="3626" spans="1:6" x14ac:dyDescent="0.3">
      <c r="A3626" s="1" t="s">
        <v>5</v>
      </c>
      <c r="B3626" s="1" t="s">
        <v>25</v>
      </c>
      <c r="C3626">
        <v>200</v>
      </c>
      <c r="D3626">
        <v>50290759571200</v>
      </c>
      <c r="E3626">
        <v>50290759975200</v>
      </c>
      <c r="F3626">
        <f t="shared" si="56"/>
        <v>0.40400000000000003</v>
      </c>
    </row>
    <row r="3627" spans="1:6" hidden="1" x14ac:dyDescent="0.3">
      <c r="A3627" s="1" t="s">
        <v>5</v>
      </c>
      <c r="B3627" s="1" t="s">
        <v>8</v>
      </c>
      <c r="C3627">
        <v>200</v>
      </c>
      <c r="D3627">
        <v>50290909222300</v>
      </c>
      <c r="E3627">
        <v>50290910889800</v>
      </c>
      <c r="F3627">
        <f t="shared" si="56"/>
        <v>1.6675</v>
      </c>
    </row>
    <row r="3628" spans="1:6" hidden="1" x14ac:dyDescent="0.3">
      <c r="A3628" s="1" t="s">
        <v>5</v>
      </c>
      <c r="B3628" s="1" t="s">
        <v>11</v>
      </c>
      <c r="C3628">
        <v>200</v>
      </c>
      <c r="D3628">
        <v>50290912456500</v>
      </c>
      <c r="E3628">
        <v>50290914344700</v>
      </c>
      <c r="F3628">
        <f t="shared" si="56"/>
        <v>1.8882000000000001</v>
      </c>
    </row>
    <row r="3629" spans="1:6" hidden="1" x14ac:dyDescent="0.3">
      <c r="A3629" s="1" t="s">
        <v>5</v>
      </c>
      <c r="B3629" s="1" t="s">
        <v>14</v>
      </c>
      <c r="C3629">
        <v>200</v>
      </c>
      <c r="D3629">
        <v>50290915876100</v>
      </c>
      <c r="E3629">
        <v>50290917774600</v>
      </c>
      <c r="F3629">
        <f t="shared" si="56"/>
        <v>1.8985000000000001</v>
      </c>
    </row>
    <row r="3630" spans="1:6" hidden="1" x14ac:dyDescent="0.3">
      <c r="A3630" s="1" t="s">
        <v>5</v>
      </c>
      <c r="B3630" s="1" t="s">
        <v>15</v>
      </c>
      <c r="C3630">
        <v>200</v>
      </c>
      <c r="D3630">
        <v>50290919167400</v>
      </c>
      <c r="E3630">
        <v>50290920375000</v>
      </c>
      <c r="F3630">
        <f t="shared" si="56"/>
        <v>1.2076</v>
      </c>
    </row>
    <row r="3631" spans="1:6" hidden="1" x14ac:dyDescent="0.3">
      <c r="A3631" s="1" t="s">
        <v>5</v>
      </c>
      <c r="B3631" s="1" t="s">
        <v>16</v>
      </c>
      <c r="C3631">
        <v>200</v>
      </c>
      <c r="D3631">
        <v>50290921573300</v>
      </c>
      <c r="E3631">
        <v>50290922848400</v>
      </c>
      <c r="F3631">
        <f t="shared" si="56"/>
        <v>1.2750999999999999</v>
      </c>
    </row>
    <row r="3632" spans="1:6" hidden="1" x14ac:dyDescent="0.3">
      <c r="A3632" s="1" t="s">
        <v>5</v>
      </c>
      <c r="B3632" s="1" t="s">
        <v>17</v>
      </c>
      <c r="C3632">
        <v>200</v>
      </c>
      <c r="D3632">
        <v>50290923951300</v>
      </c>
      <c r="E3632">
        <v>50290925181600</v>
      </c>
      <c r="F3632">
        <f t="shared" si="56"/>
        <v>1.2302999999999999</v>
      </c>
    </row>
    <row r="3633" spans="1:6" hidden="1" x14ac:dyDescent="0.3">
      <c r="A3633" s="1" t="s">
        <v>5</v>
      </c>
      <c r="B3633" s="1" t="s">
        <v>9</v>
      </c>
      <c r="C3633">
        <v>200</v>
      </c>
      <c r="D3633">
        <v>50290926347000</v>
      </c>
      <c r="E3633">
        <v>50290928294000</v>
      </c>
      <c r="F3633">
        <f t="shared" si="56"/>
        <v>1.9470000000000001</v>
      </c>
    </row>
    <row r="3634" spans="1:6" hidden="1" x14ac:dyDescent="0.3">
      <c r="A3634" s="1" t="s">
        <v>5</v>
      </c>
      <c r="B3634" s="1" t="s">
        <v>10</v>
      </c>
      <c r="C3634">
        <v>200</v>
      </c>
      <c r="D3634">
        <v>50290929927900</v>
      </c>
      <c r="E3634">
        <v>50290931130000</v>
      </c>
      <c r="F3634">
        <f t="shared" si="56"/>
        <v>1.2020999999999999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50290932207200</v>
      </c>
      <c r="E3635">
        <v>50290934041600</v>
      </c>
      <c r="F3635">
        <f t="shared" si="56"/>
        <v>1.8344</v>
      </c>
    </row>
    <row r="3636" spans="1:6" hidden="1" x14ac:dyDescent="0.3">
      <c r="A3636" s="1" t="s">
        <v>5</v>
      </c>
      <c r="B3636" s="1" t="s">
        <v>12</v>
      </c>
      <c r="C3636">
        <v>200</v>
      </c>
      <c r="D3636">
        <v>50290935681500</v>
      </c>
      <c r="E3636">
        <v>50290937585900</v>
      </c>
      <c r="F3636">
        <f t="shared" si="56"/>
        <v>1.9044000000000001</v>
      </c>
    </row>
    <row r="3637" spans="1:6" hidden="1" x14ac:dyDescent="0.3">
      <c r="A3637" s="1" t="s">
        <v>5</v>
      </c>
      <c r="B3637" s="1" t="s">
        <v>13</v>
      </c>
      <c r="C3637">
        <v>200</v>
      </c>
      <c r="D3637">
        <v>50290939563100</v>
      </c>
      <c r="E3637">
        <v>50290941292500</v>
      </c>
      <c r="F3637">
        <f t="shared" si="56"/>
        <v>1.7294</v>
      </c>
    </row>
    <row r="3638" spans="1:6" hidden="1" x14ac:dyDescent="0.3">
      <c r="A3638" s="1" t="s">
        <v>5</v>
      </c>
      <c r="B3638" s="1" t="s">
        <v>19</v>
      </c>
      <c r="C3638">
        <v>200</v>
      </c>
      <c r="D3638">
        <v>50290942367200</v>
      </c>
      <c r="E3638">
        <v>50290943839900</v>
      </c>
      <c r="F3638">
        <f t="shared" si="56"/>
        <v>1.4726999999999999</v>
      </c>
    </row>
    <row r="3639" spans="1:6" hidden="1" x14ac:dyDescent="0.3">
      <c r="A3639" s="1" t="s">
        <v>5</v>
      </c>
      <c r="B3639" s="1" t="s">
        <v>20</v>
      </c>
      <c r="C3639">
        <v>200</v>
      </c>
      <c r="D3639">
        <v>50290945116600</v>
      </c>
      <c r="E3639">
        <v>50290946992700</v>
      </c>
      <c r="F3639">
        <f t="shared" si="56"/>
        <v>1.8761000000000001</v>
      </c>
    </row>
    <row r="3640" spans="1:6" hidden="1" x14ac:dyDescent="0.3">
      <c r="A3640" s="1" t="s">
        <v>5</v>
      </c>
      <c r="B3640" s="1" t="s">
        <v>21</v>
      </c>
      <c r="C3640">
        <v>200</v>
      </c>
      <c r="D3640">
        <v>50290948848300</v>
      </c>
      <c r="E3640">
        <v>50290950675900</v>
      </c>
      <c r="F3640">
        <f t="shared" si="56"/>
        <v>1.8275999999999999</v>
      </c>
    </row>
    <row r="3641" spans="1:6" x14ac:dyDescent="0.3">
      <c r="A3641" s="1" t="s">
        <v>26</v>
      </c>
      <c r="B3641" s="1" t="s">
        <v>25</v>
      </c>
      <c r="C3641">
        <v>302</v>
      </c>
      <c r="D3641">
        <v>50290952018900</v>
      </c>
      <c r="E3641">
        <v>50290957907900</v>
      </c>
      <c r="F3641">
        <f t="shared" si="56"/>
        <v>5.8890000000000002</v>
      </c>
    </row>
    <row r="3642" spans="1:6" x14ac:dyDescent="0.3">
      <c r="A3642" s="1" t="s">
        <v>5</v>
      </c>
      <c r="B3642" s="1" t="s">
        <v>6</v>
      </c>
      <c r="C3642">
        <v>302</v>
      </c>
      <c r="D3642">
        <v>50290959205100</v>
      </c>
      <c r="E3642">
        <v>50290959421400</v>
      </c>
      <c r="F3642">
        <f t="shared" si="56"/>
        <v>0.21629999999999999</v>
      </c>
    </row>
    <row r="3643" spans="1:6" x14ac:dyDescent="0.3">
      <c r="A3643" s="1" t="s">
        <v>5</v>
      </c>
      <c r="B3643" s="1" t="s">
        <v>7</v>
      </c>
      <c r="C3643">
        <v>200</v>
      </c>
      <c r="D3643">
        <v>50290960280400</v>
      </c>
      <c r="E3643">
        <v>50290960438900</v>
      </c>
      <c r="F3643">
        <f t="shared" si="56"/>
        <v>0.1585</v>
      </c>
    </row>
    <row r="3644" spans="1:6" hidden="1" x14ac:dyDescent="0.3">
      <c r="A3644" s="1" t="s">
        <v>5</v>
      </c>
      <c r="B3644" s="1" t="s">
        <v>8</v>
      </c>
      <c r="C3644">
        <v>200</v>
      </c>
      <c r="D3644">
        <v>50291034510900</v>
      </c>
      <c r="E3644">
        <v>50291035765100</v>
      </c>
      <c r="F3644">
        <f t="shared" si="56"/>
        <v>1.2542</v>
      </c>
    </row>
    <row r="3645" spans="1:6" hidden="1" x14ac:dyDescent="0.3">
      <c r="A3645" s="1" t="s">
        <v>5</v>
      </c>
      <c r="B3645" s="1" t="s">
        <v>11</v>
      </c>
      <c r="C3645">
        <v>200</v>
      </c>
      <c r="D3645">
        <v>50291036869100</v>
      </c>
      <c r="E3645">
        <v>50291038079200</v>
      </c>
      <c r="F3645">
        <f t="shared" si="56"/>
        <v>1.2101</v>
      </c>
    </row>
    <row r="3646" spans="1:6" hidden="1" x14ac:dyDescent="0.3">
      <c r="A3646" s="1" t="s">
        <v>5</v>
      </c>
      <c r="B3646" s="1" t="s">
        <v>14</v>
      </c>
      <c r="C3646">
        <v>200</v>
      </c>
      <c r="D3646">
        <v>50291039668600</v>
      </c>
      <c r="E3646">
        <v>50291041205200</v>
      </c>
      <c r="F3646">
        <f t="shared" si="56"/>
        <v>1.5366</v>
      </c>
    </row>
    <row r="3647" spans="1:6" hidden="1" x14ac:dyDescent="0.3">
      <c r="A3647" s="1" t="s">
        <v>5</v>
      </c>
      <c r="B3647" s="1" t="s">
        <v>15</v>
      </c>
      <c r="C3647">
        <v>200</v>
      </c>
      <c r="D3647">
        <v>50291042522500</v>
      </c>
      <c r="E3647">
        <v>50291044358100</v>
      </c>
      <c r="F3647">
        <f t="shared" si="56"/>
        <v>1.8355999999999999</v>
      </c>
    </row>
    <row r="3648" spans="1:6" hidden="1" x14ac:dyDescent="0.3">
      <c r="A3648" s="1" t="s">
        <v>5</v>
      </c>
      <c r="B3648" s="1" t="s">
        <v>16</v>
      </c>
      <c r="C3648">
        <v>200</v>
      </c>
      <c r="D3648">
        <v>50291045716400</v>
      </c>
      <c r="E3648">
        <v>50291047484600</v>
      </c>
      <c r="F3648">
        <f t="shared" si="56"/>
        <v>1.7682</v>
      </c>
    </row>
    <row r="3649" spans="1:6" hidden="1" x14ac:dyDescent="0.3">
      <c r="A3649" s="1" t="s">
        <v>5</v>
      </c>
      <c r="B3649" s="1" t="s">
        <v>17</v>
      </c>
      <c r="C3649">
        <v>200</v>
      </c>
      <c r="D3649">
        <v>50291048712300</v>
      </c>
      <c r="E3649">
        <v>50291050508400</v>
      </c>
      <c r="F3649">
        <f t="shared" si="56"/>
        <v>1.7961</v>
      </c>
    </row>
    <row r="3650" spans="1:6" hidden="1" x14ac:dyDescent="0.3">
      <c r="A3650" s="1" t="s">
        <v>5</v>
      </c>
      <c r="B3650" s="1" t="s">
        <v>9</v>
      </c>
      <c r="C3650">
        <v>200</v>
      </c>
      <c r="D3650">
        <v>50291051716900</v>
      </c>
      <c r="E3650">
        <v>50291053012600</v>
      </c>
      <c r="F3650">
        <f t="shared" ref="F3650:F3713" si="57" xml:space="preserve"> (E3650- D3650)/1000000</f>
        <v>1.2957000000000001</v>
      </c>
    </row>
    <row r="3651" spans="1:6" hidden="1" x14ac:dyDescent="0.3">
      <c r="A3651" s="1" t="s">
        <v>5</v>
      </c>
      <c r="B3651" s="1" t="s">
        <v>10</v>
      </c>
      <c r="C3651">
        <v>200</v>
      </c>
      <c r="D3651">
        <v>50291054582100</v>
      </c>
      <c r="E3651">
        <v>50291055682000</v>
      </c>
      <c r="F3651">
        <f t="shared" si="57"/>
        <v>1.0999000000000001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50291056938900</v>
      </c>
      <c r="E3652">
        <v>50291058772800</v>
      </c>
      <c r="F3652">
        <f t="shared" si="57"/>
        <v>1.8339000000000001</v>
      </c>
    </row>
    <row r="3653" spans="1:6" hidden="1" x14ac:dyDescent="0.3">
      <c r="A3653" s="1" t="s">
        <v>5</v>
      </c>
      <c r="B3653" s="1" t="s">
        <v>12</v>
      </c>
      <c r="C3653">
        <v>200</v>
      </c>
      <c r="D3653">
        <v>50291060347300</v>
      </c>
      <c r="E3653">
        <v>50291061611100</v>
      </c>
      <c r="F3653">
        <f t="shared" si="57"/>
        <v>1.2638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50291063216200</v>
      </c>
      <c r="E3654">
        <v>50291064306800</v>
      </c>
      <c r="F3654">
        <f t="shared" si="57"/>
        <v>1.0906</v>
      </c>
    </row>
    <row r="3655" spans="1:6" hidden="1" x14ac:dyDescent="0.3">
      <c r="A3655" s="1" t="s">
        <v>5</v>
      </c>
      <c r="B3655" s="1" t="s">
        <v>19</v>
      </c>
      <c r="C3655">
        <v>200</v>
      </c>
      <c r="D3655">
        <v>50291065580000</v>
      </c>
      <c r="E3655">
        <v>50291067347000</v>
      </c>
      <c r="F3655">
        <f t="shared" si="57"/>
        <v>1.7669999999999999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50291068766800</v>
      </c>
      <c r="E3656">
        <v>50291070334900</v>
      </c>
      <c r="F3656">
        <f t="shared" si="57"/>
        <v>1.5681</v>
      </c>
    </row>
    <row r="3657" spans="1:6" hidden="1" x14ac:dyDescent="0.3">
      <c r="A3657" s="1" t="s">
        <v>5</v>
      </c>
      <c r="B3657" s="1" t="s">
        <v>21</v>
      </c>
      <c r="C3657">
        <v>200</v>
      </c>
      <c r="D3657">
        <v>50291072459400</v>
      </c>
      <c r="E3657">
        <v>50291074476900</v>
      </c>
      <c r="F3657">
        <f t="shared" si="57"/>
        <v>2.0175000000000001</v>
      </c>
    </row>
    <row r="3658" spans="1:6" x14ac:dyDescent="0.3">
      <c r="A3658" s="1" t="s">
        <v>5</v>
      </c>
      <c r="B3658" s="1" t="s">
        <v>6</v>
      </c>
      <c r="C3658">
        <v>302</v>
      </c>
      <c r="D3658">
        <v>50294379729600</v>
      </c>
      <c r="E3658">
        <v>50294380720300</v>
      </c>
      <c r="F3658">
        <f t="shared" si="57"/>
        <v>0.99070000000000003</v>
      </c>
    </row>
    <row r="3659" spans="1:6" x14ac:dyDescent="0.3">
      <c r="A3659" s="1" t="s">
        <v>5</v>
      </c>
      <c r="B3659" s="1" t="s">
        <v>7</v>
      </c>
      <c r="C3659">
        <v>200</v>
      </c>
      <c r="D3659">
        <v>50294383113000</v>
      </c>
      <c r="E3659">
        <v>50294383340800</v>
      </c>
      <c r="F3659">
        <f t="shared" si="57"/>
        <v>0.2278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50294498167800</v>
      </c>
      <c r="E3660">
        <v>50294499651700</v>
      </c>
      <c r="F3660">
        <f t="shared" si="57"/>
        <v>1.4839</v>
      </c>
    </row>
    <row r="3661" spans="1:6" hidden="1" x14ac:dyDescent="0.3">
      <c r="A3661" s="1" t="s">
        <v>5</v>
      </c>
      <c r="B3661" s="1" t="s">
        <v>11</v>
      </c>
      <c r="C3661">
        <v>200</v>
      </c>
      <c r="D3661">
        <v>50294500981800</v>
      </c>
      <c r="E3661">
        <v>50294502891400</v>
      </c>
      <c r="F3661">
        <f t="shared" si="57"/>
        <v>1.9096</v>
      </c>
    </row>
    <row r="3662" spans="1:6" hidden="1" x14ac:dyDescent="0.3">
      <c r="A3662" s="1" t="s">
        <v>5</v>
      </c>
      <c r="B3662" s="1" t="s">
        <v>10</v>
      </c>
      <c r="C3662">
        <v>200</v>
      </c>
      <c r="D3662">
        <v>50294504403800</v>
      </c>
      <c r="E3662">
        <v>50294505504800</v>
      </c>
      <c r="F3662">
        <f t="shared" si="57"/>
        <v>1.101</v>
      </c>
    </row>
    <row r="3663" spans="1:6" hidden="1" x14ac:dyDescent="0.3">
      <c r="A3663" s="1" t="s">
        <v>5</v>
      </c>
      <c r="B3663" s="1" t="s">
        <v>15</v>
      </c>
      <c r="C3663">
        <v>200</v>
      </c>
      <c r="D3663">
        <v>50294506584800</v>
      </c>
      <c r="E3663">
        <v>50294507717700</v>
      </c>
      <c r="F3663">
        <f t="shared" si="57"/>
        <v>1.1329</v>
      </c>
    </row>
    <row r="3664" spans="1:6" hidden="1" x14ac:dyDescent="0.3">
      <c r="A3664" s="1" t="s">
        <v>5</v>
      </c>
      <c r="B3664" s="1" t="s">
        <v>14</v>
      </c>
      <c r="C3664">
        <v>200</v>
      </c>
      <c r="D3664">
        <v>50294508819000</v>
      </c>
      <c r="E3664">
        <v>50294509922700</v>
      </c>
      <c r="F3664">
        <f t="shared" si="57"/>
        <v>1.1036999999999999</v>
      </c>
    </row>
    <row r="3665" spans="1:6" hidden="1" x14ac:dyDescent="0.3">
      <c r="A3665" s="1" t="s">
        <v>5</v>
      </c>
      <c r="B3665" s="1" t="s">
        <v>16</v>
      </c>
      <c r="C3665">
        <v>200</v>
      </c>
      <c r="D3665">
        <v>50294510937500</v>
      </c>
      <c r="E3665">
        <v>50294512133900</v>
      </c>
      <c r="F3665">
        <f t="shared" si="57"/>
        <v>1.1963999999999999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50294513254800</v>
      </c>
      <c r="E3666">
        <v>50294514382900</v>
      </c>
      <c r="F3666">
        <f t="shared" si="57"/>
        <v>1.1281000000000001</v>
      </c>
    </row>
    <row r="3667" spans="1:6" hidden="1" x14ac:dyDescent="0.3">
      <c r="A3667" s="1" t="s">
        <v>5</v>
      </c>
      <c r="B3667" s="1" t="s">
        <v>9</v>
      </c>
      <c r="C3667">
        <v>200</v>
      </c>
      <c r="D3667">
        <v>50294515452000</v>
      </c>
      <c r="E3667">
        <v>50294516632700</v>
      </c>
      <c r="F3667">
        <f t="shared" si="57"/>
        <v>1.1807000000000001</v>
      </c>
    </row>
    <row r="3668" spans="1:6" hidden="1" x14ac:dyDescent="0.3">
      <c r="A3668" s="1" t="s">
        <v>5</v>
      </c>
      <c r="B3668" s="1" t="s">
        <v>18</v>
      </c>
      <c r="C3668">
        <v>200</v>
      </c>
      <c r="D3668">
        <v>50294518004800</v>
      </c>
      <c r="E3668">
        <v>50294519910300</v>
      </c>
      <c r="F3668">
        <f t="shared" si="57"/>
        <v>1.9055</v>
      </c>
    </row>
    <row r="3669" spans="1:6" hidden="1" x14ac:dyDescent="0.3">
      <c r="A3669" s="1" t="s">
        <v>5</v>
      </c>
      <c r="B3669" s="1" t="s">
        <v>12</v>
      </c>
      <c r="C3669">
        <v>200</v>
      </c>
      <c r="D3669">
        <v>50294521587900</v>
      </c>
      <c r="E3669">
        <v>50294522714400</v>
      </c>
      <c r="F3669">
        <f t="shared" si="57"/>
        <v>1.1265000000000001</v>
      </c>
    </row>
    <row r="3670" spans="1:6" hidden="1" x14ac:dyDescent="0.3">
      <c r="A3670" s="1" t="s">
        <v>5</v>
      </c>
      <c r="B3670" s="1" t="s">
        <v>13</v>
      </c>
      <c r="C3670">
        <v>200</v>
      </c>
      <c r="D3670">
        <v>50294524529800</v>
      </c>
      <c r="E3670">
        <v>50294526037800</v>
      </c>
      <c r="F3670">
        <f t="shared" si="57"/>
        <v>1.508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50294527016100</v>
      </c>
      <c r="E3671">
        <v>50294528041000</v>
      </c>
      <c r="F3671">
        <f t="shared" si="57"/>
        <v>1.0248999999999999</v>
      </c>
    </row>
    <row r="3672" spans="1:6" hidden="1" x14ac:dyDescent="0.3">
      <c r="A3672" s="1" t="s">
        <v>5</v>
      </c>
      <c r="B3672" s="1" t="s">
        <v>20</v>
      </c>
      <c r="C3672">
        <v>200</v>
      </c>
      <c r="D3672">
        <v>50294529023000</v>
      </c>
      <c r="E3672">
        <v>50294530519900</v>
      </c>
      <c r="F3672">
        <f t="shared" si="57"/>
        <v>1.4968999999999999</v>
      </c>
    </row>
    <row r="3673" spans="1:6" hidden="1" x14ac:dyDescent="0.3">
      <c r="A3673" s="1" t="s">
        <v>5</v>
      </c>
      <c r="B3673" s="1" t="s">
        <v>21</v>
      </c>
      <c r="C3673">
        <v>200</v>
      </c>
      <c r="D3673">
        <v>50294532249500</v>
      </c>
      <c r="E3673">
        <v>50294534155000</v>
      </c>
      <c r="F3673">
        <f t="shared" si="57"/>
        <v>1.9055</v>
      </c>
    </row>
    <row r="3674" spans="1:6" hidden="1" x14ac:dyDescent="0.3">
      <c r="A3674" s="1" t="s">
        <v>5</v>
      </c>
      <c r="B3674" s="1" t="s">
        <v>22</v>
      </c>
      <c r="C3674">
        <v>200</v>
      </c>
      <c r="D3674">
        <v>50294535738000</v>
      </c>
      <c r="E3674">
        <v>50294536840500</v>
      </c>
      <c r="F3674">
        <f t="shared" si="57"/>
        <v>1.1025</v>
      </c>
    </row>
    <row r="3675" spans="1:6" hidden="1" x14ac:dyDescent="0.3">
      <c r="A3675" s="1" t="s">
        <v>5</v>
      </c>
      <c r="B3675" s="1" t="s">
        <v>23</v>
      </c>
      <c r="C3675">
        <v>200</v>
      </c>
      <c r="D3675">
        <v>50294539020700</v>
      </c>
      <c r="E3675">
        <v>50294540943800</v>
      </c>
      <c r="F3675">
        <f t="shared" si="57"/>
        <v>1.9231</v>
      </c>
    </row>
    <row r="3676" spans="1:6" hidden="1" x14ac:dyDescent="0.3">
      <c r="A3676" s="1" t="s">
        <v>5</v>
      </c>
      <c r="B3676" s="1" t="s">
        <v>24</v>
      </c>
      <c r="C3676">
        <v>200</v>
      </c>
      <c r="D3676">
        <v>50294544255300</v>
      </c>
      <c r="E3676">
        <v>50294546098100</v>
      </c>
      <c r="F3676">
        <f t="shared" si="57"/>
        <v>1.8428</v>
      </c>
    </row>
    <row r="3677" spans="1:6" x14ac:dyDescent="0.3">
      <c r="A3677" s="1" t="s">
        <v>5</v>
      </c>
      <c r="B3677" s="1" t="s">
        <v>25</v>
      </c>
      <c r="C3677">
        <v>200</v>
      </c>
      <c r="D3677">
        <v>50294548735000</v>
      </c>
      <c r="E3677">
        <v>50294549055300</v>
      </c>
      <c r="F3677">
        <f t="shared" si="57"/>
        <v>0.32029999999999997</v>
      </c>
    </row>
    <row r="3678" spans="1:6" hidden="1" x14ac:dyDescent="0.3">
      <c r="A3678" s="1" t="s">
        <v>5</v>
      </c>
      <c r="B3678" s="1" t="s">
        <v>8</v>
      </c>
      <c r="C3678">
        <v>200</v>
      </c>
      <c r="D3678">
        <v>50294718078300</v>
      </c>
      <c r="E3678">
        <v>50294719499300</v>
      </c>
      <c r="F3678">
        <f t="shared" si="57"/>
        <v>1.421</v>
      </c>
    </row>
    <row r="3679" spans="1:6" hidden="1" x14ac:dyDescent="0.3">
      <c r="A3679" s="1" t="s">
        <v>5</v>
      </c>
      <c r="B3679" s="1" t="s">
        <v>11</v>
      </c>
      <c r="C3679">
        <v>200</v>
      </c>
      <c r="D3679">
        <v>50294720947800</v>
      </c>
      <c r="E3679">
        <v>50294722860300</v>
      </c>
      <c r="F3679">
        <f t="shared" si="57"/>
        <v>1.9125000000000001</v>
      </c>
    </row>
    <row r="3680" spans="1:6" hidden="1" x14ac:dyDescent="0.3">
      <c r="A3680" s="1" t="s">
        <v>5</v>
      </c>
      <c r="B3680" s="1" t="s">
        <v>14</v>
      </c>
      <c r="C3680">
        <v>200</v>
      </c>
      <c r="D3680">
        <v>50294724438800</v>
      </c>
      <c r="E3680">
        <v>50294726215000</v>
      </c>
      <c r="F3680">
        <f t="shared" si="57"/>
        <v>1.7762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50294727376100</v>
      </c>
      <c r="E3681">
        <v>50294728504000</v>
      </c>
      <c r="F3681">
        <f t="shared" si="57"/>
        <v>1.1278999999999999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50294729647900</v>
      </c>
      <c r="E3682">
        <v>50294731458600</v>
      </c>
      <c r="F3682">
        <f t="shared" si="57"/>
        <v>1.8107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50294732756300</v>
      </c>
      <c r="E3683">
        <v>50294734102000</v>
      </c>
      <c r="F3683">
        <f t="shared" si="57"/>
        <v>1.3456999999999999</v>
      </c>
    </row>
    <row r="3684" spans="1:6" hidden="1" x14ac:dyDescent="0.3">
      <c r="A3684" s="1" t="s">
        <v>5</v>
      </c>
      <c r="B3684" s="1" t="s">
        <v>9</v>
      </c>
      <c r="C3684">
        <v>200</v>
      </c>
      <c r="D3684">
        <v>50294735240000</v>
      </c>
      <c r="E3684">
        <v>50294737238800</v>
      </c>
      <c r="F3684">
        <f t="shared" si="57"/>
        <v>1.9987999999999999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50294738775800</v>
      </c>
      <c r="E3685">
        <v>50294740541400</v>
      </c>
      <c r="F3685">
        <f t="shared" si="57"/>
        <v>1.7656000000000001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50294741714200</v>
      </c>
      <c r="E3686">
        <v>50294743547700</v>
      </c>
      <c r="F3686">
        <f t="shared" si="57"/>
        <v>1.8334999999999999</v>
      </c>
    </row>
    <row r="3687" spans="1:6" hidden="1" x14ac:dyDescent="0.3">
      <c r="A3687" s="1" t="s">
        <v>5</v>
      </c>
      <c r="B3687" s="1" t="s">
        <v>12</v>
      </c>
      <c r="C3687">
        <v>200</v>
      </c>
      <c r="D3687">
        <v>50294745213900</v>
      </c>
      <c r="E3687">
        <v>50294747030600</v>
      </c>
      <c r="F3687">
        <f t="shared" si="57"/>
        <v>1.8167</v>
      </c>
    </row>
    <row r="3688" spans="1:6" hidden="1" x14ac:dyDescent="0.3">
      <c r="A3688" s="1" t="s">
        <v>5</v>
      </c>
      <c r="B3688" s="1" t="s">
        <v>13</v>
      </c>
      <c r="C3688">
        <v>200</v>
      </c>
      <c r="D3688">
        <v>50294748861700</v>
      </c>
      <c r="E3688">
        <v>50294750038200</v>
      </c>
      <c r="F3688">
        <f t="shared" si="57"/>
        <v>1.1765000000000001</v>
      </c>
    </row>
    <row r="3689" spans="1:6" hidden="1" x14ac:dyDescent="0.3">
      <c r="A3689" s="1" t="s">
        <v>5</v>
      </c>
      <c r="B3689" s="1" t="s">
        <v>19</v>
      </c>
      <c r="C3689">
        <v>200</v>
      </c>
      <c r="D3689">
        <v>50294751104500</v>
      </c>
      <c r="E3689">
        <v>50294752845700</v>
      </c>
      <c r="F3689">
        <f t="shared" si="57"/>
        <v>1.7412000000000001</v>
      </c>
    </row>
    <row r="3690" spans="1:6" hidden="1" x14ac:dyDescent="0.3">
      <c r="A3690" s="1" t="s">
        <v>5</v>
      </c>
      <c r="B3690" s="1" t="s">
        <v>20</v>
      </c>
      <c r="C3690">
        <v>200</v>
      </c>
      <c r="D3690">
        <v>50294754240000</v>
      </c>
      <c r="E3690">
        <v>50294755643400</v>
      </c>
      <c r="F3690">
        <f t="shared" si="57"/>
        <v>1.4034</v>
      </c>
    </row>
    <row r="3691" spans="1:6" hidden="1" x14ac:dyDescent="0.3">
      <c r="A3691" s="1" t="s">
        <v>5</v>
      </c>
      <c r="B3691" s="1" t="s">
        <v>21</v>
      </c>
      <c r="C3691">
        <v>200</v>
      </c>
      <c r="D3691">
        <v>50294757478200</v>
      </c>
      <c r="E3691">
        <v>50294758998100</v>
      </c>
      <c r="F3691">
        <f t="shared" si="57"/>
        <v>1.5199</v>
      </c>
    </row>
    <row r="3692" spans="1:6" x14ac:dyDescent="0.3">
      <c r="A3692" s="1" t="s">
        <v>26</v>
      </c>
      <c r="B3692" s="1" t="s">
        <v>25</v>
      </c>
      <c r="C3692">
        <v>302</v>
      </c>
      <c r="D3692">
        <v>50294760474700</v>
      </c>
      <c r="E3692">
        <v>50294765841700</v>
      </c>
      <c r="F3692">
        <f t="shared" si="57"/>
        <v>5.367</v>
      </c>
    </row>
    <row r="3693" spans="1:6" x14ac:dyDescent="0.3">
      <c r="A3693" s="1" t="s">
        <v>5</v>
      </c>
      <c r="B3693" s="1" t="s">
        <v>6</v>
      </c>
      <c r="C3693">
        <v>302</v>
      </c>
      <c r="D3693">
        <v>50294767088900</v>
      </c>
      <c r="E3693">
        <v>50294767331200</v>
      </c>
      <c r="F3693">
        <f t="shared" si="57"/>
        <v>0.24229999999999999</v>
      </c>
    </row>
    <row r="3694" spans="1:6" x14ac:dyDescent="0.3">
      <c r="A3694" s="1" t="s">
        <v>5</v>
      </c>
      <c r="B3694" s="1" t="s">
        <v>7</v>
      </c>
      <c r="C3694">
        <v>200</v>
      </c>
      <c r="D3694">
        <v>50294768345600</v>
      </c>
      <c r="E3694">
        <v>50294768568000</v>
      </c>
      <c r="F3694">
        <f t="shared" si="57"/>
        <v>0.22239999999999999</v>
      </c>
    </row>
    <row r="3695" spans="1:6" hidden="1" x14ac:dyDescent="0.3">
      <c r="A3695" s="1" t="s">
        <v>5</v>
      </c>
      <c r="B3695" s="1" t="s">
        <v>8</v>
      </c>
      <c r="C3695">
        <v>200</v>
      </c>
      <c r="D3695">
        <v>50294888010600</v>
      </c>
      <c r="E3695">
        <v>50294889263100</v>
      </c>
      <c r="F3695">
        <f t="shared" si="57"/>
        <v>1.2524999999999999</v>
      </c>
    </row>
    <row r="3696" spans="1:6" hidden="1" x14ac:dyDescent="0.3">
      <c r="A3696" s="1" t="s">
        <v>5</v>
      </c>
      <c r="B3696" s="1" t="s">
        <v>11</v>
      </c>
      <c r="C3696">
        <v>200</v>
      </c>
      <c r="D3696">
        <v>50294890568100</v>
      </c>
      <c r="E3696">
        <v>50294892528500</v>
      </c>
      <c r="F3696">
        <f t="shared" si="57"/>
        <v>1.9603999999999999</v>
      </c>
    </row>
    <row r="3697" spans="1:6" hidden="1" x14ac:dyDescent="0.3">
      <c r="A3697" s="1" t="s">
        <v>5</v>
      </c>
      <c r="B3697" s="1" t="s">
        <v>14</v>
      </c>
      <c r="C3697">
        <v>200</v>
      </c>
      <c r="D3697">
        <v>50294894105400</v>
      </c>
      <c r="E3697">
        <v>50294895205900</v>
      </c>
      <c r="F3697">
        <f t="shared" si="57"/>
        <v>1.1005</v>
      </c>
    </row>
    <row r="3698" spans="1:6" hidden="1" x14ac:dyDescent="0.3">
      <c r="A3698" s="1" t="s">
        <v>5</v>
      </c>
      <c r="B3698" s="1" t="s">
        <v>15</v>
      </c>
      <c r="C3698">
        <v>200</v>
      </c>
      <c r="D3698">
        <v>50294896327800</v>
      </c>
      <c r="E3698">
        <v>50294897545000</v>
      </c>
      <c r="F3698">
        <f t="shared" si="57"/>
        <v>1.2172000000000001</v>
      </c>
    </row>
    <row r="3699" spans="1:6" hidden="1" x14ac:dyDescent="0.3">
      <c r="A3699" s="1" t="s">
        <v>5</v>
      </c>
      <c r="B3699" s="1" t="s">
        <v>16</v>
      </c>
      <c r="C3699">
        <v>200</v>
      </c>
      <c r="D3699">
        <v>50294898592600</v>
      </c>
      <c r="E3699">
        <v>50294899686900</v>
      </c>
      <c r="F3699">
        <f t="shared" si="57"/>
        <v>1.0943000000000001</v>
      </c>
    </row>
    <row r="3700" spans="1:6" hidden="1" x14ac:dyDescent="0.3">
      <c r="A3700" s="1" t="s">
        <v>5</v>
      </c>
      <c r="B3700" s="1" t="s">
        <v>17</v>
      </c>
      <c r="C3700">
        <v>200</v>
      </c>
      <c r="D3700">
        <v>50294900643300</v>
      </c>
      <c r="E3700">
        <v>50294901718400</v>
      </c>
      <c r="F3700">
        <f t="shared" si="57"/>
        <v>1.0750999999999999</v>
      </c>
    </row>
    <row r="3701" spans="1:6" hidden="1" x14ac:dyDescent="0.3">
      <c r="A3701" s="1" t="s">
        <v>5</v>
      </c>
      <c r="B3701" s="1" t="s">
        <v>9</v>
      </c>
      <c r="C3701">
        <v>200</v>
      </c>
      <c r="D3701">
        <v>50294902798200</v>
      </c>
      <c r="E3701">
        <v>50294904711600</v>
      </c>
      <c r="F3701">
        <f t="shared" si="57"/>
        <v>1.9134</v>
      </c>
    </row>
    <row r="3702" spans="1:6" hidden="1" x14ac:dyDescent="0.3">
      <c r="A3702" s="1" t="s">
        <v>5</v>
      </c>
      <c r="B3702" s="1" t="s">
        <v>10</v>
      </c>
      <c r="C3702">
        <v>200</v>
      </c>
      <c r="D3702">
        <v>50294906396300</v>
      </c>
      <c r="E3702">
        <v>50294908145700</v>
      </c>
      <c r="F3702">
        <f t="shared" si="57"/>
        <v>1.7494000000000001</v>
      </c>
    </row>
    <row r="3703" spans="1:6" hidden="1" x14ac:dyDescent="0.3">
      <c r="A3703" s="1" t="s">
        <v>5</v>
      </c>
      <c r="B3703" s="1" t="s">
        <v>18</v>
      </c>
      <c r="C3703">
        <v>200</v>
      </c>
      <c r="D3703">
        <v>50294909392700</v>
      </c>
      <c r="E3703">
        <v>50294911260300</v>
      </c>
      <c r="F3703">
        <f t="shared" si="57"/>
        <v>1.8675999999999999</v>
      </c>
    </row>
    <row r="3704" spans="1:6" hidden="1" x14ac:dyDescent="0.3">
      <c r="A3704" s="1" t="s">
        <v>5</v>
      </c>
      <c r="B3704" s="1" t="s">
        <v>12</v>
      </c>
      <c r="C3704">
        <v>200</v>
      </c>
      <c r="D3704">
        <v>50294913576200</v>
      </c>
      <c r="E3704">
        <v>50294915077100</v>
      </c>
      <c r="F3704">
        <f t="shared" si="57"/>
        <v>1.5008999999999999</v>
      </c>
    </row>
    <row r="3705" spans="1:6" hidden="1" x14ac:dyDescent="0.3">
      <c r="A3705" s="1" t="s">
        <v>5</v>
      </c>
      <c r="B3705" s="1" t="s">
        <v>13</v>
      </c>
      <c r="C3705">
        <v>200</v>
      </c>
      <c r="D3705">
        <v>50294916897600</v>
      </c>
      <c r="E3705">
        <v>50294917989400</v>
      </c>
      <c r="F3705">
        <f t="shared" si="57"/>
        <v>1.0918000000000001</v>
      </c>
    </row>
    <row r="3706" spans="1:6" hidden="1" x14ac:dyDescent="0.3">
      <c r="A3706" s="1" t="s">
        <v>5</v>
      </c>
      <c r="B3706" s="1" t="s">
        <v>19</v>
      </c>
      <c r="C3706">
        <v>200</v>
      </c>
      <c r="D3706">
        <v>50294918890700</v>
      </c>
      <c r="E3706">
        <v>50294919952500</v>
      </c>
      <c r="F3706">
        <f t="shared" si="57"/>
        <v>1.0618000000000001</v>
      </c>
    </row>
    <row r="3707" spans="1:6" hidden="1" x14ac:dyDescent="0.3">
      <c r="A3707" s="1" t="s">
        <v>5</v>
      </c>
      <c r="B3707" s="1" t="s">
        <v>20</v>
      </c>
      <c r="C3707">
        <v>200</v>
      </c>
      <c r="D3707">
        <v>50294920879100</v>
      </c>
      <c r="E3707">
        <v>50294922296900</v>
      </c>
      <c r="F3707">
        <f t="shared" si="57"/>
        <v>1.4177999999999999</v>
      </c>
    </row>
    <row r="3708" spans="1:6" hidden="1" x14ac:dyDescent="0.3">
      <c r="A3708" s="1" t="s">
        <v>5</v>
      </c>
      <c r="B3708" s="1" t="s">
        <v>21</v>
      </c>
      <c r="C3708">
        <v>200</v>
      </c>
      <c r="D3708">
        <v>50294923804700</v>
      </c>
      <c r="E3708">
        <v>50294925046800</v>
      </c>
      <c r="F3708">
        <f t="shared" si="57"/>
        <v>1.2421</v>
      </c>
    </row>
    <row r="3709" spans="1:6" x14ac:dyDescent="0.3">
      <c r="A3709" s="1" t="s">
        <v>5</v>
      </c>
      <c r="B3709" s="1" t="s">
        <v>31</v>
      </c>
      <c r="C3709">
        <v>200</v>
      </c>
      <c r="D3709">
        <v>50294926446800</v>
      </c>
      <c r="E3709">
        <v>50294931290800</v>
      </c>
      <c r="F3709">
        <f t="shared" si="57"/>
        <v>4.8440000000000003</v>
      </c>
    </row>
    <row r="3710" spans="1:6" hidden="1" x14ac:dyDescent="0.3">
      <c r="A3710" s="1" t="s">
        <v>5</v>
      </c>
      <c r="B3710" s="1" t="s">
        <v>8</v>
      </c>
      <c r="C3710">
        <v>200</v>
      </c>
      <c r="D3710">
        <v>50295090320800</v>
      </c>
      <c r="E3710">
        <v>50295091694500</v>
      </c>
      <c r="F3710">
        <f t="shared" si="57"/>
        <v>1.3736999999999999</v>
      </c>
    </row>
    <row r="3711" spans="1:6" hidden="1" x14ac:dyDescent="0.3">
      <c r="A3711" s="1" t="s">
        <v>5</v>
      </c>
      <c r="B3711" s="1" t="s">
        <v>11</v>
      </c>
      <c r="C3711">
        <v>200</v>
      </c>
      <c r="D3711">
        <v>50295093112200</v>
      </c>
      <c r="E3711">
        <v>50295094859100</v>
      </c>
      <c r="F3711">
        <f t="shared" si="57"/>
        <v>1.7468999999999999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50295096412700</v>
      </c>
      <c r="E3712">
        <v>50295098219800</v>
      </c>
      <c r="F3712">
        <f t="shared" si="57"/>
        <v>1.8070999999999999</v>
      </c>
    </row>
    <row r="3713" spans="1:6" hidden="1" x14ac:dyDescent="0.3">
      <c r="A3713" s="1" t="s">
        <v>5</v>
      </c>
      <c r="B3713" s="1" t="s">
        <v>15</v>
      </c>
      <c r="C3713">
        <v>200</v>
      </c>
      <c r="D3713">
        <v>50295099477900</v>
      </c>
      <c r="E3713">
        <v>50295100883500</v>
      </c>
      <c r="F3713">
        <f t="shared" si="57"/>
        <v>1.4056</v>
      </c>
    </row>
    <row r="3714" spans="1:6" hidden="1" x14ac:dyDescent="0.3">
      <c r="A3714" s="1" t="s">
        <v>5</v>
      </c>
      <c r="B3714" s="1" t="s">
        <v>16</v>
      </c>
      <c r="C3714">
        <v>200</v>
      </c>
      <c r="D3714">
        <v>50295102159600</v>
      </c>
      <c r="E3714">
        <v>50295103254600</v>
      </c>
      <c r="F3714">
        <f t="shared" ref="F3714:F3777" si="58" xml:space="preserve"> (E3714- D3714)/1000000</f>
        <v>1.095</v>
      </c>
    </row>
    <row r="3715" spans="1:6" hidden="1" x14ac:dyDescent="0.3">
      <c r="A3715" s="1" t="s">
        <v>5</v>
      </c>
      <c r="B3715" s="1" t="s">
        <v>17</v>
      </c>
      <c r="C3715">
        <v>200</v>
      </c>
      <c r="D3715">
        <v>50295104393100</v>
      </c>
      <c r="E3715">
        <v>50295106229300</v>
      </c>
      <c r="F3715">
        <f t="shared" si="58"/>
        <v>1.8362000000000001</v>
      </c>
    </row>
    <row r="3716" spans="1:6" hidden="1" x14ac:dyDescent="0.3">
      <c r="A3716" s="1" t="s">
        <v>5</v>
      </c>
      <c r="B3716" s="1" t="s">
        <v>9</v>
      </c>
      <c r="C3716">
        <v>200</v>
      </c>
      <c r="D3716">
        <v>50295107598200</v>
      </c>
      <c r="E3716">
        <v>50295109478100</v>
      </c>
      <c r="F3716">
        <f t="shared" si="58"/>
        <v>1.8798999999999999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50295111235900</v>
      </c>
      <c r="E3717">
        <v>50295112414800</v>
      </c>
      <c r="F3717">
        <f t="shared" si="58"/>
        <v>1.1789000000000001</v>
      </c>
    </row>
    <row r="3718" spans="1:6" hidden="1" x14ac:dyDescent="0.3">
      <c r="A3718" s="1" t="s">
        <v>5</v>
      </c>
      <c r="B3718" s="1" t="s">
        <v>18</v>
      </c>
      <c r="C3718">
        <v>200</v>
      </c>
      <c r="D3718">
        <v>50295113623300</v>
      </c>
      <c r="E3718">
        <v>50295114808800</v>
      </c>
      <c r="F3718">
        <f t="shared" si="58"/>
        <v>1.1855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50295118262100</v>
      </c>
      <c r="E3719">
        <v>50295120688000</v>
      </c>
      <c r="F3719">
        <f t="shared" si="58"/>
        <v>2.4258999999999999</v>
      </c>
    </row>
    <row r="3720" spans="1:6" hidden="1" x14ac:dyDescent="0.3">
      <c r="A3720" s="1" t="s">
        <v>5</v>
      </c>
      <c r="B3720" s="1" t="s">
        <v>13</v>
      </c>
      <c r="C3720">
        <v>200</v>
      </c>
      <c r="D3720">
        <v>50295126282300</v>
      </c>
      <c r="E3720">
        <v>50295127837700</v>
      </c>
      <c r="F3720">
        <f t="shared" si="58"/>
        <v>1.5553999999999999</v>
      </c>
    </row>
    <row r="3721" spans="1:6" hidden="1" x14ac:dyDescent="0.3">
      <c r="A3721" s="1" t="s">
        <v>5</v>
      </c>
      <c r="B3721" s="1" t="s">
        <v>19</v>
      </c>
      <c r="C3721">
        <v>200</v>
      </c>
      <c r="D3721">
        <v>50295129538000</v>
      </c>
      <c r="E3721">
        <v>50295130911100</v>
      </c>
      <c r="F3721">
        <f t="shared" si="58"/>
        <v>1.3731</v>
      </c>
    </row>
    <row r="3722" spans="1:6" hidden="1" x14ac:dyDescent="0.3">
      <c r="A3722" s="1" t="s">
        <v>5</v>
      </c>
      <c r="B3722" s="1" t="s">
        <v>20</v>
      </c>
      <c r="C3722">
        <v>200</v>
      </c>
      <c r="D3722">
        <v>50295132838900</v>
      </c>
      <c r="E3722">
        <v>50295134576300</v>
      </c>
      <c r="F3722">
        <f t="shared" si="58"/>
        <v>1.7374000000000001</v>
      </c>
    </row>
    <row r="3723" spans="1:6" hidden="1" x14ac:dyDescent="0.3">
      <c r="A3723" s="1" t="s">
        <v>5</v>
      </c>
      <c r="B3723" s="1" t="s">
        <v>21</v>
      </c>
      <c r="C3723">
        <v>200</v>
      </c>
      <c r="D3723">
        <v>50295136984200</v>
      </c>
      <c r="E3723">
        <v>50295138539400</v>
      </c>
      <c r="F3723">
        <f t="shared" si="58"/>
        <v>1.5551999999999999</v>
      </c>
    </row>
    <row r="3724" spans="1:6" hidden="1" x14ac:dyDescent="0.3">
      <c r="A3724" s="1" t="s">
        <v>5</v>
      </c>
      <c r="B3724" s="1" t="s">
        <v>28</v>
      </c>
      <c r="C3724">
        <v>200</v>
      </c>
      <c r="D3724">
        <v>50295140200500</v>
      </c>
      <c r="E3724">
        <v>50295141402800</v>
      </c>
      <c r="F3724">
        <f t="shared" si="58"/>
        <v>1.2022999999999999</v>
      </c>
    </row>
    <row r="3725" spans="1:6" x14ac:dyDescent="0.3">
      <c r="A3725" s="1" t="s">
        <v>5</v>
      </c>
      <c r="B3725" s="1" t="s">
        <v>37</v>
      </c>
      <c r="C3725">
        <v>200</v>
      </c>
      <c r="D3725">
        <v>50295144077200</v>
      </c>
      <c r="E3725">
        <v>50295149858200</v>
      </c>
      <c r="F3725">
        <f t="shared" si="58"/>
        <v>5.7809999999999997</v>
      </c>
    </row>
    <row r="3726" spans="1:6" hidden="1" x14ac:dyDescent="0.3">
      <c r="A3726" s="1" t="s">
        <v>5</v>
      </c>
      <c r="B3726" s="1" t="s">
        <v>8</v>
      </c>
      <c r="C3726">
        <v>200</v>
      </c>
      <c r="D3726">
        <v>50295360317100</v>
      </c>
      <c r="E3726">
        <v>50295361757700</v>
      </c>
      <c r="F3726">
        <f t="shared" si="58"/>
        <v>1.4406000000000001</v>
      </c>
    </row>
    <row r="3727" spans="1:6" hidden="1" x14ac:dyDescent="0.3">
      <c r="A3727" s="1" t="s">
        <v>5</v>
      </c>
      <c r="B3727" s="1" t="s">
        <v>11</v>
      </c>
      <c r="C3727">
        <v>200</v>
      </c>
      <c r="D3727">
        <v>50295362905400</v>
      </c>
      <c r="E3727">
        <v>50295364020700</v>
      </c>
      <c r="F3727">
        <f t="shared" si="58"/>
        <v>1.1153</v>
      </c>
    </row>
    <row r="3728" spans="1:6" hidden="1" x14ac:dyDescent="0.3">
      <c r="A3728" s="1" t="s">
        <v>5</v>
      </c>
      <c r="B3728" s="1" t="s">
        <v>14</v>
      </c>
      <c r="C3728">
        <v>200</v>
      </c>
      <c r="D3728">
        <v>50295365123400</v>
      </c>
      <c r="E3728">
        <v>50295366234100</v>
      </c>
      <c r="F3728">
        <f t="shared" si="58"/>
        <v>1.1107</v>
      </c>
    </row>
    <row r="3729" spans="1:6" hidden="1" x14ac:dyDescent="0.3">
      <c r="A3729" s="1" t="s">
        <v>5</v>
      </c>
      <c r="B3729" s="1" t="s">
        <v>15</v>
      </c>
      <c r="C3729">
        <v>200</v>
      </c>
      <c r="D3729">
        <v>50295367210300</v>
      </c>
      <c r="E3729">
        <v>50295368542600</v>
      </c>
      <c r="F3729">
        <f t="shared" si="58"/>
        <v>1.3323</v>
      </c>
    </row>
    <row r="3730" spans="1:6" hidden="1" x14ac:dyDescent="0.3">
      <c r="A3730" s="1" t="s">
        <v>5</v>
      </c>
      <c r="B3730" s="1" t="s">
        <v>16</v>
      </c>
      <c r="C3730">
        <v>200</v>
      </c>
      <c r="D3730">
        <v>50295369792500</v>
      </c>
      <c r="E3730">
        <v>50295370869200</v>
      </c>
      <c r="F3730">
        <f t="shared" si="58"/>
        <v>1.0767</v>
      </c>
    </row>
    <row r="3731" spans="1:6" hidden="1" x14ac:dyDescent="0.3">
      <c r="A3731" s="1" t="s">
        <v>5</v>
      </c>
      <c r="B3731" s="1" t="s">
        <v>17</v>
      </c>
      <c r="C3731">
        <v>200</v>
      </c>
      <c r="D3731">
        <v>50295371933400</v>
      </c>
      <c r="E3731">
        <v>50295373547400</v>
      </c>
      <c r="F3731">
        <f t="shared" si="58"/>
        <v>1.6140000000000001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50295374736800</v>
      </c>
      <c r="E3732">
        <v>50295376618200</v>
      </c>
      <c r="F3732">
        <f t="shared" si="58"/>
        <v>1.8814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50295378228000</v>
      </c>
      <c r="E3733">
        <v>50295379805400</v>
      </c>
      <c r="F3733">
        <f t="shared" si="58"/>
        <v>1.5773999999999999</v>
      </c>
    </row>
    <row r="3734" spans="1:6" hidden="1" x14ac:dyDescent="0.3">
      <c r="A3734" s="1" t="s">
        <v>5</v>
      </c>
      <c r="B3734" s="1" t="s">
        <v>18</v>
      </c>
      <c r="C3734">
        <v>200</v>
      </c>
      <c r="D3734">
        <v>50295381046100</v>
      </c>
      <c r="E3734">
        <v>50295382536200</v>
      </c>
      <c r="F3734">
        <f t="shared" si="58"/>
        <v>1.4901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50295384089700</v>
      </c>
      <c r="E3735">
        <v>50295385338900</v>
      </c>
      <c r="F3735">
        <f t="shared" si="58"/>
        <v>1.2492000000000001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50295386798800</v>
      </c>
      <c r="E3736">
        <v>50295387975000</v>
      </c>
      <c r="F3736">
        <f t="shared" si="58"/>
        <v>1.1761999999999999</v>
      </c>
    </row>
    <row r="3737" spans="1:6" hidden="1" x14ac:dyDescent="0.3">
      <c r="A3737" s="1" t="s">
        <v>5</v>
      </c>
      <c r="B3737" s="1" t="s">
        <v>19</v>
      </c>
      <c r="C3737">
        <v>200</v>
      </c>
      <c r="D3737">
        <v>50295388932100</v>
      </c>
      <c r="E3737">
        <v>50295389967600</v>
      </c>
      <c r="F3737">
        <f t="shared" si="58"/>
        <v>1.0355000000000001</v>
      </c>
    </row>
    <row r="3738" spans="1:6" hidden="1" x14ac:dyDescent="0.3">
      <c r="A3738" s="1" t="s">
        <v>5</v>
      </c>
      <c r="B3738" s="1" t="s">
        <v>20</v>
      </c>
      <c r="C3738">
        <v>200</v>
      </c>
      <c r="D3738">
        <v>50295390954200</v>
      </c>
      <c r="E3738">
        <v>50295392245800</v>
      </c>
      <c r="F3738">
        <f t="shared" si="58"/>
        <v>1.2916000000000001</v>
      </c>
    </row>
    <row r="3739" spans="1:6" hidden="1" x14ac:dyDescent="0.3">
      <c r="A3739" s="1" t="s">
        <v>5</v>
      </c>
      <c r="B3739" s="1" t="s">
        <v>21</v>
      </c>
      <c r="C3739">
        <v>200</v>
      </c>
      <c r="D3739">
        <v>50295393882200</v>
      </c>
      <c r="E3739">
        <v>50295395206200</v>
      </c>
      <c r="F3739">
        <f t="shared" si="58"/>
        <v>1.3240000000000001</v>
      </c>
    </row>
    <row r="3740" spans="1:6" x14ac:dyDescent="0.3">
      <c r="A3740" s="1" t="s">
        <v>26</v>
      </c>
      <c r="B3740" s="1" t="s">
        <v>42</v>
      </c>
      <c r="C3740">
        <v>200</v>
      </c>
      <c r="D3740">
        <v>50295396944800</v>
      </c>
      <c r="E3740">
        <v>50295403386200</v>
      </c>
      <c r="F3740">
        <f t="shared" si="58"/>
        <v>6.4413999999999998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50295501820100</v>
      </c>
      <c r="E3741">
        <v>50295503111300</v>
      </c>
      <c r="F3741">
        <f t="shared" si="58"/>
        <v>1.2911999999999999</v>
      </c>
    </row>
    <row r="3742" spans="1:6" hidden="1" x14ac:dyDescent="0.3">
      <c r="A3742" s="1" t="s">
        <v>5</v>
      </c>
      <c r="B3742" s="1" t="s">
        <v>9</v>
      </c>
      <c r="C3742">
        <v>200</v>
      </c>
      <c r="D3742">
        <v>50295504312700</v>
      </c>
      <c r="E3742">
        <v>50295506138000</v>
      </c>
      <c r="F3742">
        <f t="shared" si="58"/>
        <v>1.8252999999999999</v>
      </c>
    </row>
    <row r="3743" spans="1:6" hidden="1" x14ac:dyDescent="0.3">
      <c r="A3743" s="1" t="s">
        <v>5</v>
      </c>
      <c r="B3743" s="1" t="s">
        <v>10</v>
      </c>
      <c r="C3743">
        <v>200</v>
      </c>
      <c r="D3743">
        <v>50295507903900</v>
      </c>
      <c r="E3743">
        <v>50295509714000</v>
      </c>
      <c r="F3743">
        <f t="shared" si="58"/>
        <v>1.8101</v>
      </c>
    </row>
    <row r="3744" spans="1:6" hidden="1" x14ac:dyDescent="0.3">
      <c r="A3744" s="1" t="s">
        <v>5</v>
      </c>
      <c r="B3744" s="1" t="s">
        <v>11</v>
      </c>
      <c r="C3744">
        <v>200</v>
      </c>
      <c r="D3744">
        <v>50295511052900</v>
      </c>
      <c r="E3744">
        <v>50295512521500</v>
      </c>
      <c r="F3744">
        <f t="shared" si="58"/>
        <v>1.4685999999999999</v>
      </c>
    </row>
    <row r="3745" spans="1:6" hidden="1" x14ac:dyDescent="0.3">
      <c r="A3745" s="1" t="s">
        <v>5</v>
      </c>
      <c r="B3745" s="1" t="s">
        <v>14</v>
      </c>
      <c r="C3745">
        <v>200</v>
      </c>
      <c r="D3745">
        <v>50295514092000</v>
      </c>
      <c r="E3745">
        <v>50295515780400</v>
      </c>
      <c r="F3745">
        <f t="shared" si="58"/>
        <v>1.6883999999999999</v>
      </c>
    </row>
    <row r="3746" spans="1:6" hidden="1" x14ac:dyDescent="0.3">
      <c r="A3746" s="1" t="s">
        <v>5</v>
      </c>
      <c r="B3746" s="1" t="s">
        <v>15</v>
      </c>
      <c r="C3746">
        <v>200</v>
      </c>
      <c r="D3746">
        <v>50295517099600</v>
      </c>
      <c r="E3746">
        <v>50295518941300</v>
      </c>
      <c r="F3746">
        <f t="shared" si="58"/>
        <v>1.8416999999999999</v>
      </c>
    </row>
    <row r="3747" spans="1:6" hidden="1" x14ac:dyDescent="0.3">
      <c r="A3747" s="1" t="s">
        <v>5</v>
      </c>
      <c r="B3747" s="1" t="s">
        <v>16</v>
      </c>
      <c r="C3747">
        <v>200</v>
      </c>
      <c r="D3747">
        <v>50295520273700</v>
      </c>
      <c r="E3747">
        <v>50295521431700</v>
      </c>
      <c r="F3747">
        <f t="shared" si="58"/>
        <v>1.1579999999999999</v>
      </c>
    </row>
    <row r="3748" spans="1:6" hidden="1" x14ac:dyDescent="0.3">
      <c r="A3748" s="1" t="s">
        <v>5</v>
      </c>
      <c r="B3748" s="1" t="s">
        <v>17</v>
      </c>
      <c r="C3748">
        <v>200</v>
      </c>
      <c r="D3748">
        <v>50295522416800</v>
      </c>
      <c r="E3748">
        <v>50295523696800</v>
      </c>
      <c r="F3748">
        <f t="shared" si="58"/>
        <v>1.28</v>
      </c>
    </row>
    <row r="3749" spans="1:6" hidden="1" x14ac:dyDescent="0.3">
      <c r="A3749" s="1" t="s">
        <v>5</v>
      </c>
      <c r="B3749" s="1" t="s">
        <v>18</v>
      </c>
      <c r="C3749">
        <v>200</v>
      </c>
      <c r="D3749">
        <v>50295524936600</v>
      </c>
      <c r="E3749">
        <v>50295526320000</v>
      </c>
      <c r="F3749">
        <f t="shared" si="58"/>
        <v>1.3834</v>
      </c>
    </row>
    <row r="3750" spans="1:6" hidden="1" x14ac:dyDescent="0.3">
      <c r="A3750" s="1" t="s">
        <v>5</v>
      </c>
      <c r="B3750" s="1" t="s">
        <v>12</v>
      </c>
      <c r="C3750">
        <v>200</v>
      </c>
      <c r="D3750">
        <v>50295528043700</v>
      </c>
      <c r="E3750">
        <v>50295529131900</v>
      </c>
      <c r="F3750">
        <f t="shared" si="58"/>
        <v>1.0882000000000001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50295530522400</v>
      </c>
      <c r="E3751">
        <v>50295531540800</v>
      </c>
      <c r="F3751">
        <f t="shared" si="58"/>
        <v>1.0184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50295532501400</v>
      </c>
      <c r="E3752">
        <v>50295533529500</v>
      </c>
      <c r="F3752">
        <f t="shared" si="58"/>
        <v>1.0281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50295534426700</v>
      </c>
      <c r="E3753">
        <v>50295535650200</v>
      </c>
      <c r="F3753">
        <f t="shared" si="58"/>
        <v>1.2235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50295537073100</v>
      </c>
      <c r="E3754">
        <v>50295538247000</v>
      </c>
      <c r="F3754">
        <f t="shared" si="58"/>
        <v>1.1738999999999999</v>
      </c>
    </row>
    <row r="3755" spans="1:6" x14ac:dyDescent="0.3">
      <c r="A3755" s="1" t="s">
        <v>26</v>
      </c>
      <c r="B3755" s="1" t="s">
        <v>42</v>
      </c>
      <c r="C3755">
        <v>200</v>
      </c>
      <c r="D3755">
        <v>50295539651300</v>
      </c>
      <c r="E3755">
        <v>50295543471900</v>
      </c>
      <c r="F3755">
        <f t="shared" si="58"/>
        <v>3.8206000000000002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50295662286500</v>
      </c>
      <c r="E3756">
        <v>50295663506400</v>
      </c>
      <c r="F3756">
        <f t="shared" si="58"/>
        <v>1.2199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50295664632700</v>
      </c>
      <c r="E3757">
        <v>50295665748700</v>
      </c>
      <c r="F3757">
        <f t="shared" si="58"/>
        <v>1.1160000000000001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50295666871000</v>
      </c>
      <c r="E3758">
        <v>50295667902200</v>
      </c>
      <c r="F3758">
        <f t="shared" si="58"/>
        <v>1.0311999999999999</v>
      </c>
    </row>
    <row r="3759" spans="1:6" hidden="1" x14ac:dyDescent="0.3">
      <c r="A3759" s="1" t="s">
        <v>5</v>
      </c>
      <c r="B3759" s="1" t="s">
        <v>15</v>
      </c>
      <c r="C3759">
        <v>200</v>
      </c>
      <c r="D3759">
        <v>50295668840800</v>
      </c>
      <c r="E3759">
        <v>50295669916000</v>
      </c>
      <c r="F3759">
        <f t="shared" si="58"/>
        <v>1.0751999999999999</v>
      </c>
    </row>
    <row r="3760" spans="1:6" hidden="1" x14ac:dyDescent="0.3">
      <c r="A3760" s="1" t="s">
        <v>5</v>
      </c>
      <c r="B3760" s="1" t="s">
        <v>16</v>
      </c>
      <c r="C3760">
        <v>200</v>
      </c>
      <c r="D3760">
        <v>50295671069100</v>
      </c>
      <c r="E3760">
        <v>50295672890800</v>
      </c>
      <c r="F3760">
        <f t="shared" si="58"/>
        <v>1.8217000000000001</v>
      </c>
    </row>
    <row r="3761" spans="1:6" hidden="1" x14ac:dyDescent="0.3">
      <c r="A3761" s="1" t="s">
        <v>5</v>
      </c>
      <c r="B3761" s="1" t="s">
        <v>17</v>
      </c>
      <c r="C3761">
        <v>200</v>
      </c>
      <c r="D3761">
        <v>50295674305000</v>
      </c>
      <c r="E3761">
        <v>50295676174400</v>
      </c>
      <c r="F3761">
        <f t="shared" si="58"/>
        <v>1.8694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50295677453700</v>
      </c>
      <c r="E3762">
        <v>50295678626400</v>
      </c>
      <c r="F3762">
        <f t="shared" si="58"/>
        <v>1.1727000000000001</v>
      </c>
    </row>
    <row r="3763" spans="1:6" hidden="1" x14ac:dyDescent="0.3">
      <c r="A3763" s="1" t="s">
        <v>5</v>
      </c>
      <c r="B3763" s="1" t="s">
        <v>10</v>
      </c>
      <c r="C3763">
        <v>200</v>
      </c>
      <c r="D3763">
        <v>50295679859300</v>
      </c>
      <c r="E3763">
        <v>50295680914700</v>
      </c>
      <c r="F3763">
        <f t="shared" si="58"/>
        <v>1.0553999999999999</v>
      </c>
    </row>
    <row r="3764" spans="1:6" hidden="1" x14ac:dyDescent="0.3">
      <c r="A3764" s="1" t="s">
        <v>5</v>
      </c>
      <c r="B3764" s="1" t="s">
        <v>18</v>
      </c>
      <c r="C3764">
        <v>200</v>
      </c>
      <c r="D3764">
        <v>50295681907700</v>
      </c>
      <c r="E3764">
        <v>50295683091100</v>
      </c>
      <c r="F3764">
        <f t="shared" si="58"/>
        <v>1.1834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50295684350600</v>
      </c>
      <c r="E3765">
        <v>50295685543100</v>
      </c>
      <c r="F3765">
        <f t="shared" si="58"/>
        <v>1.1924999999999999</v>
      </c>
    </row>
    <row r="3766" spans="1:6" hidden="1" x14ac:dyDescent="0.3">
      <c r="A3766" s="1" t="s">
        <v>5</v>
      </c>
      <c r="B3766" s="1" t="s">
        <v>13</v>
      </c>
      <c r="C3766">
        <v>200</v>
      </c>
      <c r="D3766">
        <v>50295686973800</v>
      </c>
      <c r="E3766">
        <v>50295688007800</v>
      </c>
      <c r="F3766">
        <f t="shared" si="58"/>
        <v>1.034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50295688954700</v>
      </c>
      <c r="E3767">
        <v>50295690028400</v>
      </c>
      <c r="F3767">
        <f t="shared" si="58"/>
        <v>1.0737000000000001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50295690953200</v>
      </c>
      <c r="E3768">
        <v>50295692290900</v>
      </c>
      <c r="F3768">
        <f t="shared" si="58"/>
        <v>1.3376999999999999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50295693836500</v>
      </c>
      <c r="E3769">
        <v>50295695062100</v>
      </c>
      <c r="F3769">
        <f t="shared" si="58"/>
        <v>1.2256</v>
      </c>
    </row>
    <row r="3770" spans="1:6" x14ac:dyDescent="0.3">
      <c r="A3770" s="1" t="s">
        <v>26</v>
      </c>
      <c r="B3770" s="1" t="s">
        <v>42</v>
      </c>
      <c r="C3770">
        <v>200</v>
      </c>
      <c r="D3770">
        <v>50295696436800</v>
      </c>
      <c r="E3770">
        <v>50295700326300</v>
      </c>
      <c r="F3770">
        <f t="shared" si="58"/>
        <v>3.8895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50295779840500</v>
      </c>
      <c r="E3771">
        <v>50295781103200</v>
      </c>
      <c r="F3771">
        <f t="shared" si="58"/>
        <v>1.2626999999999999</v>
      </c>
    </row>
    <row r="3772" spans="1:6" hidden="1" x14ac:dyDescent="0.3">
      <c r="A3772" s="1" t="s">
        <v>5</v>
      </c>
      <c r="B3772" s="1" t="s">
        <v>11</v>
      </c>
      <c r="C3772">
        <v>200</v>
      </c>
      <c r="D3772">
        <v>50295782282900</v>
      </c>
      <c r="E3772">
        <v>50295783476200</v>
      </c>
      <c r="F3772">
        <f t="shared" si="58"/>
        <v>1.1933</v>
      </c>
    </row>
    <row r="3773" spans="1:6" hidden="1" x14ac:dyDescent="0.3">
      <c r="A3773" s="1" t="s">
        <v>5</v>
      </c>
      <c r="B3773" s="1" t="s">
        <v>14</v>
      </c>
      <c r="C3773">
        <v>200</v>
      </c>
      <c r="D3773">
        <v>50295784643000</v>
      </c>
      <c r="E3773">
        <v>50295785742100</v>
      </c>
      <c r="F3773">
        <f t="shared" si="58"/>
        <v>1.0991</v>
      </c>
    </row>
    <row r="3774" spans="1:6" hidden="1" x14ac:dyDescent="0.3">
      <c r="A3774" s="1" t="s">
        <v>5</v>
      </c>
      <c r="B3774" s="1" t="s">
        <v>18</v>
      </c>
      <c r="C3774">
        <v>200</v>
      </c>
      <c r="D3774">
        <v>50295786687400</v>
      </c>
      <c r="E3774">
        <v>50295787832400</v>
      </c>
      <c r="F3774">
        <f t="shared" si="58"/>
        <v>1.145</v>
      </c>
    </row>
    <row r="3775" spans="1:6" hidden="1" x14ac:dyDescent="0.3">
      <c r="A3775" s="1" t="s">
        <v>5</v>
      </c>
      <c r="B3775" s="1" t="s">
        <v>15</v>
      </c>
      <c r="C3775">
        <v>200</v>
      </c>
      <c r="D3775">
        <v>50295789060400</v>
      </c>
      <c r="E3775">
        <v>50295790173600</v>
      </c>
      <c r="F3775">
        <f t="shared" si="58"/>
        <v>1.1132</v>
      </c>
    </row>
    <row r="3776" spans="1:6" hidden="1" x14ac:dyDescent="0.3">
      <c r="A3776" s="1" t="s">
        <v>5</v>
      </c>
      <c r="B3776" s="1" t="s">
        <v>16</v>
      </c>
      <c r="C3776">
        <v>200</v>
      </c>
      <c r="D3776">
        <v>50295791269900</v>
      </c>
      <c r="E3776">
        <v>50295792444800</v>
      </c>
      <c r="F3776">
        <f t="shared" si="58"/>
        <v>1.1749000000000001</v>
      </c>
    </row>
    <row r="3777" spans="1:6" hidden="1" x14ac:dyDescent="0.3">
      <c r="A3777" s="1" t="s">
        <v>5</v>
      </c>
      <c r="B3777" s="1" t="s">
        <v>17</v>
      </c>
      <c r="C3777">
        <v>200</v>
      </c>
      <c r="D3777">
        <v>50295793409100</v>
      </c>
      <c r="E3777">
        <v>50295794477600</v>
      </c>
      <c r="F3777">
        <f t="shared" si="58"/>
        <v>1.0685</v>
      </c>
    </row>
    <row r="3778" spans="1:6" hidden="1" x14ac:dyDescent="0.3">
      <c r="A3778" s="1" t="s">
        <v>5</v>
      </c>
      <c r="B3778" s="1" t="s">
        <v>9</v>
      </c>
      <c r="C3778">
        <v>200</v>
      </c>
      <c r="D3778">
        <v>50295796858200</v>
      </c>
      <c r="E3778">
        <v>50295798897800</v>
      </c>
      <c r="F3778">
        <f t="shared" ref="F3778:F3841" si="59" xml:space="preserve"> (E3778- D3778)/1000000</f>
        <v>2.0396000000000001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50295800615600</v>
      </c>
      <c r="E3779">
        <v>50295802199400</v>
      </c>
      <c r="F3779">
        <f t="shared" si="59"/>
        <v>1.5838000000000001</v>
      </c>
    </row>
    <row r="3780" spans="1:6" hidden="1" x14ac:dyDescent="0.3">
      <c r="A3780" s="1" t="s">
        <v>5</v>
      </c>
      <c r="B3780" s="1" t="s">
        <v>12</v>
      </c>
      <c r="C3780">
        <v>200</v>
      </c>
      <c r="D3780">
        <v>50295803449100</v>
      </c>
      <c r="E3780">
        <v>50295804696600</v>
      </c>
      <c r="F3780">
        <f t="shared" si="59"/>
        <v>1.2475000000000001</v>
      </c>
    </row>
    <row r="3781" spans="1:6" hidden="1" x14ac:dyDescent="0.3">
      <c r="A3781" s="1" t="s">
        <v>5</v>
      </c>
      <c r="B3781" s="1" t="s">
        <v>13</v>
      </c>
      <c r="C3781">
        <v>200</v>
      </c>
      <c r="D3781">
        <v>50295806478900</v>
      </c>
      <c r="E3781">
        <v>50295807958100</v>
      </c>
      <c r="F3781">
        <f t="shared" si="59"/>
        <v>1.4792000000000001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50295809091600</v>
      </c>
      <c r="E3782">
        <v>50295810396100</v>
      </c>
      <c r="F3782">
        <f t="shared" si="59"/>
        <v>1.3045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50295811996100</v>
      </c>
      <c r="E3783">
        <v>50295813457500</v>
      </c>
      <c r="F3783">
        <f t="shared" si="59"/>
        <v>1.4614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50295815162800</v>
      </c>
      <c r="E3784">
        <v>50295816464700</v>
      </c>
      <c r="F3784">
        <f t="shared" si="59"/>
        <v>1.3019000000000001</v>
      </c>
    </row>
    <row r="3785" spans="1:6" x14ac:dyDescent="0.3">
      <c r="A3785" s="1" t="s">
        <v>26</v>
      </c>
      <c r="B3785" s="1" t="s">
        <v>42</v>
      </c>
      <c r="C3785">
        <v>200</v>
      </c>
      <c r="D3785">
        <v>50295818539700</v>
      </c>
      <c r="E3785">
        <v>50295840530700</v>
      </c>
      <c r="F3785">
        <f t="shared" si="59"/>
        <v>21.991</v>
      </c>
    </row>
    <row r="3786" spans="1:6" hidden="1" x14ac:dyDescent="0.3">
      <c r="A3786" s="1" t="s">
        <v>5</v>
      </c>
      <c r="B3786" s="1" t="s">
        <v>8</v>
      </c>
      <c r="C3786">
        <v>200</v>
      </c>
      <c r="D3786">
        <v>50295993644800</v>
      </c>
      <c r="E3786">
        <v>50295994867900</v>
      </c>
      <c r="F3786">
        <f t="shared" si="59"/>
        <v>1.2231000000000001</v>
      </c>
    </row>
    <row r="3787" spans="1:6" hidden="1" x14ac:dyDescent="0.3">
      <c r="A3787" s="1" t="s">
        <v>5</v>
      </c>
      <c r="B3787" s="1" t="s">
        <v>9</v>
      </c>
      <c r="C3787">
        <v>200</v>
      </c>
      <c r="D3787">
        <v>50295995946500</v>
      </c>
      <c r="E3787">
        <v>50295997083700</v>
      </c>
      <c r="F3787">
        <f t="shared" si="59"/>
        <v>1.1372</v>
      </c>
    </row>
    <row r="3788" spans="1:6" hidden="1" x14ac:dyDescent="0.3">
      <c r="A3788" s="1" t="s">
        <v>5</v>
      </c>
      <c r="B3788" s="1" t="s">
        <v>10</v>
      </c>
      <c r="C3788">
        <v>200</v>
      </c>
      <c r="D3788">
        <v>50295998402300</v>
      </c>
      <c r="E3788">
        <v>50295999537700</v>
      </c>
      <c r="F3788">
        <f t="shared" si="59"/>
        <v>1.1354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50296000510000</v>
      </c>
      <c r="E3789">
        <v>50296001638100</v>
      </c>
      <c r="F3789">
        <f t="shared" si="59"/>
        <v>1.1281000000000001</v>
      </c>
    </row>
    <row r="3790" spans="1:6" hidden="1" x14ac:dyDescent="0.3">
      <c r="A3790" s="1" t="s">
        <v>5</v>
      </c>
      <c r="B3790" s="1" t="s">
        <v>14</v>
      </c>
      <c r="C3790">
        <v>200</v>
      </c>
      <c r="D3790">
        <v>50296002867000</v>
      </c>
      <c r="E3790">
        <v>50296003979800</v>
      </c>
      <c r="F3790">
        <f t="shared" si="59"/>
        <v>1.1128</v>
      </c>
    </row>
    <row r="3791" spans="1:6" hidden="1" x14ac:dyDescent="0.3">
      <c r="A3791" s="1" t="s">
        <v>5</v>
      </c>
      <c r="B3791" s="1" t="s">
        <v>15</v>
      </c>
      <c r="C3791">
        <v>200</v>
      </c>
      <c r="D3791">
        <v>50296005115100</v>
      </c>
      <c r="E3791">
        <v>50296006251300</v>
      </c>
      <c r="F3791">
        <f t="shared" si="59"/>
        <v>1.1362000000000001</v>
      </c>
    </row>
    <row r="3792" spans="1:6" hidden="1" x14ac:dyDescent="0.3">
      <c r="A3792" s="1" t="s">
        <v>5</v>
      </c>
      <c r="B3792" s="1" t="s">
        <v>16</v>
      </c>
      <c r="C3792">
        <v>200</v>
      </c>
      <c r="D3792">
        <v>50296007271100</v>
      </c>
      <c r="E3792">
        <v>50296008370000</v>
      </c>
      <c r="F3792">
        <f t="shared" si="59"/>
        <v>1.0989</v>
      </c>
    </row>
    <row r="3793" spans="1:6" hidden="1" x14ac:dyDescent="0.3">
      <c r="A3793" s="1" t="s">
        <v>5</v>
      </c>
      <c r="B3793" s="1" t="s">
        <v>17</v>
      </c>
      <c r="C3793">
        <v>200</v>
      </c>
      <c r="D3793">
        <v>50296009252800</v>
      </c>
      <c r="E3793">
        <v>50296010321100</v>
      </c>
      <c r="F3793">
        <f t="shared" si="59"/>
        <v>1.0683</v>
      </c>
    </row>
    <row r="3794" spans="1:6" hidden="1" x14ac:dyDescent="0.3">
      <c r="A3794" s="1" t="s">
        <v>5</v>
      </c>
      <c r="B3794" s="1" t="s">
        <v>18</v>
      </c>
      <c r="C3794">
        <v>200</v>
      </c>
      <c r="D3794">
        <v>50296011262500</v>
      </c>
      <c r="E3794">
        <v>50296012543000</v>
      </c>
      <c r="F3794">
        <f t="shared" si="59"/>
        <v>1.2805</v>
      </c>
    </row>
    <row r="3795" spans="1:6" hidden="1" x14ac:dyDescent="0.3">
      <c r="A3795" s="1" t="s">
        <v>5</v>
      </c>
      <c r="B3795" s="1" t="s">
        <v>12</v>
      </c>
      <c r="C3795">
        <v>200</v>
      </c>
      <c r="D3795">
        <v>50296013784600</v>
      </c>
      <c r="E3795">
        <v>50296014881500</v>
      </c>
      <c r="F3795">
        <f t="shared" si="59"/>
        <v>1.0969</v>
      </c>
    </row>
    <row r="3796" spans="1:6" hidden="1" x14ac:dyDescent="0.3">
      <c r="A3796" s="1" t="s">
        <v>5</v>
      </c>
      <c r="B3796" s="1" t="s">
        <v>13</v>
      </c>
      <c r="C3796">
        <v>200</v>
      </c>
      <c r="D3796">
        <v>50296020641200</v>
      </c>
      <c r="E3796">
        <v>50296023064400</v>
      </c>
      <c r="F3796">
        <f t="shared" si="59"/>
        <v>2.4232</v>
      </c>
    </row>
    <row r="3797" spans="1:6" hidden="1" x14ac:dyDescent="0.3">
      <c r="A3797" s="1" t="s">
        <v>5</v>
      </c>
      <c r="B3797" s="1" t="s">
        <v>19</v>
      </c>
      <c r="C3797">
        <v>200</v>
      </c>
      <c r="D3797">
        <v>50296025311100</v>
      </c>
      <c r="E3797">
        <v>50296026765200</v>
      </c>
      <c r="F3797">
        <f t="shared" si="59"/>
        <v>1.4540999999999999</v>
      </c>
    </row>
    <row r="3798" spans="1:6" hidden="1" x14ac:dyDescent="0.3">
      <c r="A3798" s="1" t="s">
        <v>5</v>
      </c>
      <c r="B3798" s="1" t="s">
        <v>20</v>
      </c>
      <c r="C3798">
        <v>200</v>
      </c>
      <c r="D3798">
        <v>50296028332400</v>
      </c>
      <c r="E3798">
        <v>50296030018100</v>
      </c>
      <c r="F3798">
        <f t="shared" si="59"/>
        <v>1.6857</v>
      </c>
    </row>
    <row r="3799" spans="1:6" hidden="1" x14ac:dyDescent="0.3">
      <c r="A3799" s="1" t="s">
        <v>5</v>
      </c>
      <c r="B3799" s="1" t="s">
        <v>21</v>
      </c>
      <c r="C3799">
        <v>200</v>
      </c>
      <c r="D3799">
        <v>50296032371300</v>
      </c>
      <c r="E3799">
        <v>50296034047900</v>
      </c>
      <c r="F3799">
        <f t="shared" si="59"/>
        <v>1.6766000000000001</v>
      </c>
    </row>
    <row r="3800" spans="1:6" x14ac:dyDescent="0.3">
      <c r="A3800" s="1" t="s">
        <v>26</v>
      </c>
      <c r="B3800" s="1" t="s">
        <v>42</v>
      </c>
      <c r="C3800">
        <v>200</v>
      </c>
      <c r="D3800">
        <v>50296036211100</v>
      </c>
      <c r="E3800">
        <v>50296045137800</v>
      </c>
      <c r="F3800">
        <f t="shared" si="59"/>
        <v>8.9267000000000003</v>
      </c>
    </row>
    <row r="3801" spans="1:6" hidden="1" x14ac:dyDescent="0.3">
      <c r="A3801" s="1" t="s">
        <v>5</v>
      </c>
      <c r="B3801" s="1" t="s">
        <v>8</v>
      </c>
      <c r="C3801">
        <v>200</v>
      </c>
      <c r="D3801">
        <v>50296181467900</v>
      </c>
      <c r="E3801">
        <v>50296183036900</v>
      </c>
      <c r="F3801">
        <f t="shared" si="59"/>
        <v>1.569</v>
      </c>
    </row>
    <row r="3802" spans="1:6" hidden="1" x14ac:dyDescent="0.3">
      <c r="A3802" s="1" t="s">
        <v>5</v>
      </c>
      <c r="B3802" s="1" t="s">
        <v>11</v>
      </c>
      <c r="C3802">
        <v>200</v>
      </c>
      <c r="D3802">
        <v>50296184309800</v>
      </c>
      <c r="E3802">
        <v>50296185485800</v>
      </c>
      <c r="F3802">
        <f t="shared" si="59"/>
        <v>1.1759999999999999</v>
      </c>
    </row>
    <row r="3803" spans="1:6" hidden="1" x14ac:dyDescent="0.3">
      <c r="A3803" s="1" t="s">
        <v>5</v>
      </c>
      <c r="B3803" s="1" t="s">
        <v>14</v>
      </c>
      <c r="C3803">
        <v>200</v>
      </c>
      <c r="D3803">
        <v>50296186821400</v>
      </c>
      <c r="E3803">
        <v>50296188040200</v>
      </c>
      <c r="F3803">
        <f t="shared" si="59"/>
        <v>1.2188000000000001</v>
      </c>
    </row>
    <row r="3804" spans="1:6" hidden="1" x14ac:dyDescent="0.3">
      <c r="A3804" s="1" t="s">
        <v>5</v>
      </c>
      <c r="B3804" s="1" t="s">
        <v>15</v>
      </c>
      <c r="C3804">
        <v>200</v>
      </c>
      <c r="D3804">
        <v>50296189642600</v>
      </c>
      <c r="E3804">
        <v>50296190749100</v>
      </c>
      <c r="F3804">
        <f t="shared" si="59"/>
        <v>1.1065</v>
      </c>
    </row>
    <row r="3805" spans="1:6" hidden="1" x14ac:dyDescent="0.3">
      <c r="A3805" s="1" t="s">
        <v>5</v>
      </c>
      <c r="B3805" s="1" t="s">
        <v>16</v>
      </c>
      <c r="C3805">
        <v>200</v>
      </c>
      <c r="D3805">
        <v>50296191891300</v>
      </c>
      <c r="E3805">
        <v>50296193166200</v>
      </c>
      <c r="F3805">
        <f t="shared" si="59"/>
        <v>1.2748999999999999</v>
      </c>
    </row>
    <row r="3806" spans="1:6" hidden="1" x14ac:dyDescent="0.3">
      <c r="A3806" s="1" t="s">
        <v>5</v>
      </c>
      <c r="B3806" s="1" t="s">
        <v>17</v>
      </c>
      <c r="C3806">
        <v>200</v>
      </c>
      <c r="D3806">
        <v>50296194144100</v>
      </c>
      <c r="E3806">
        <v>50296195290800</v>
      </c>
      <c r="F3806">
        <f t="shared" si="59"/>
        <v>1.1467000000000001</v>
      </c>
    </row>
    <row r="3807" spans="1:6" hidden="1" x14ac:dyDescent="0.3">
      <c r="A3807" s="1" t="s">
        <v>5</v>
      </c>
      <c r="B3807" s="1" t="s">
        <v>9</v>
      </c>
      <c r="C3807">
        <v>200</v>
      </c>
      <c r="D3807">
        <v>50296196318100</v>
      </c>
      <c r="E3807">
        <v>50296197523200</v>
      </c>
      <c r="F3807">
        <f t="shared" si="59"/>
        <v>1.2051000000000001</v>
      </c>
    </row>
    <row r="3808" spans="1:6" hidden="1" x14ac:dyDescent="0.3">
      <c r="A3808" s="1" t="s">
        <v>5</v>
      </c>
      <c r="B3808" s="1" t="s">
        <v>10</v>
      </c>
      <c r="C3808">
        <v>200</v>
      </c>
      <c r="D3808">
        <v>50296198785600</v>
      </c>
      <c r="E3808">
        <v>50296199876800</v>
      </c>
      <c r="F3808">
        <f t="shared" si="59"/>
        <v>1.0911999999999999</v>
      </c>
    </row>
    <row r="3809" spans="1:6" hidden="1" x14ac:dyDescent="0.3">
      <c r="A3809" s="1" t="s">
        <v>5</v>
      </c>
      <c r="B3809" s="1" t="s">
        <v>18</v>
      </c>
      <c r="C3809">
        <v>200</v>
      </c>
      <c r="D3809">
        <v>50296200893300</v>
      </c>
      <c r="E3809">
        <v>50296202083100</v>
      </c>
      <c r="F3809">
        <f t="shared" si="59"/>
        <v>1.1898</v>
      </c>
    </row>
    <row r="3810" spans="1:6" hidden="1" x14ac:dyDescent="0.3">
      <c r="A3810" s="1" t="s">
        <v>5</v>
      </c>
      <c r="B3810" s="1" t="s">
        <v>12</v>
      </c>
      <c r="C3810">
        <v>200</v>
      </c>
      <c r="D3810">
        <v>50296203412100</v>
      </c>
      <c r="E3810">
        <v>50296204514900</v>
      </c>
      <c r="F3810">
        <f t="shared" si="59"/>
        <v>1.1028</v>
      </c>
    </row>
    <row r="3811" spans="1:6" hidden="1" x14ac:dyDescent="0.3">
      <c r="A3811" s="1" t="s">
        <v>5</v>
      </c>
      <c r="B3811" s="1" t="s">
        <v>13</v>
      </c>
      <c r="C3811">
        <v>200</v>
      </c>
      <c r="D3811">
        <v>50296206028400</v>
      </c>
      <c r="E3811">
        <v>50296207150700</v>
      </c>
      <c r="F3811">
        <f t="shared" si="59"/>
        <v>1.1223000000000001</v>
      </c>
    </row>
    <row r="3812" spans="1:6" hidden="1" x14ac:dyDescent="0.3">
      <c r="A3812" s="1" t="s">
        <v>5</v>
      </c>
      <c r="B3812" s="1" t="s">
        <v>19</v>
      </c>
      <c r="C3812">
        <v>200</v>
      </c>
      <c r="D3812">
        <v>50296208218400</v>
      </c>
      <c r="E3812">
        <v>50296209260400</v>
      </c>
      <c r="F3812">
        <f t="shared" si="59"/>
        <v>1.042</v>
      </c>
    </row>
    <row r="3813" spans="1:6" hidden="1" x14ac:dyDescent="0.3">
      <c r="A3813" s="1" t="s">
        <v>5</v>
      </c>
      <c r="B3813" s="1" t="s">
        <v>20</v>
      </c>
      <c r="C3813">
        <v>200</v>
      </c>
      <c r="D3813">
        <v>50296210293200</v>
      </c>
      <c r="E3813">
        <v>50296211721800</v>
      </c>
      <c r="F3813">
        <f t="shared" si="59"/>
        <v>1.4286000000000001</v>
      </c>
    </row>
    <row r="3814" spans="1:6" hidden="1" x14ac:dyDescent="0.3">
      <c r="A3814" s="1" t="s">
        <v>5</v>
      </c>
      <c r="B3814" s="1" t="s">
        <v>21</v>
      </c>
      <c r="C3814">
        <v>200</v>
      </c>
      <c r="D3814">
        <v>50296213427400</v>
      </c>
      <c r="E3814">
        <v>50296214712900</v>
      </c>
      <c r="F3814">
        <f t="shared" si="59"/>
        <v>1.2855000000000001</v>
      </c>
    </row>
    <row r="3815" spans="1:6" x14ac:dyDescent="0.3">
      <c r="A3815" s="1" t="s">
        <v>26</v>
      </c>
      <c r="B3815" s="1" t="s">
        <v>42</v>
      </c>
      <c r="C3815">
        <v>200</v>
      </c>
      <c r="D3815">
        <v>50296216332700</v>
      </c>
      <c r="E3815">
        <v>50296222560800</v>
      </c>
      <c r="F3815">
        <f t="shared" si="59"/>
        <v>6.2281000000000004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50296419728700</v>
      </c>
      <c r="E3816">
        <v>50296421110900</v>
      </c>
      <c r="F3816">
        <f t="shared" si="59"/>
        <v>1.3822000000000001</v>
      </c>
    </row>
    <row r="3817" spans="1:6" hidden="1" x14ac:dyDescent="0.3">
      <c r="A3817" s="1" t="s">
        <v>5</v>
      </c>
      <c r="B3817" s="1" t="s">
        <v>11</v>
      </c>
      <c r="C3817">
        <v>200</v>
      </c>
      <c r="D3817">
        <v>50296422321100</v>
      </c>
      <c r="E3817">
        <v>50296423439700</v>
      </c>
      <c r="F3817">
        <f t="shared" si="59"/>
        <v>1.1186</v>
      </c>
    </row>
    <row r="3818" spans="1:6" hidden="1" x14ac:dyDescent="0.3">
      <c r="A3818" s="1" t="s">
        <v>5</v>
      </c>
      <c r="B3818" s="1" t="s">
        <v>14</v>
      </c>
      <c r="C3818">
        <v>200</v>
      </c>
      <c r="D3818">
        <v>50296424699300</v>
      </c>
      <c r="E3818">
        <v>50296425727600</v>
      </c>
      <c r="F3818">
        <f t="shared" si="59"/>
        <v>1.0283</v>
      </c>
    </row>
    <row r="3819" spans="1:6" hidden="1" x14ac:dyDescent="0.3">
      <c r="A3819" s="1" t="s">
        <v>5</v>
      </c>
      <c r="B3819" s="1" t="s">
        <v>15</v>
      </c>
      <c r="C3819">
        <v>200</v>
      </c>
      <c r="D3819">
        <v>50296426753300</v>
      </c>
      <c r="E3819">
        <v>50296428052700</v>
      </c>
      <c r="F3819">
        <f t="shared" si="59"/>
        <v>1.2994000000000001</v>
      </c>
    </row>
    <row r="3820" spans="1:6" hidden="1" x14ac:dyDescent="0.3">
      <c r="A3820" s="1" t="s">
        <v>5</v>
      </c>
      <c r="B3820" s="1" t="s">
        <v>16</v>
      </c>
      <c r="C3820">
        <v>200</v>
      </c>
      <c r="D3820">
        <v>50296429252400</v>
      </c>
      <c r="E3820">
        <v>50296430397000</v>
      </c>
      <c r="F3820">
        <f t="shared" si="59"/>
        <v>1.1446000000000001</v>
      </c>
    </row>
    <row r="3821" spans="1:6" hidden="1" x14ac:dyDescent="0.3">
      <c r="A3821" s="1" t="s">
        <v>5</v>
      </c>
      <c r="B3821" s="1" t="s">
        <v>17</v>
      </c>
      <c r="C3821">
        <v>200</v>
      </c>
      <c r="D3821">
        <v>50296431443000</v>
      </c>
      <c r="E3821">
        <v>50296432634400</v>
      </c>
      <c r="F3821">
        <f t="shared" si="59"/>
        <v>1.1914</v>
      </c>
    </row>
    <row r="3822" spans="1:6" hidden="1" x14ac:dyDescent="0.3">
      <c r="A3822" s="1" t="s">
        <v>5</v>
      </c>
      <c r="B3822" s="1" t="s">
        <v>9</v>
      </c>
      <c r="C3822">
        <v>200</v>
      </c>
      <c r="D3822">
        <v>50296433726100</v>
      </c>
      <c r="E3822">
        <v>50296435025100</v>
      </c>
      <c r="F3822">
        <f t="shared" si="59"/>
        <v>1.2989999999999999</v>
      </c>
    </row>
    <row r="3823" spans="1:6" hidden="1" x14ac:dyDescent="0.3">
      <c r="A3823" s="1" t="s">
        <v>5</v>
      </c>
      <c r="B3823" s="1" t="s">
        <v>10</v>
      </c>
      <c r="C3823">
        <v>200</v>
      </c>
      <c r="D3823">
        <v>50296436400800</v>
      </c>
      <c r="E3823">
        <v>50296438166500</v>
      </c>
      <c r="F3823">
        <f t="shared" si="59"/>
        <v>1.7657</v>
      </c>
    </row>
    <row r="3824" spans="1:6" hidden="1" x14ac:dyDescent="0.3">
      <c r="A3824" s="1" t="s">
        <v>5</v>
      </c>
      <c r="B3824" s="1" t="s">
        <v>18</v>
      </c>
      <c r="C3824">
        <v>200</v>
      </c>
      <c r="D3824">
        <v>50296439259300</v>
      </c>
      <c r="E3824">
        <v>50296440940100</v>
      </c>
      <c r="F3824">
        <f t="shared" si="59"/>
        <v>1.6808000000000001</v>
      </c>
    </row>
    <row r="3825" spans="1:6" hidden="1" x14ac:dyDescent="0.3">
      <c r="A3825" s="1" t="s">
        <v>5</v>
      </c>
      <c r="B3825" s="1" t="s">
        <v>12</v>
      </c>
      <c r="C3825">
        <v>200</v>
      </c>
      <c r="D3825">
        <v>50296442519800</v>
      </c>
      <c r="E3825">
        <v>50296443690800</v>
      </c>
      <c r="F3825">
        <f t="shared" si="59"/>
        <v>1.171</v>
      </c>
    </row>
    <row r="3826" spans="1:6" hidden="1" x14ac:dyDescent="0.3">
      <c r="A3826" s="1" t="s">
        <v>5</v>
      </c>
      <c r="B3826" s="1" t="s">
        <v>13</v>
      </c>
      <c r="C3826">
        <v>200</v>
      </c>
      <c r="D3826">
        <v>50296445324800</v>
      </c>
      <c r="E3826">
        <v>50296446488800</v>
      </c>
      <c r="F3826">
        <f t="shared" si="59"/>
        <v>1.1639999999999999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50296447393000</v>
      </c>
      <c r="E3827">
        <v>50296448436200</v>
      </c>
      <c r="F3827">
        <f t="shared" si="59"/>
        <v>1.0431999999999999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50296449800400</v>
      </c>
      <c r="E3828">
        <v>50296451230700</v>
      </c>
      <c r="F3828">
        <f t="shared" si="59"/>
        <v>1.4302999999999999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50296453038500</v>
      </c>
      <c r="E3829">
        <v>50296454364200</v>
      </c>
      <c r="F3829">
        <f t="shared" si="59"/>
        <v>1.3257000000000001</v>
      </c>
    </row>
    <row r="3830" spans="1:6" x14ac:dyDescent="0.3">
      <c r="A3830" s="1" t="s">
        <v>26</v>
      </c>
      <c r="B3830" s="1" t="s">
        <v>42</v>
      </c>
      <c r="C3830">
        <v>200</v>
      </c>
      <c r="D3830">
        <v>50296455828200</v>
      </c>
      <c r="E3830">
        <v>50296460110600</v>
      </c>
      <c r="F3830">
        <f t="shared" si="59"/>
        <v>4.2824</v>
      </c>
    </row>
    <row r="3831" spans="1:6" hidden="1" x14ac:dyDescent="0.3">
      <c r="A3831" s="1" t="s">
        <v>5</v>
      </c>
      <c r="B3831" s="1" t="s">
        <v>8</v>
      </c>
      <c r="C3831">
        <v>200</v>
      </c>
      <c r="D3831">
        <v>50296640978300</v>
      </c>
      <c r="E3831">
        <v>50296642253900</v>
      </c>
      <c r="F3831">
        <f t="shared" si="59"/>
        <v>1.2756000000000001</v>
      </c>
    </row>
    <row r="3832" spans="1:6" hidden="1" x14ac:dyDescent="0.3">
      <c r="A3832" s="1" t="s">
        <v>5</v>
      </c>
      <c r="B3832" s="1" t="s">
        <v>11</v>
      </c>
      <c r="C3832">
        <v>200</v>
      </c>
      <c r="D3832">
        <v>50296643522400</v>
      </c>
      <c r="E3832">
        <v>50296645403800</v>
      </c>
      <c r="F3832">
        <f t="shared" si="59"/>
        <v>1.8814</v>
      </c>
    </row>
    <row r="3833" spans="1:6" hidden="1" x14ac:dyDescent="0.3">
      <c r="A3833" s="1" t="s">
        <v>5</v>
      </c>
      <c r="B3833" s="1" t="s">
        <v>14</v>
      </c>
      <c r="C3833">
        <v>200</v>
      </c>
      <c r="D3833">
        <v>50296647046300</v>
      </c>
      <c r="E3833">
        <v>50296648898300</v>
      </c>
      <c r="F3833">
        <f t="shared" si="59"/>
        <v>1.8520000000000001</v>
      </c>
    </row>
    <row r="3834" spans="1:6" hidden="1" x14ac:dyDescent="0.3">
      <c r="A3834" s="1" t="s">
        <v>5</v>
      </c>
      <c r="B3834" s="1" t="s">
        <v>15</v>
      </c>
      <c r="C3834">
        <v>200</v>
      </c>
      <c r="D3834">
        <v>50296650256900</v>
      </c>
      <c r="E3834">
        <v>50296652085100</v>
      </c>
      <c r="F3834">
        <f t="shared" si="59"/>
        <v>1.8282</v>
      </c>
    </row>
    <row r="3835" spans="1:6" hidden="1" x14ac:dyDescent="0.3">
      <c r="A3835" s="1" t="s">
        <v>5</v>
      </c>
      <c r="B3835" s="1" t="s">
        <v>16</v>
      </c>
      <c r="C3835">
        <v>200</v>
      </c>
      <c r="D3835">
        <v>50296653430700</v>
      </c>
      <c r="E3835">
        <v>50296655194000</v>
      </c>
      <c r="F3835">
        <f t="shared" si="59"/>
        <v>1.7633000000000001</v>
      </c>
    </row>
    <row r="3836" spans="1:6" hidden="1" x14ac:dyDescent="0.3">
      <c r="A3836" s="1" t="s">
        <v>5</v>
      </c>
      <c r="B3836" s="1" t="s">
        <v>17</v>
      </c>
      <c r="C3836">
        <v>200</v>
      </c>
      <c r="D3836">
        <v>50296656425600</v>
      </c>
      <c r="E3836">
        <v>50296658234600</v>
      </c>
      <c r="F3836">
        <f t="shared" si="59"/>
        <v>1.8089999999999999</v>
      </c>
    </row>
    <row r="3837" spans="1:6" hidden="1" x14ac:dyDescent="0.3">
      <c r="A3837" s="1" t="s">
        <v>5</v>
      </c>
      <c r="B3837" s="1" t="s">
        <v>9</v>
      </c>
      <c r="C3837">
        <v>200</v>
      </c>
      <c r="D3837">
        <v>50296659561700</v>
      </c>
      <c r="E3837">
        <v>50296661460500</v>
      </c>
      <c r="F3837">
        <f t="shared" si="59"/>
        <v>1.8988</v>
      </c>
    </row>
    <row r="3838" spans="1:6" hidden="1" x14ac:dyDescent="0.3">
      <c r="A3838" s="1" t="s">
        <v>5</v>
      </c>
      <c r="B3838" s="1" t="s">
        <v>10</v>
      </c>
      <c r="C3838">
        <v>200</v>
      </c>
      <c r="D3838">
        <v>50296662982400</v>
      </c>
      <c r="E3838">
        <v>50296664713600</v>
      </c>
      <c r="F3838">
        <f t="shared" si="59"/>
        <v>1.7312000000000001</v>
      </c>
    </row>
    <row r="3839" spans="1:6" hidden="1" x14ac:dyDescent="0.3">
      <c r="A3839" s="1" t="s">
        <v>5</v>
      </c>
      <c r="B3839" s="1" t="s">
        <v>18</v>
      </c>
      <c r="C3839">
        <v>200</v>
      </c>
      <c r="D3839">
        <v>50296665950300</v>
      </c>
      <c r="E3839">
        <v>50296667772800</v>
      </c>
      <c r="F3839">
        <f t="shared" si="59"/>
        <v>1.8225</v>
      </c>
    </row>
    <row r="3840" spans="1:6" hidden="1" x14ac:dyDescent="0.3">
      <c r="A3840" s="1" t="s">
        <v>5</v>
      </c>
      <c r="B3840" s="1" t="s">
        <v>12</v>
      </c>
      <c r="C3840">
        <v>200</v>
      </c>
      <c r="D3840">
        <v>50296669112300</v>
      </c>
      <c r="E3840">
        <v>50296670219500</v>
      </c>
      <c r="F3840">
        <f t="shared" si="59"/>
        <v>1.1072</v>
      </c>
    </row>
    <row r="3841" spans="1:6" hidden="1" x14ac:dyDescent="0.3">
      <c r="A3841" s="1" t="s">
        <v>5</v>
      </c>
      <c r="B3841" s="1" t="s">
        <v>13</v>
      </c>
      <c r="C3841">
        <v>200</v>
      </c>
      <c r="D3841">
        <v>50296671800500</v>
      </c>
      <c r="E3841">
        <v>50296673623100</v>
      </c>
      <c r="F3841">
        <f t="shared" si="59"/>
        <v>1.8226</v>
      </c>
    </row>
    <row r="3842" spans="1:6" hidden="1" x14ac:dyDescent="0.3">
      <c r="A3842" s="1" t="s">
        <v>5</v>
      </c>
      <c r="B3842" s="1" t="s">
        <v>19</v>
      </c>
      <c r="C3842">
        <v>200</v>
      </c>
      <c r="D3842">
        <v>50296674518600</v>
      </c>
      <c r="E3842">
        <v>50296675552300</v>
      </c>
      <c r="F3842">
        <f t="shared" ref="F3842:F3905" si="60" xml:space="preserve"> (E3842- D3842)/1000000</f>
        <v>1.0337000000000001</v>
      </c>
    </row>
    <row r="3843" spans="1:6" hidden="1" x14ac:dyDescent="0.3">
      <c r="A3843" s="1" t="s">
        <v>5</v>
      </c>
      <c r="B3843" s="1" t="s">
        <v>20</v>
      </c>
      <c r="C3843">
        <v>200</v>
      </c>
      <c r="D3843">
        <v>50296676449200</v>
      </c>
      <c r="E3843">
        <v>50296677740800</v>
      </c>
      <c r="F3843">
        <f t="shared" si="60"/>
        <v>1.2916000000000001</v>
      </c>
    </row>
    <row r="3844" spans="1:6" hidden="1" x14ac:dyDescent="0.3">
      <c r="A3844" s="1" t="s">
        <v>5</v>
      </c>
      <c r="B3844" s="1" t="s">
        <v>21</v>
      </c>
      <c r="C3844">
        <v>200</v>
      </c>
      <c r="D3844">
        <v>50296679751900</v>
      </c>
      <c r="E3844">
        <v>50296681725300</v>
      </c>
      <c r="F3844">
        <f t="shared" si="60"/>
        <v>1.9734</v>
      </c>
    </row>
    <row r="3845" spans="1:6" x14ac:dyDescent="0.3">
      <c r="A3845" s="1" t="s">
        <v>26</v>
      </c>
      <c r="B3845" s="1" t="s">
        <v>42</v>
      </c>
      <c r="C3845">
        <v>200</v>
      </c>
      <c r="D3845">
        <v>50296683403800</v>
      </c>
      <c r="E3845">
        <v>50296687657700</v>
      </c>
      <c r="F3845">
        <f t="shared" si="60"/>
        <v>4.2538999999999998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50296797788300</v>
      </c>
      <c r="E3846">
        <v>50296799546900</v>
      </c>
      <c r="F3846">
        <f t="shared" si="60"/>
        <v>1.7585999999999999</v>
      </c>
    </row>
    <row r="3847" spans="1:6" hidden="1" x14ac:dyDescent="0.3">
      <c r="A3847" s="1" t="s">
        <v>5</v>
      </c>
      <c r="B3847" s="1" t="s">
        <v>11</v>
      </c>
      <c r="C3847">
        <v>200</v>
      </c>
      <c r="D3847">
        <v>50296801072500</v>
      </c>
      <c r="E3847">
        <v>50296803041700</v>
      </c>
      <c r="F3847">
        <f t="shared" si="60"/>
        <v>1.9692000000000001</v>
      </c>
    </row>
    <row r="3848" spans="1:6" hidden="1" x14ac:dyDescent="0.3">
      <c r="A3848" s="1" t="s">
        <v>5</v>
      </c>
      <c r="B3848" s="1" t="s">
        <v>14</v>
      </c>
      <c r="C3848">
        <v>200</v>
      </c>
      <c r="D3848">
        <v>50296804525400</v>
      </c>
      <c r="E3848">
        <v>50296805771300</v>
      </c>
      <c r="F3848">
        <f t="shared" si="60"/>
        <v>1.2459</v>
      </c>
    </row>
    <row r="3849" spans="1:6" hidden="1" x14ac:dyDescent="0.3">
      <c r="A3849" s="1" t="s">
        <v>5</v>
      </c>
      <c r="B3849" s="1" t="s">
        <v>15</v>
      </c>
      <c r="C3849">
        <v>200</v>
      </c>
      <c r="D3849">
        <v>50296806751800</v>
      </c>
      <c r="E3849">
        <v>50296807861000</v>
      </c>
      <c r="F3849">
        <f t="shared" si="60"/>
        <v>1.1092</v>
      </c>
    </row>
    <row r="3850" spans="1:6" hidden="1" x14ac:dyDescent="0.3">
      <c r="A3850" s="1" t="s">
        <v>5</v>
      </c>
      <c r="B3850" s="1" t="s">
        <v>16</v>
      </c>
      <c r="C3850">
        <v>200</v>
      </c>
      <c r="D3850">
        <v>50296808902100</v>
      </c>
      <c r="E3850">
        <v>50296809949600</v>
      </c>
      <c r="F3850">
        <f t="shared" si="60"/>
        <v>1.0475000000000001</v>
      </c>
    </row>
    <row r="3851" spans="1:6" hidden="1" x14ac:dyDescent="0.3">
      <c r="A3851" s="1" t="s">
        <v>5</v>
      </c>
      <c r="B3851" s="1" t="s">
        <v>17</v>
      </c>
      <c r="C3851">
        <v>200</v>
      </c>
      <c r="D3851">
        <v>50296811267900</v>
      </c>
      <c r="E3851">
        <v>50296813092300</v>
      </c>
      <c r="F3851">
        <f t="shared" si="60"/>
        <v>1.8244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50296814462200</v>
      </c>
      <c r="E3852">
        <v>50296816411900</v>
      </c>
      <c r="F3852">
        <f t="shared" si="60"/>
        <v>1.9497</v>
      </c>
    </row>
    <row r="3853" spans="1:6" hidden="1" x14ac:dyDescent="0.3">
      <c r="A3853" s="1" t="s">
        <v>5</v>
      </c>
      <c r="B3853" s="1" t="s">
        <v>10</v>
      </c>
      <c r="C3853">
        <v>200</v>
      </c>
      <c r="D3853">
        <v>50296818069400</v>
      </c>
      <c r="E3853">
        <v>50296819843700</v>
      </c>
      <c r="F3853">
        <f t="shared" si="60"/>
        <v>1.7743</v>
      </c>
    </row>
    <row r="3854" spans="1:6" hidden="1" x14ac:dyDescent="0.3">
      <c r="A3854" s="1" t="s">
        <v>5</v>
      </c>
      <c r="B3854" s="1" t="s">
        <v>18</v>
      </c>
      <c r="C3854">
        <v>200</v>
      </c>
      <c r="D3854">
        <v>50296821138600</v>
      </c>
      <c r="E3854">
        <v>50296822966700</v>
      </c>
      <c r="F3854">
        <f t="shared" si="60"/>
        <v>1.8281000000000001</v>
      </c>
    </row>
    <row r="3855" spans="1:6" hidden="1" x14ac:dyDescent="0.3">
      <c r="A3855" s="1" t="s">
        <v>5</v>
      </c>
      <c r="B3855" s="1" t="s">
        <v>12</v>
      </c>
      <c r="C3855">
        <v>200</v>
      </c>
      <c r="D3855">
        <v>50296824532100</v>
      </c>
      <c r="E3855">
        <v>50296826381600</v>
      </c>
      <c r="F3855">
        <f t="shared" si="60"/>
        <v>1.8494999999999999</v>
      </c>
    </row>
    <row r="3856" spans="1:6" hidden="1" x14ac:dyDescent="0.3">
      <c r="A3856" s="1" t="s">
        <v>5</v>
      </c>
      <c r="B3856" s="1" t="s">
        <v>13</v>
      </c>
      <c r="C3856">
        <v>200</v>
      </c>
      <c r="D3856">
        <v>50296828203500</v>
      </c>
      <c r="E3856">
        <v>50296829935200</v>
      </c>
      <c r="F3856">
        <f t="shared" si="60"/>
        <v>1.7317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50296831283800</v>
      </c>
      <c r="E3857">
        <v>50296832669600</v>
      </c>
      <c r="F3857">
        <f t="shared" si="60"/>
        <v>1.3857999999999999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50296833726400</v>
      </c>
      <c r="E3858">
        <v>50296835183500</v>
      </c>
      <c r="F3858">
        <f t="shared" si="60"/>
        <v>1.4571000000000001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50296836875900</v>
      </c>
      <c r="E3859">
        <v>50296838208500</v>
      </c>
      <c r="F3859">
        <f t="shared" si="60"/>
        <v>1.3326</v>
      </c>
    </row>
    <row r="3860" spans="1:6" x14ac:dyDescent="0.3">
      <c r="A3860" s="1" t="s">
        <v>26</v>
      </c>
      <c r="B3860" s="1" t="s">
        <v>42</v>
      </c>
      <c r="C3860">
        <v>200</v>
      </c>
      <c r="D3860">
        <v>50296839698200</v>
      </c>
      <c r="E3860">
        <v>50296859221000</v>
      </c>
      <c r="F3860">
        <f t="shared" si="60"/>
        <v>19.5228</v>
      </c>
    </row>
    <row r="3861" spans="1:6" hidden="1" x14ac:dyDescent="0.3">
      <c r="A3861" s="1" t="s">
        <v>5</v>
      </c>
      <c r="B3861" s="1" t="s">
        <v>8</v>
      </c>
      <c r="C3861">
        <v>200</v>
      </c>
      <c r="D3861">
        <v>50297015863400</v>
      </c>
      <c r="E3861">
        <v>50297017888700</v>
      </c>
      <c r="F3861">
        <f t="shared" si="60"/>
        <v>2.0253000000000001</v>
      </c>
    </row>
    <row r="3862" spans="1:6" hidden="1" x14ac:dyDescent="0.3">
      <c r="A3862" s="1" t="s">
        <v>5</v>
      </c>
      <c r="B3862" s="1" t="s">
        <v>15</v>
      </c>
      <c r="C3862">
        <v>200</v>
      </c>
      <c r="D3862">
        <v>50297019486700</v>
      </c>
      <c r="E3862">
        <v>50297021348400</v>
      </c>
      <c r="F3862">
        <f t="shared" si="60"/>
        <v>1.8616999999999999</v>
      </c>
    </row>
    <row r="3863" spans="1:6" hidden="1" x14ac:dyDescent="0.3">
      <c r="A3863" s="1" t="s">
        <v>5</v>
      </c>
      <c r="B3863" s="1" t="s">
        <v>11</v>
      </c>
      <c r="C3863">
        <v>200</v>
      </c>
      <c r="D3863">
        <v>50297022746000</v>
      </c>
      <c r="E3863">
        <v>50297023982700</v>
      </c>
      <c r="F3863">
        <f t="shared" si="60"/>
        <v>1.2366999999999999</v>
      </c>
    </row>
    <row r="3864" spans="1:6" hidden="1" x14ac:dyDescent="0.3">
      <c r="A3864" s="1" t="s">
        <v>5</v>
      </c>
      <c r="B3864" s="1" t="s">
        <v>14</v>
      </c>
      <c r="C3864">
        <v>200</v>
      </c>
      <c r="D3864">
        <v>50297025641800</v>
      </c>
      <c r="E3864">
        <v>50297026810400</v>
      </c>
      <c r="F3864">
        <f t="shared" si="60"/>
        <v>1.1686000000000001</v>
      </c>
    </row>
    <row r="3865" spans="1:6" hidden="1" x14ac:dyDescent="0.3">
      <c r="A3865" s="1" t="s">
        <v>5</v>
      </c>
      <c r="B3865" s="1" t="s">
        <v>17</v>
      </c>
      <c r="C3865">
        <v>200</v>
      </c>
      <c r="D3865">
        <v>50297033692600</v>
      </c>
      <c r="E3865">
        <v>50297036415700</v>
      </c>
      <c r="F3865">
        <f t="shared" si="60"/>
        <v>2.7231000000000001</v>
      </c>
    </row>
    <row r="3866" spans="1:6" hidden="1" x14ac:dyDescent="0.3">
      <c r="A3866" s="1" t="s">
        <v>5</v>
      </c>
      <c r="B3866" s="1" t="s">
        <v>16</v>
      </c>
      <c r="C3866">
        <v>200</v>
      </c>
      <c r="D3866">
        <v>50297038704200</v>
      </c>
      <c r="E3866">
        <v>50297040390800</v>
      </c>
      <c r="F3866">
        <f t="shared" si="60"/>
        <v>1.6866000000000001</v>
      </c>
    </row>
    <row r="3867" spans="1:6" hidden="1" x14ac:dyDescent="0.3">
      <c r="A3867" s="1" t="s">
        <v>5</v>
      </c>
      <c r="B3867" s="1" t="s">
        <v>9</v>
      </c>
      <c r="C3867">
        <v>200</v>
      </c>
      <c r="D3867">
        <v>50297041986600</v>
      </c>
      <c r="E3867">
        <v>50297043498500</v>
      </c>
      <c r="F3867">
        <f t="shared" si="60"/>
        <v>1.5119</v>
      </c>
    </row>
    <row r="3868" spans="1:6" hidden="1" x14ac:dyDescent="0.3">
      <c r="A3868" s="1" t="s">
        <v>5</v>
      </c>
      <c r="B3868" s="1" t="s">
        <v>10</v>
      </c>
      <c r="C3868">
        <v>200</v>
      </c>
      <c r="D3868">
        <v>50297045224100</v>
      </c>
      <c r="E3868">
        <v>50297046738700</v>
      </c>
      <c r="F3868">
        <f t="shared" si="60"/>
        <v>1.5145999999999999</v>
      </c>
    </row>
    <row r="3869" spans="1:6" hidden="1" x14ac:dyDescent="0.3">
      <c r="A3869" s="1" t="s">
        <v>5</v>
      </c>
      <c r="B3869" s="1" t="s">
        <v>18</v>
      </c>
      <c r="C3869">
        <v>200</v>
      </c>
      <c r="D3869">
        <v>50297048256800</v>
      </c>
      <c r="E3869">
        <v>50297050160300</v>
      </c>
      <c r="F3869">
        <f t="shared" si="60"/>
        <v>1.9035</v>
      </c>
    </row>
    <row r="3870" spans="1:6" hidden="1" x14ac:dyDescent="0.3">
      <c r="A3870" s="1" t="s">
        <v>5</v>
      </c>
      <c r="B3870" s="1" t="s">
        <v>12</v>
      </c>
      <c r="C3870">
        <v>200</v>
      </c>
      <c r="D3870">
        <v>50297052032700</v>
      </c>
      <c r="E3870">
        <v>50297053546200</v>
      </c>
      <c r="F3870">
        <f t="shared" si="60"/>
        <v>1.5135000000000001</v>
      </c>
    </row>
    <row r="3871" spans="1:6" hidden="1" x14ac:dyDescent="0.3">
      <c r="A3871" s="1" t="s">
        <v>5</v>
      </c>
      <c r="B3871" s="1" t="s">
        <v>13</v>
      </c>
      <c r="C3871">
        <v>200</v>
      </c>
      <c r="D3871">
        <v>50297055579200</v>
      </c>
      <c r="E3871">
        <v>50297057449500</v>
      </c>
      <c r="F3871">
        <f t="shared" si="60"/>
        <v>1.8703000000000001</v>
      </c>
    </row>
    <row r="3872" spans="1:6" hidden="1" x14ac:dyDescent="0.3">
      <c r="A3872" s="1" t="s">
        <v>5</v>
      </c>
      <c r="B3872" s="1" t="s">
        <v>19</v>
      </c>
      <c r="C3872">
        <v>200</v>
      </c>
      <c r="D3872">
        <v>50297058898400</v>
      </c>
      <c r="E3872">
        <v>50297060293300</v>
      </c>
      <c r="F3872">
        <f t="shared" si="60"/>
        <v>1.3949</v>
      </c>
    </row>
    <row r="3873" spans="1:6" hidden="1" x14ac:dyDescent="0.3">
      <c r="A3873" s="1" t="s">
        <v>5</v>
      </c>
      <c r="B3873" s="1" t="s">
        <v>20</v>
      </c>
      <c r="C3873">
        <v>200</v>
      </c>
      <c r="D3873">
        <v>50297061603800</v>
      </c>
      <c r="E3873">
        <v>50297063013700</v>
      </c>
      <c r="F3873">
        <f t="shared" si="60"/>
        <v>1.4098999999999999</v>
      </c>
    </row>
    <row r="3874" spans="1:6" hidden="1" x14ac:dyDescent="0.3">
      <c r="A3874" s="1" t="s">
        <v>5</v>
      </c>
      <c r="B3874" s="1" t="s">
        <v>21</v>
      </c>
      <c r="C3874">
        <v>200</v>
      </c>
      <c r="D3874">
        <v>50297076124400</v>
      </c>
      <c r="E3874">
        <v>50297078870900</v>
      </c>
      <c r="F3874">
        <f t="shared" si="60"/>
        <v>2.7465000000000002</v>
      </c>
    </row>
    <row r="3875" spans="1:6" x14ac:dyDescent="0.3">
      <c r="A3875" s="1" t="s">
        <v>26</v>
      </c>
      <c r="B3875" s="1" t="s">
        <v>42</v>
      </c>
      <c r="C3875">
        <v>200</v>
      </c>
      <c r="D3875">
        <v>50297081656600</v>
      </c>
      <c r="E3875">
        <v>50297087857700</v>
      </c>
      <c r="F3875">
        <f t="shared" si="60"/>
        <v>6.2011000000000003</v>
      </c>
    </row>
    <row r="3876" spans="1:6" hidden="1" x14ac:dyDescent="0.3">
      <c r="A3876" s="1" t="s">
        <v>5</v>
      </c>
      <c r="B3876" s="1" t="s">
        <v>8</v>
      </c>
      <c r="C3876">
        <v>200</v>
      </c>
      <c r="D3876">
        <v>50297258368000</v>
      </c>
      <c r="E3876">
        <v>50297259542500</v>
      </c>
      <c r="F3876">
        <f t="shared" si="60"/>
        <v>1.1745000000000001</v>
      </c>
    </row>
    <row r="3877" spans="1:6" hidden="1" x14ac:dyDescent="0.3">
      <c r="A3877" s="1" t="s">
        <v>5</v>
      </c>
      <c r="B3877" s="1" t="s">
        <v>9</v>
      </c>
      <c r="C3877">
        <v>200</v>
      </c>
      <c r="D3877">
        <v>50297260663000</v>
      </c>
      <c r="E3877">
        <v>50297261929100</v>
      </c>
      <c r="F3877">
        <f t="shared" si="60"/>
        <v>1.2661</v>
      </c>
    </row>
    <row r="3878" spans="1:6" hidden="1" x14ac:dyDescent="0.3">
      <c r="A3878" s="1" t="s">
        <v>5</v>
      </c>
      <c r="B3878" s="1" t="s">
        <v>11</v>
      </c>
      <c r="C3878">
        <v>200</v>
      </c>
      <c r="D3878">
        <v>50297263296400</v>
      </c>
      <c r="E3878">
        <v>50297264506900</v>
      </c>
      <c r="F3878">
        <f t="shared" si="60"/>
        <v>1.2104999999999999</v>
      </c>
    </row>
    <row r="3879" spans="1:6" hidden="1" x14ac:dyDescent="0.3">
      <c r="A3879" s="1" t="s">
        <v>5</v>
      </c>
      <c r="B3879" s="1" t="s">
        <v>14</v>
      </c>
      <c r="C3879">
        <v>200</v>
      </c>
      <c r="D3879">
        <v>50297265679100</v>
      </c>
      <c r="E3879">
        <v>50297266789100</v>
      </c>
      <c r="F3879">
        <f t="shared" si="60"/>
        <v>1.1100000000000001</v>
      </c>
    </row>
    <row r="3880" spans="1:6" hidden="1" x14ac:dyDescent="0.3">
      <c r="A3880" s="1" t="s">
        <v>5</v>
      </c>
      <c r="B3880" s="1" t="s">
        <v>15</v>
      </c>
      <c r="C3880">
        <v>200</v>
      </c>
      <c r="D3880">
        <v>50297267729600</v>
      </c>
      <c r="E3880">
        <v>50297268880700</v>
      </c>
      <c r="F3880">
        <f t="shared" si="60"/>
        <v>1.1511</v>
      </c>
    </row>
    <row r="3881" spans="1:6" hidden="1" x14ac:dyDescent="0.3">
      <c r="A3881" s="1" t="s">
        <v>5</v>
      </c>
      <c r="B3881" s="1" t="s">
        <v>16</v>
      </c>
      <c r="C3881">
        <v>200</v>
      </c>
      <c r="D3881">
        <v>50297269910400</v>
      </c>
      <c r="E3881">
        <v>50297270963500</v>
      </c>
      <c r="F3881">
        <f t="shared" si="60"/>
        <v>1.0530999999999999</v>
      </c>
    </row>
    <row r="3882" spans="1:6" hidden="1" x14ac:dyDescent="0.3">
      <c r="A3882" s="1" t="s">
        <v>5</v>
      </c>
      <c r="B3882" s="1" t="s">
        <v>17</v>
      </c>
      <c r="C3882">
        <v>200</v>
      </c>
      <c r="D3882">
        <v>50297271945500</v>
      </c>
      <c r="E3882">
        <v>50297273134900</v>
      </c>
      <c r="F3882">
        <f t="shared" si="60"/>
        <v>1.1894</v>
      </c>
    </row>
    <row r="3883" spans="1:6" hidden="1" x14ac:dyDescent="0.3">
      <c r="A3883" s="1" t="s">
        <v>5</v>
      </c>
      <c r="B3883" s="1" t="s">
        <v>10</v>
      </c>
      <c r="C3883">
        <v>200</v>
      </c>
      <c r="D3883">
        <v>50297274130300</v>
      </c>
      <c r="E3883">
        <v>50297275192800</v>
      </c>
      <c r="F3883">
        <f t="shared" si="60"/>
        <v>1.0625</v>
      </c>
    </row>
    <row r="3884" spans="1:6" hidden="1" x14ac:dyDescent="0.3">
      <c r="A3884" s="1" t="s">
        <v>5</v>
      </c>
      <c r="B3884" s="1" t="s">
        <v>18</v>
      </c>
      <c r="C3884">
        <v>200</v>
      </c>
      <c r="D3884">
        <v>50297276159300</v>
      </c>
      <c r="E3884">
        <v>50297277263600</v>
      </c>
      <c r="F3884">
        <f t="shared" si="60"/>
        <v>1.1043000000000001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50297278600000</v>
      </c>
      <c r="E3885">
        <v>50297279737200</v>
      </c>
      <c r="F3885">
        <f t="shared" si="60"/>
        <v>1.1372</v>
      </c>
    </row>
    <row r="3886" spans="1:6" hidden="1" x14ac:dyDescent="0.3">
      <c r="A3886" s="1" t="s">
        <v>5</v>
      </c>
      <c r="B3886" s="1" t="s">
        <v>13</v>
      </c>
      <c r="C3886">
        <v>200</v>
      </c>
      <c r="D3886">
        <v>50297281448800</v>
      </c>
      <c r="E3886">
        <v>50297282603600</v>
      </c>
      <c r="F3886">
        <f t="shared" si="60"/>
        <v>1.1548</v>
      </c>
    </row>
    <row r="3887" spans="1:6" hidden="1" x14ac:dyDescent="0.3">
      <c r="A3887" s="1" t="s">
        <v>5</v>
      </c>
      <c r="B3887" s="1" t="s">
        <v>19</v>
      </c>
      <c r="C3887">
        <v>200</v>
      </c>
      <c r="D3887">
        <v>50297283613000</v>
      </c>
      <c r="E3887">
        <v>50297284734900</v>
      </c>
      <c r="F3887">
        <f t="shared" si="60"/>
        <v>1.1218999999999999</v>
      </c>
    </row>
    <row r="3888" spans="1:6" hidden="1" x14ac:dyDescent="0.3">
      <c r="A3888" s="1" t="s">
        <v>5</v>
      </c>
      <c r="B3888" s="1" t="s">
        <v>20</v>
      </c>
      <c r="C3888">
        <v>200</v>
      </c>
      <c r="D3888">
        <v>50297285705300</v>
      </c>
      <c r="E3888">
        <v>50297287035900</v>
      </c>
      <c r="F3888">
        <f t="shared" si="60"/>
        <v>1.3306</v>
      </c>
    </row>
    <row r="3889" spans="1:6" hidden="1" x14ac:dyDescent="0.3">
      <c r="A3889" s="1" t="s">
        <v>5</v>
      </c>
      <c r="B3889" s="1" t="s">
        <v>21</v>
      </c>
      <c r="C3889">
        <v>200</v>
      </c>
      <c r="D3889">
        <v>50297288547100</v>
      </c>
      <c r="E3889">
        <v>50297289759700</v>
      </c>
      <c r="F3889">
        <f t="shared" si="60"/>
        <v>1.2125999999999999</v>
      </c>
    </row>
    <row r="3890" spans="1:6" x14ac:dyDescent="0.3">
      <c r="A3890" s="1" t="s">
        <v>26</v>
      </c>
      <c r="B3890" s="1" t="s">
        <v>42</v>
      </c>
      <c r="C3890">
        <v>200</v>
      </c>
      <c r="D3890">
        <v>50297291162600</v>
      </c>
      <c r="E3890">
        <v>50297295093200</v>
      </c>
      <c r="F3890">
        <f t="shared" si="60"/>
        <v>3.9306000000000001</v>
      </c>
    </row>
    <row r="3891" spans="1:6" hidden="1" x14ac:dyDescent="0.3">
      <c r="A3891" s="1" t="s">
        <v>5</v>
      </c>
      <c r="B3891" s="1" t="s">
        <v>8</v>
      </c>
      <c r="C3891">
        <v>200</v>
      </c>
      <c r="D3891">
        <v>50297427215600</v>
      </c>
      <c r="E3891">
        <v>50297429218000</v>
      </c>
      <c r="F3891">
        <f t="shared" si="60"/>
        <v>2.0024000000000002</v>
      </c>
    </row>
    <row r="3892" spans="1:6" hidden="1" x14ac:dyDescent="0.3">
      <c r="A3892" s="1" t="s">
        <v>5</v>
      </c>
      <c r="B3892" s="1" t="s">
        <v>11</v>
      </c>
      <c r="C3892">
        <v>200</v>
      </c>
      <c r="D3892">
        <v>50297430688200</v>
      </c>
      <c r="E3892">
        <v>50297432548000</v>
      </c>
      <c r="F3892">
        <f t="shared" si="60"/>
        <v>1.8597999999999999</v>
      </c>
    </row>
    <row r="3893" spans="1:6" hidden="1" x14ac:dyDescent="0.3">
      <c r="A3893" s="1" t="s">
        <v>5</v>
      </c>
      <c r="B3893" s="1" t="s">
        <v>14</v>
      </c>
      <c r="C3893">
        <v>200</v>
      </c>
      <c r="D3893">
        <v>50297434067400</v>
      </c>
      <c r="E3893">
        <v>50297435900200</v>
      </c>
      <c r="F3893">
        <f t="shared" si="60"/>
        <v>1.8328</v>
      </c>
    </row>
    <row r="3894" spans="1:6" hidden="1" x14ac:dyDescent="0.3">
      <c r="A3894" s="1" t="s">
        <v>5</v>
      </c>
      <c r="B3894" s="1" t="s">
        <v>15</v>
      </c>
      <c r="C3894">
        <v>200</v>
      </c>
      <c r="D3894">
        <v>50297437285300</v>
      </c>
      <c r="E3894">
        <v>50297439211000</v>
      </c>
      <c r="F3894">
        <f t="shared" si="60"/>
        <v>1.9257</v>
      </c>
    </row>
    <row r="3895" spans="1:6" hidden="1" x14ac:dyDescent="0.3">
      <c r="A3895" s="1" t="s">
        <v>5</v>
      </c>
      <c r="B3895" s="1" t="s">
        <v>16</v>
      </c>
      <c r="C3895">
        <v>200</v>
      </c>
      <c r="D3895">
        <v>50297440741600</v>
      </c>
      <c r="E3895">
        <v>50297442014100</v>
      </c>
      <c r="F3895">
        <f t="shared" si="60"/>
        <v>1.2725</v>
      </c>
    </row>
    <row r="3896" spans="1:6" hidden="1" x14ac:dyDescent="0.3">
      <c r="A3896" s="1" t="s">
        <v>5</v>
      </c>
      <c r="B3896" s="1" t="s">
        <v>17</v>
      </c>
      <c r="C3896">
        <v>200</v>
      </c>
      <c r="D3896">
        <v>50297443050400</v>
      </c>
      <c r="E3896">
        <v>50297444220800</v>
      </c>
      <c r="F3896">
        <f t="shared" si="60"/>
        <v>1.1704000000000001</v>
      </c>
    </row>
    <row r="3897" spans="1:6" hidden="1" x14ac:dyDescent="0.3">
      <c r="A3897" s="1" t="s">
        <v>5</v>
      </c>
      <c r="B3897" s="1" t="s">
        <v>9</v>
      </c>
      <c r="C3897">
        <v>200</v>
      </c>
      <c r="D3897">
        <v>50297445244800</v>
      </c>
      <c r="E3897">
        <v>50297446466300</v>
      </c>
      <c r="F3897">
        <f t="shared" si="60"/>
        <v>1.2215</v>
      </c>
    </row>
    <row r="3898" spans="1:6" hidden="1" x14ac:dyDescent="0.3">
      <c r="A3898" s="1" t="s">
        <v>5</v>
      </c>
      <c r="B3898" s="1" t="s">
        <v>10</v>
      </c>
      <c r="C3898">
        <v>200</v>
      </c>
      <c r="D3898">
        <v>50297447901700</v>
      </c>
      <c r="E3898">
        <v>50297449312300</v>
      </c>
      <c r="F3898">
        <f t="shared" si="60"/>
        <v>1.4106000000000001</v>
      </c>
    </row>
    <row r="3899" spans="1:6" hidden="1" x14ac:dyDescent="0.3">
      <c r="A3899" s="1" t="s">
        <v>5</v>
      </c>
      <c r="B3899" s="1" t="s">
        <v>18</v>
      </c>
      <c r="C3899">
        <v>200</v>
      </c>
      <c r="D3899">
        <v>50297450277800</v>
      </c>
      <c r="E3899">
        <v>50297451389400</v>
      </c>
      <c r="F3899">
        <f t="shared" si="60"/>
        <v>1.1115999999999999</v>
      </c>
    </row>
    <row r="3900" spans="1:6" hidden="1" x14ac:dyDescent="0.3">
      <c r="A3900" s="1" t="s">
        <v>5</v>
      </c>
      <c r="B3900" s="1" t="s">
        <v>12</v>
      </c>
      <c r="C3900">
        <v>200</v>
      </c>
      <c r="D3900">
        <v>50297452795300</v>
      </c>
      <c r="E3900">
        <v>50297454745600</v>
      </c>
      <c r="F3900">
        <f t="shared" si="60"/>
        <v>1.9502999999999999</v>
      </c>
    </row>
    <row r="3901" spans="1:6" hidden="1" x14ac:dyDescent="0.3">
      <c r="A3901" s="1" t="s">
        <v>5</v>
      </c>
      <c r="B3901" s="1" t="s">
        <v>13</v>
      </c>
      <c r="C3901">
        <v>200</v>
      </c>
      <c r="D3901">
        <v>50297456740800</v>
      </c>
      <c r="E3901">
        <v>50297458520600</v>
      </c>
      <c r="F3901">
        <f t="shared" si="60"/>
        <v>1.7798</v>
      </c>
    </row>
    <row r="3902" spans="1:6" hidden="1" x14ac:dyDescent="0.3">
      <c r="A3902" s="1" t="s">
        <v>5</v>
      </c>
      <c r="B3902" s="1" t="s">
        <v>19</v>
      </c>
      <c r="C3902">
        <v>200</v>
      </c>
      <c r="D3902">
        <v>50297459713600</v>
      </c>
      <c r="E3902">
        <v>50297460781000</v>
      </c>
      <c r="F3902">
        <f t="shared" si="60"/>
        <v>1.0673999999999999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50297461699000</v>
      </c>
      <c r="E3903">
        <v>50297463493300</v>
      </c>
      <c r="F3903">
        <f t="shared" si="60"/>
        <v>1.7943</v>
      </c>
    </row>
    <row r="3904" spans="1:6" hidden="1" x14ac:dyDescent="0.3">
      <c r="A3904" s="1" t="s">
        <v>5</v>
      </c>
      <c r="B3904" s="1" t="s">
        <v>21</v>
      </c>
      <c r="C3904">
        <v>200</v>
      </c>
      <c r="D3904">
        <v>50297466125200</v>
      </c>
      <c r="E3904">
        <v>50297468139400</v>
      </c>
      <c r="F3904">
        <f t="shared" si="60"/>
        <v>2.0142000000000002</v>
      </c>
    </row>
    <row r="3905" spans="1:6" x14ac:dyDescent="0.3">
      <c r="A3905" s="1" t="s">
        <v>26</v>
      </c>
      <c r="B3905" s="1" t="s">
        <v>42</v>
      </c>
      <c r="C3905">
        <v>200</v>
      </c>
      <c r="D3905">
        <v>50297469690600</v>
      </c>
      <c r="E3905">
        <v>50297475583100</v>
      </c>
      <c r="F3905">
        <f t="shared" si="60"/>
        <v>5.8925000000000001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50297588112200</v>
      </c>
      <c r="E3906">
        <v>50297589315000</v>
      </c>
      <c r="F3906">
        <f t="shared" ref="F3906:F3969" si="61" xml:space="preserve"> (E3906- D3906)/1000000</f>
        <v>1.2028000000000001</v>
      </c>
    </row>
    <row r="3907" spans="1:6" hidden="1" x14ac:dyDescent="0.3">
      <c r="A3907" s="1" t="s">
        <v>5</v>
      </c>
      <c r="B3907" s="1" t="s">
        <v>11</v>
      </c>
      <c r="C3907">
        <v>200</v>
      </c>
      <c r="D3907">
        <v>50297590375400</v>
      </c>
      <c r="E3907">
        <v>50297591546500</v>
      </c>
      <c r="F3907">
        <f t="shared" si="61"/>
        <v>1.1711</v>
      </c>
    </row>
    <row r="3908" spans="1:6" hidden="1" x14ac:dyDescent="0.3">
      <c r="A3908" s="1" t="s">
        <v>5</v>
      </c>
      <c r="B3908" s="1" t="s">
        <v>14</v>
      </c>
      <c r="C3908">
        <v>200</v>
      </c>
      <c r="D3908">
        <v>50297592629600</v>
      </c>
      <c r="E3908">
        <v>50297593725300</v>
      </c>
      <c r="F3908">
        <f t="shared" si="61"/>
        <v>1.0956999999999999</v>
      </c>
    </row>
    <row r="3909" spans="1:6" hidden="1" x14ac:dyDescent="0.3">
      <c r="A3909" s="1" t="s">
        <v>5</v>
      </c>
      <c r="B3909" s="1" t="s">
        <v>15</v>
      </c>
      <c r="C3909">
        <v>200</v>
      </c>
      <c r="D3909">
        <v>50297594695000</v>
      </c>
      <c r="E3909">
        <v>50297595799000</v>
      </c>
      <c r="F3909">
        <f t="shared" si="61"/>
        <v>1.1040000000000001</v>
      </c>
    </row>
    <row r="3910" spans="1:6" hidden="1" x14ac:dyDescent="0.3">
      <c r="A3910" s="1" t="s">
        <v>5</v>
      </c>
      <c r="B3910" s="1" t="s">
        <v>16</v>
      </c>
      <c r="C3910">
        <v>200</v>
      </c>
      <c r="D3910">
        <v>50297596829600</v>
      </c>
      <c r="E3910">
        <v>50297597974800</v>
      </c>
      <c r="F3910">
        <f t="shared" si="61"/>
        <v>1.1452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50297599148100</v>
      </c>
      <c r="E3911">
        <v>50297600214200</v>
      </c>
      <c r="F3911">
        <f t="shared" si="61"/>
        <v>1.0661</v>
      </c>
    </row>
    <row r="3912" spans="1:6" hidden="1" x14ac:dyDescent="0.3">
      <c r="A3912" s="1" t="s">
        <v>5</v>
      </c>
      <c r="B3912" s="1" t="s">
        <v>9</v>
      </c>
      <c r="C3912">
        <v>200</v>
      </c>
      <c r="D3912">
        <v>50297601125300</v>
      </c>
      <c r="E3912">
        <v>50297602258100</v>
      </c>
      <c r="F3912">
        <f t="shared" si="61"/>
        <v>1.1328</v>
      </c>
    </row>
    <row r="3913" spans="1:6" hidden="1" x14ac:dyDescent="0.3">
      <c r="A3913" s="1" t="s">
        <v>5</v>
      </c>
      <c r="B3913" s="1" t="s">
        <v>10</v>
      </c>
      <c r="C3913">
        <v>200</v>
      </c>
      <c r="D3913">
        <v>50297603653600</v>
      </c>
      <c r="E3913">
        <v>50297605462100</v>
      </c>
      <c r="F3913">
        <f t="shared" si="61"/>
        <v>1.8085</v>
      </c>
    </row>
    <row r="3914" spans="1:6" hidden="1" x14ac:dyDescent="0.3">
      <c r="A3914" s="1" t="s">
        <v>5</v>
      </c>
      <c r="B3914" s="1" t="s">
        <v>18</v>
      </c>
      <c r="C3914">
        <v>200</v>
      </c>
      <c r="D3914">
        <v>50297606632300</v>
      </c>
      <c r="E3914">
        <v>50297607786200</v>
      </c>
      <c r="F3914">
        <f t="shared" si="61"/>
        <v>1.1538999999999999</v>
      </c>
    </row>
    <row r="3915" spans="1:6" hidden="1" x14ac:dyDescent="0.3">
      <c r="A3915" s="1" t="s">
        <v>5</v>
      </c>
      <c r="B3915" s="1" t="s">
        <v>12</v>
      </c>
      <c r="C3915">
        <v>200</v>
      </c>
      <c r="D3915">
        <v>50297609152400</v>
      </c>
      <c r="E3915">
        <v>50297610249200</v>
      </c>
      <c r="F3915">
        <f t="shared" si="61"/>
        <v>1.0968</v>
      </c>
    </row>
    <row r="3916" spans="1:6" hidden="1" x14ac:dyDescent="0.3">
      <c r="A3916" s="1" t="s">
        <v>5</v>
      </c>
      <c r="B3916" s="1" t="s">
        <v>13</v>
      </c>
      <c r="C3916">
        <v>200</v>
      </c>
      <c r="D3916">
        <v>50297611609600</v>
      </c>
      <c r="E3916">
        <v>50297612627800</v>
      </c>
      <c r="F3916">
        <f t="shared" si="61"/>
        <v>1.0182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50297613464200</v>
      </c>
      <c r="E3917">
        <v>50297614525400</v>
      </c>
      <c r="F3917">
        <f t="shared" si="61"/>
        <v>1.0611999999999999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50297615412300</v>
      </c>
      <c r="E3918">
        <v>50297616661500</v>
      </c>
      <c r="F3918">
        <f t="shared" si="61"/>
        <v>1.2492000000000001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50297618138500</v>
      </c>
      <c r="E3919">
        <v>50297619329600</v>
      </c>
      <c r="F3919">
        <f t="shared" si="61"/>
        <v>1.1911</v>
      </c>
    </row>
    <row r="3920" spans="1:6" x14ac:dyDescent="0.3">
      <c r="A3920" s="1" t="s">
        <v>26</v>
      </c>
      <c r="B3920" s="1" t="s">
        <v>42</v>
      </c>
      <c r="C3920">
        <v>200</v>
      </c>
      <c r="D3920">
        <v>50297620701100</v>
      </c>
      <c r="E3920">
        <v>50297661238700</v>
      </c>
      <c r="F3920">
        <f t="shared" si="61"/>
        <v>40.537599999999998</v>
      </c>
    </row>
    <row r="3921" spans="1:6" hidden="1" x14ac:dyDescent="0.3">
      <c r="A3921" s="1" t="s">
        <v>5</v>
      </c>
      <c r="B3921" s="1" t="s">
        <v>8</v>
      </c>
      <c r="C3921">
        <v>200</v>
      </c>
      <c r="D3921">
        <v>50297711375500</v>
      </c>
      <c r="E3921">
        <v>50297712616900</v>
      </c>
      <c r="F3921">
        <f t="shared" si="61"/>
        <v>1.2414000000000001</v>
      </c>
    </row>
    <row r="3922" spans="1:6" hidden="1" x14ac:dyDescent="0.3">
      <c r="A3922" s="1" t="s">
        <v>5</v>
      </c>
      <c r="B3922" s="1" t="s">
        <v>11</v>
      </c>
      <c r="C3922">
        <v>200</v>
      </c>
      <c r="D3922">
        <v>50297713894500</v>
      </c>
      <c r="E3922">
        <v>50297715070900</v>
      </c>
      <c r="F3922">
        <f t="shared" si="61"/>
        <v>1.1763999999999999</v>
      </c>
    </row>
    <row r="3923" spans="1:6" hidden="1" x14ac:dyDescent="0.3">
      <c r="A3923" s="1" t="s">
        <v>5</v>
      </c>
      <c r="B3923" s="1" t="s">
        <v>14</v>
      </c>
      <c r="C3923">
        <v>200</v>
      </c>
      <c r="D3923">
        <v>50297716337400</v>
      </c>
      <c r="E3923">
        <v>50297717414400</v>
      </c>
      <c r="F3923">
        <f t="shared" si="61"/>
        <v>1.077</v>
      </c>
    </row>
    <row r="3924" spans="1:6" hidden="1" x14ac:dyDescent="0.3">
      <c r="A3924" s="1" t="s">
        <v>5</v>
      </c>
      <c r="B3924" s="1" t="s">
        <v>15</v>
      </c>
      <c r="C3924">
        <v>200</v>
      </c>
      <c r="D3924">
        <v>50297718614400</v>
      </c>
      <c r="E3924">
        <v>50297720305900</v>
      </c>
      <c r="F3924">
        <f t="shared" si="61"/>
        <v>1.6915</v>
      </c>
    </row>
    <row r="3925" spans="1:6" hidden="1" x14ac:dyDescent="0.3">
      <c r="A3925" s="1" t="s">
        <v>5</v>
      </c>
      <c r="B3925" s="1" t="s">
        <v>16</v>
      </c>
      <c r="C3925">
        <v>200</v>
      </c>
      <c r="D3925">
        <v>50297721712100</v>
      </c>
      <c r="E3925">
        <v>50297723245800</v>
      </c>
      <c r="F3925">
        <f t="shared" si="61"/>
        <v>1.5337000000000001</v>
      </c>
    </row>
    <row r="3926" spans="1:6" hidden="1" x14ac:dyDescent="0.3">
      <c r="A3926" s="1" t="s">
        <v>5</v>
      </c>
      <c r="B3926" s="1" t="s">
        <v>17</v>
      </c>
      <c r="C3926">
        <v>200</v>
      </c>
      <c r="D3926">
        <v>50297724498100</v>
      </c>
      <c r="E3926">
        <v>50297725590100</v>
      </c>
      <c r="F3926">
        <f t="shared" si="61"/>
        <v>1.0920000000000001</v>
      </c>
    </row>
    <row r="3927" spans="1:6" hidden="1" x14ac:dyDescent="0.3">
      <c r="A3927" s="1" t="s">
        <v>5</v>
      </c>
      <c r="B3927" s="1" t="s">
        <v>9</v>
      </c>
      <c r="C3927">
        <v>200</v>
      </c>
      <c r="D3927">
        <v>50297726743200</v>
      </c>
      <c r="E3927">
        <v>50297727936400</v>
      </c>
      <c r="F3927">
        <f t="shared" si="61"/>
        <v>1.1932</v>
      </c>
    </row>
    <row r="3928" spans="1:6" hidden="1" x14ac:dyDescent="0.3">
      <c r="A3928" s="1" t="s">
        <v>5</v>
      </c>
      <c r="B3928" s="1" t="s">
        <v>10</v>
      </c>
      <c r="C3928">
        <v>200</v>
      </c>
      <c r="D3928">
        <v>50297729433800</v>
      </c>
      <c r="E3928">
        <v>50297730551500</v>
      </c>
      <c r="F3928">
        <f t="shared" si="61"/>
        <v>1.1176999999999999</v>
      </c>
    </row>
    <row r="3929" spans="1:6" hidden="1" x14ac:dyDescent="0.3">
      <c r="A3929" s="1" t="s">
        <v>5</v>
      </c>
      <c r="B3929" s="1" t="s">
        <v>18</v>
      </c>
      <c r="C3929">
        <v>200</v>
      </c>
      <c r="D3929">
        <v>50297731549300</v>
      </c>
      <c r="E3929">
        <v>50297732648000</v>
      </c>
      <c r="F3929">
        <f t="shared" si="61"/>
        <v>1.0987</v>
      </c>
    </row>
    <row r="3930" spans="1:6" hidden="1" x14ac:dyDescent="0.3">
      <c r="A3930" s="1" t="s">
        <v>5</v>
      </c>
      <c r="B3930" s="1" t="s">
        <v>12</v>
      </c>
      <c r="C3930">
        <v>200</v>
      </c>
      <c r="D3930">
        <v>50297734012100</v>
      </c>
      <c r="E3930">
        <v>50297735160500</v>
      </c>
      <c r="F3930">
        <f t="shared" si="61"/>
        <v>1.1484000000000001</v>
      </c>
    </row>
    <row r="3931" spans="1:6" hidden="1" x14ac:dyDescent="0.3">
      <c r="A3931" s="1" t="s">
        <v>5</v>
      </c>
      <c r="B3931" s="1" t="s">
        <v>13</v>
      </c>
      <c r="C3931">
        <v>200</v>
      </c>
      <c r="D3931">
        <v>50297736691100</v>
      </c>
      <c r="E3931">
        <v>50297737782700</v>
      </c>
      <c r="F3931">
        <f t="shared" si="61"/>
        <v>1.0915999999999999</v>
      </c>
    </row>
    <row r="3932" spans="1:6" hidden="1" x14ac:dyDescent="0.3">
      <c r="A3932" s="1" t="s">
        <v>5</v>
      </c>
      <c r="B3932" s="1" t="s">
        <v>19</v>
      </c>
      <c r="C3932">
        <v>200</v>
      </c>
      <c r="D3932">
        <v>50297738939200</v>
      </c>
      <c r="E3932">
        <v>50297740708800</v>
      </c>
      <c r="F3932">
        <f t="shared" si="61"/>
        <v>1.7696000000000001</v>
      </c>
    </row>
    <row r="3933" spans="1:6" hidden="1" x14ac:dyDescent="0.3">
      <c r="A3933" s="1" t="s">
        <v>5</v>
      </c>
      <c r="B3933" s="1" t="s">
        <v>20</v>
      </c>
      <c r="C3933">
        <v>200</v>
      </c>
      <c r="D3933">
        <v>50297742024600</v>
      </c>
      <c r="E3933">
        <v>50297743330100</v>
      </c>
      <c r="F3933">
        <f t="shared" si="61"/>
        <v>1.3055000000000001</v>
      </c>
    </row>
    <row r="3934" spans="1:6" x14ac:dyDescent="0.3">
      <c r="A3934" s="1" t="s">
        <v>5</v>
      </c>
      <c r="B3934" s="1" t="s">
        <v>31</v>
      </c>
      <c r="C3934">
        <v>200</v>
      </c>
      <c r="D3934">
        <v>50297744838200</v>
      </c>
      <c r="E3934">
        <v>50297748544300</v>
      </c>
      <c r="F3934">
        <f t="shared" si="61"/>
        <v>3.7061000000000002</v>
      </c>
    </row>
    <row r="3935" spans="1:6" hidden="1" x14ac:dyDescent="0.3">
      <c r="A3935" s="1" t="s">
        <v>5</v>
      </c>
      <c r="B3935" s="1" t="s">
        <v>8</v>
      </c>
      <c r="C3935">
        <v>200</v>
      </c>
      <c r="D3935">
        <v>50297888682700</v>
      </c>
      <c r="E3935">
        <v>50297889896400</v>
      </c>
      <c r="F3935">
        <f t="shared" si="61"/>
        <v>1.2137</v>
      </c>
    </row>
    <row r="3936" spans="1:6" hidden="1" x14ac:dyDescent="0.3">
      <c r="A3936" s="1" t="s">
        <v>5</v>
      </c>
      <c r="B3936" s="1" t="s">
        <v>11</v>
      </c>
      <c r="C3936">
        <v>200</v>
      </c>
      <c r="D3936">
        <v>50297890983200</v>
      </c>
      <c r="E3936">
        <v>50297892140200</v>
      </c>
      <c r="F3936">
        <f t="shared" si="61"/>
        <v>1.157</v>
      </c>
    </row>
    <row r="3937" spans="1:6" hidden="1" x14ac:dyDescent="0.3">
      <c r="A3937" s="1" t="s">
        <v>5</v>
      </c>
      <c r="B3937" s="1" t="s">
        <v>14</v>
      </c>
      <c r="C3937">
        <v>200</v>
      </c>
      <c r="D3937">
        <v>50297893249600</v>
      </c>
      <c r="E3937">
        <v>50297894395100</v>
      </c>
      <c r="F3937">
        <f t="shared" si="61"/>
        <v>1.1455</v>
      </c>
    </row>
    <row r="3938" spans="1:6" hidden="1" x14ac:dyDescent="0.3">
      <c r="A3938" s="1" t="s">
        <v>5</v>
      </c>
      <c r="B3938" s="1" t="s">
        <v>15</v>
      </c>
      <c r="C3938">
        <v>200</v>
      </c>
      <c r="D3938">
        <v>50297895318300</v>
      </c>
      <c r="E3938">
        <v>50297896407300</v>
      </c>
      <c r="F3938">
        <f t="shared" si="61"/>
        <v>1.089</v>
      </c>
    </row>
    <row r="3939" spans="1:6" hidden="1" x14ac:dyDescent="0.3">
      <c r="A3939" s="1" t="s">
        <v>5</v>
      </c>
      <c r="B3939" s="1" t="s">
        <v>16</v>
      </c>
      <c r="C3939">
        <v>200</v>
      </c>
      <c r="D3939">
        <v>50297897335600</v>
      </c>
      <c r="E3939">
        <v>50297900015700</v>
      </c>
      <c r="F3939">
        <f t="shared" si="61"/>
        <v>2.6800999999999999</v>
      </c>
    </row>
    <row r="3940" spans="1:6" hidden="1" x14ac:dyDescent="0.3">
      <c r="A3940" s="1" t="s">
        <v>5</v>
      </c>
      <c r="B3940" s="1" t="s">
        <v>17</v>
      </c>
      <c r="C3940">
        <v>200</v>
      </c>
      <c r="D3940">
        <v>50297904159200</v>
      </c>
      <c r="E3940">
        <v>50297905686300</v>
      </c>
      <c r="F3940">
        <f t="shared" si="61"/>
        <v>1.5270999999999999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50297907175500</v>
      </c>
      <c r="E3941">
        <v>50297908487000</v>
      </c>
      <c r="F3941">
        <f t="shared" si="61"/>
        <v>1.3115000000000001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50297910155200</v>
      </c>
      <c r="E3942">
        <v>50297911368200</v>
      </c>
      <c r="F3942">
        <f t="shared" si="61"/>
        <v>1.2130000000000001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50297912790400</v>
      </c>
      <c r="E3943">
        <v>50297914903200</v>
      </c>
      <c r="F3943">
        <f t="shared" si="61"/>
        <v>2.1128</v>
      </c>
    </row>
    <row r="3944" spans="1:6" hidden="1" x14ac:dyDescent="0.3">
      <c r="A3944" s="1" t="s">
        <v>5</v>
      </c>
      <c r="B3944" s="1" t="s">
        <v>12</v>
      </c>
      <c r="C3944">
        <v>200</v>
      </c>
      <c r="D3944">
        <v>50297917149100</v>
      </c>
      <c r="E3944">
        <v>50297919143900</v>
      </c>
      <c r="F3944">
        <f t="shared" si="61"/>
        <v>1.9947999999999999</v>
      </c>
    </row>
    <row r="3945" spans="1:6" hidden="1" x14ac:dyDescent="0.3">
      <c r="A3945" s="1" t="s">
        <v>5</v>
      </c>
      <c r="B3945" s="1" t="s">
        <v>13</v>
      </c>
      <c r="C3945">
        <v>200</v>
      </c>
      <c r="D3945">
        <v>50297921587000</v>
      </c>
      <c r="E3945">
        <v>50297923423800</v>
      </c>
      <c r="F3945">
        <f t="shared" si="61"/>
        <v>1.8368</v>
      </c>
    </row>
    <row r="3946" spans="1:6" hidden="1" x14ac:dyDescent="0.3">
      <c r="A3946" s="1" t="s">
        <v>5</v>
      </c>
      <c r="B3946" s="1" t="s">
        <v>19</v>
      </c>
      <c r="C3946">
        <v>200</v>
      </c>
      <c r="D3946">
        <v>50297924913600</v>
      </c>
      <c r="E3946">
        <v>50297926284800</v>
      </c>
      <c r="F3946">
        <f t="shared" si="61"/>
        <v>1.3712</v>
      </c>
    </row>
    <row r="3947" spans="1:6" hidden="1" x14ac:dyDescent="0.3">
      <c r="A3947" s="1" t="s">
        <v>5</v>
      </c>
      <c r="B3947" s="1" t="s">
        <v>20</v>
      </c>
      <c r="C3947">
        <v>200</v>
      </c>
      <c r="D3947">
        <v>50297927823500</v>
      </c>
      <c r="E3947">
        <v>50297930181100</v>
      </c>
      <c r="F3947">
        <f t="shared" si="61"/>
        <v>2.3576000000000001</v>
      </c>
    </row>
    <row r="3948" spans="1:6" hidden="1" x14ac:dyDescent="0.3">
      <c r="A3948" s="1" t="s">
        <v>5</v>
      </c>
      <c r="B3948" s="1" t="s">
        <v>21</v>
      </c>
      <c r="C3948">
        <v>200</v>
      </c>
      <c r="D3948">
        <v>50297932049400</v>
      </c>
      <c r="E3948">
        <v>50297933472200</v>
      </c>
      <c r="F3948">
        <f t="shared" si="61"/>
        <v>1.4228000000000001</v>
      </c>
    </row>
    <row r="3949" spans="1:6" hidden="1" x14ac:dyDescent="0.3">
      <c r="A3949" s="1" t="s">
        <v>5</v>
      </c>
      <c r="B3949" s="1" t="s">
        <v>28</v>
      </c>
      <c r="C3949">
        <v>200</v>
      </c>
      <c r="D3949">
        <v>50297943978000</v>
      </c>
      <c r="E3949">
        <v>50297946602600</v>
      </c>
      <c r="F3949">
        <f t="shared" si="61"/>
        <v>2.6246</v>
      </c>
    </row>
    <row r="3950" spans="1:6" x14ac:dyDescent="0.3">
      <c r="A3950" s="1" t="s">
        <v>5</v>
      </c>
      <c r="B3950" s="1" t="s">
        <v>30</v>
      </c>
      <c r="C3950">
        <v>302</v>
      </c>
      <c r="D3950">
        <v>50297949403600</v>
      </c>
      <c r="E3950">
        <v>50297952517300</v>
      </c>
      <c r="F3950">
        <f t="shared" si="61"/>
        <v>3.1137000000000001</v>
      </c>
    </row>
    <row r="3951" spans="1:6" x14ac:dyDescent="0.3">
      <c r="A3951" s="1" t="s">
        <v>5</v>
      </c>
      <c r="B3951" s="1" t="s">
        <v>7</v>
      </c>
      <c r="C3951">
        <v>200</v>
      </c>
      <c r="D3951">
        <v>50297954039400</v>
      </c>
      <c r="E3951">
        <v>50297954358400</v>
      </c>
      <c r="F3951">
        <f t="shared" si="61"/>
        <v>0.31900000000000001</v>
      </c>
    </row>
    <row r="3952" spans="1:6" hidden="1" x14ac:dyDescent="0.3">
      <c r="A3952" s="1" t="s">
        <v>5</v>
      </c>
      <c r="B3952" s="1" t="s">
        <v>8</v>
      </c>
      <c r="C3952">
        <v>200</v>
      </c>
      <c r="D3952">
        <v>50298039997400</v>
      </c>
      <c r="E3952">
        <v>50298041259800</v>
      </c>
      <c r="F3952">
        <f t="shared" si="61"/>
        <v>1.2624</v>
      </c>
    </row>
    <row r="3953" spans="1:6" hidden="1" x14ac:dyDescent="0.3">
      <c r="A3953" s="1" t="s">
        <v>5</v>
      </c>
      <c r="B3953" s="1" t="s">
        <v>11</v>
      </c>
      <c r="C3953">
        <v>200</v>
      </c>
      <c r="D3953">
        <v>50298042495500</v>
      </c>
      <c r="E3953">
        <v>50298043713200</v>
      </c>
      <c r="F3953">
        <f t="shared" si="61"/>
        <v>1.2177</v>
      </c>
    </row>
    <row r="3954" spans="1:6" hidden="1" x14ac:dyDescent="0.3">
      <c r="A3954" s="1" t="s">
        <v>5</v>
      </c>
      <c r="B3954" s="1" t="s">
        <v>14</v>
      </c>
      <c r="C3954">
        <v>200</v>
      </c>
      <c r="D3954">
        <v>50298045023100</v>
      </c>
      <c r="E3954">
        <v>50298046135300</v>
      </c>
      <c r="F3954">
        <f t="shared" si="61"/>
        <v>1.1122000000000001</v>
      </c>
    </row>
    <row r="3955" spans="1:6" hidden="1" x14ac:dyDescent="0.3">
      <c r="A3955" s="1" t="s">
        <v>5</v>
      </c>
      <c r="B3955" s="1" t="s">
        <v>15</v>
      </c>
      <c r="C3955">
        <v>200</v>
      </c>
      <c r="D3955">
        <v>50298047359900</v>
      </c>
      <c r="E3955">
        <v>50298048664400</v>
      </c>
      <c r="F3955">
        <f t="shared" si="61"/>
        <v>1.3045</v>
      </c>
    </row>
    <row r="3956" spans="1:6" hidden="1" x14ac:dyDescent="0.3">
      <c r="A3956" s="1" t="s">
        <v>5</v>
      </c>
      <c r="B3956" s="1" t="s">
        <v>16</v>
      </c>
      <c r="C3956">
        <v>200</v>
      </c>
      <c r="D3956">
        <v>50298049842000</v>
      </c>
      <c r="E3956">
        <v>50298050911300</v>
      </c>
      <c r="F3956">
        <f t="shared" si="61"/>
        <v>1.0692999999999999</v>
      </c>
    </row>
    <row r="3957" spans="1:6" hidden="1" x14ac:dyDescent="0.3">
      <c r="A3957" s="1" t="s">
        <v>5</v>
      </c>
      <c r="B3957" s="1" t="s">
        <v>17</v>
      </c>
      <c r="C3957">
        <v>200</v>
      </c>
      <c r="D3957">
        <v>50298051927800</v>
      </c>
      <c r="E3957">
        <v>50298053017200</v>
      </c>
      <c r="F3957">
        <f t="shared" si="61"/>
        <v>1.0893999999999999</v>
      </c>
    </row>
    <row r="3958" spans="1:6" hidden="1" x14ac:dyDescent="0.3">
      <c r="A3958" s="1" t="s">
        <v>5</v>
      </c>
      <c r="B3958" s="1" t="s">
        <v>9</v>
      </c>
      <c r="C3958">
        <v>200</v>
      </c>
      <c r="D3958">
        <v>50298054147400</v>
      </c>
      <c r="E3958">
        <v>50298055378900</v>
      </c>
      <c r="F3958">
        <f t="shared" si="61"/>
        <v>1.2315</v>
      </c>
    </row>
    <row r="3959" spans="1:6" hidden="1" x14ac:dyDescent="0.3">
      <c r="A3959" s="1" t="s">
        <v>5</v>
      </c>
      <c r="B3959" s="1" t="s">
        <v>10</v>
      </c>
      <c r="C3959">
        <v>200</v>
      </c>
      <c r="D3959">
        <v>50298056673600</v>
      </c>
      <c r="E3959">
        <v>50298057804600</v>
      </c>
      <c r="F3959">
        <f t="shared" si="61"/>
        <v>1.131</v>
      </c>
    </row>
    <row r="3960" spans="1:6" hidden="1" x14ac:dyDescent="0.3">
      <c r="A3960" s="1" t="s">
        <v>5</v>
      </c>
      <c r="B3960" s="1" t="s">
        <v>18</v>
      </c>
      <c r="C3960">
        <v>200</v>
      </c>
      <c r="D3960">
        <v>50298058824000</v>
      </c>
      <c r="E3960">
        <v>50298059923000</v>
      </c>
      <c r="F3960">
        <f t="shared" si="61"/>
        <v>1.099</v>
      </c>
    </row>
    <row r="3961" spans="1:6" hidden="1" x14ac:dyDescent="0.3">
      <c r="A3961" s="1" t="s">
        <v>5</v>
      </c>
      <c r="B3961" s="1" t="s">
        <v>12</v>
      </c>
      <c r="C3961">
        <v>200</v>
      </c>
      <c r="D3961">
        <v>50298061345400</v>
      </c>
      <c r="E3961">
        <v>50298062505900</v>
      </c>
      <c r="F3961">
        <f t="shared" si="61"/>
        <v>1.1605000000000001</v>
      </c>
    </row>
    <row r="3962" spans="1:6" hidden="1" x14ac:dyDescent="0.3">
      <c r="A3962" s="1" t="s">
        <v>5</v>
      </c>
      <c r="B3962" s="1" t="s">
        <v>13</v>
      </c>
      <c r="C3962">
        <v>200</v>
      </c>
      <c r="D3962">
        <v>50298063948800</v>
      </c>
      <c r="E3962">
        <v>50298065058900</v>
      </c>
      <c r="F3962">
        <f t="shared" si="61"/>
        <v>1.1101000000000001</v>
      </c>
    </row>
    <row r="3963" spans="1:6" hidden="1" x14ac:dyDescent="0.3">
      <c r="A3963" s="1" t="s">
        <v>5</v>
      </c>
      <c r="B3963" s="1" t="s">
        <v>19</v>
      </c>
      <c r="C3963">
        <v>200</v>
      </c>
      <c r="D3963">
        <v>50298066063000</v>
      </c>
      <c r="E3963">
        <v>50298067131100</v>
      </c>
      <c r="F3963">
        <f t="shared" si="61"/>
        <v>1.0681</v>
      </c>
    </row>
    <row r="3964" spans="1:6" hidden="1" x14ac:dyDescent="0.3">
      <c r="A3964" s="1" t="s">
        <v>5</v>
      </c>
      <c r="B3964" s="1" t="s">
        <v>20</v>
      </c>
      <c r="C3964">
        <v>200</v>
      </c>
      <c r="D3964">
        <v>50298068188000</v>
      </c>
      <c r="E3964">
        <v>50298069501100</v>
      </c>
      <c r="F3964">
        <f t="shared" si="61"/>
        <v>1.3130999999999999</v>
      </c>
    </row>
    <row r="3965" spans="1:6" hidden="1" x14ac:dyDescent="0.3">
      <c r="A3965" s="1" t="s">
        <v>5</v>
      </c>
      <c r="B3965" s="1" t="s">
        <v>21</v>
      </c>
      <c r="C3965">
        <v>200</v>
      </c>
      <c r="D3965">
        <v>50298071167300</v>
      </c>
      <c r="E3965">
        <v>50298072493400</v>
      </c>
      <c r="F3965">
        <f t="shared" si="61"/>
        <v>1.3261000000000001</v>
      </c>
    </row>
    <row r="3966" spans="1:6" x14ac:dyDescent="0.3">
      <c r="A3966" s="1" t="s">
        <v>5</v>
      </c>
      <c r="B3966" s="1" t="s">
        <v>25</v>
      </c>
      <c r="C3966">
        <v>200</v>
      </c>
      <c r="D3966">
        <v>50298073802700</v>
      </c>
      <c r="E3966">
        <v>50298074132600</v>
      </c>
      <c r="F3966">
        <f t="shared" si="61"/>
        <v>0.32990000000000003</v>
      </c>
    </row>
    <row r="3967" spans="1:6" hidden="1" x14ac:dyDescent="0.3">
      <c r="A3967" s="1" t="s">
        <v>5</v>
      </c>
      <c r="B3967" s="1" t="s">
        <v>8</v>
      </c>
      <c r="C3967">
        <v>200</v>
      </c>
      <c r="D3967">
        <v>50298219274400</v>
      </c>
      <c r="E3967">
        <v>50298220533200</v>
      </c>
      <c r="F3967">
        <f t="shared" si="61"/>
        <v>1.2587999999999999</v>
      </c>
    </row>
    <row r="3968" spans="1:6" hidden="1" x14ac:dyDescent="0.3">
      <c r="A3968" s="1" t="s">
        <v>5</v>
      </c>
      <c r="B3968" s="1" t="s">
        <v>11</v>
      </c>
      <c r="C3968">
        <v>200</v>
      </c>
      <c r="D3968">
        <v>50298221945400</v>
      </c>
      <c r="E3968">
        <v>50298223113900</v>
      </c>
      <c r="F3968">
        <f t="shared" si="61"/>
        <v>1.1685000000000001</v>
      </c>
    </row>
    <row r="3969" spans="1:6" hidden="1" x14ac:dyDescent="0.3">
      <c r="A3969" s="1" t="s">
        <v>5</v>
      </c>
      <c r="B3969" s="1" t="s">
        <v>14</v>
      </c>
      <c r="C3969">
        <v>200</v>
      </c>
      <c r="D3969">
        <v>50298224354900</v>
      </c>
      <c r="E3969">
        <v>50298225435500</v>
      </c>
      <c r="F3969">
        <f t="shared" si="61"/>
        <v>1.0806</v>
      </c>
    </row>
    <row r="3970" spans="1:6" hidden="1" x14ac:dyDescent="0.3">
      <c r="A3970" s="1" t="s">
        <v>5</v>
      </c>
      <c r="B3970" s="1" t="s">
        <v>15</v>
      </c>
      <c r="C3970">
        <v>200</v>
      </c>
      <c r="D3970">
        <v>50298226475100</v>
      </c>
      <c r="E3970">
        <v>50298227673300</v>
      </c>
      <c r="F3970">
        <f t="shared" ref="F3970:F4033" si="62" xml:space="preserve"> (E3970- D3970)/1000000</f>
        <v>1.1981999999999999</v>
      </c>
    </row>
    <row r="3971" spans="1:6" hidden="1" x14ac:dyDescent="0.3">
      <c r="A3971" s="1" t="s">
        <v>5</v>
      </c>
      <c r="B3971" s="1" t="s">
        <v>16</v>
      </c>
      <c r="C3971">
        <v>200</v>
      </c>
      <c r="D3971">
        <v>50298228908200</v>
      </c>
      <c r="E3971">
        <v>50298230041500</v>
      </c>
      <c r="F3971">
        <f t="shared" si="62"/>
        <v>1.1333</v>
      </c>
    </row>
    <row r="3972" spans="1:6" hidden="1" x14ac:dyDescent="0.3">
      <c r="A3972" s="1" t="s">
        <v>5</v>
      </c>
      <c r="B3972" s="1" t="s">
        <v>17</v>
      </c>
      <c r="C3972">
        <v>200</v>
      </c>
      <c r="D3972">
        <v>50298231176900</v>
      </c>
      <c r="E3972">
        <v>50298232350000</v>
      </c>
      <c r="F3972">
        <f t="shared" si="62"/>
        <v>1.1731</v>
      </c>
    </row>
    <row r="3973" spans="1:6" hidden="1" x14ac:dyDescent="0.3">
      <c r="A3973" s="1" t="s">
        <v>5</v>
      </c>
      <c r="B3973" s="1" t="s">
        <v>9</v>
      </c>
      <c r="C3973">
        <v>200</v>
      </c>
      <c r="D3973">
        <v>50298233463400</v>
      </c>
      <c r="E3973">
        <v>50298234679400</v>
      </c>
      <c r="F3973">
        <f t="shared" si="62"/>
        <v>1.216</v>
      </c>
    </row>
    <row r="3974" spans="1:6" hidden="1" x14ac:dyDescent="0.3">
      <c r="A3974" s="1" t="s">
        <v>5</v>
      </c>
      <c r="B3974" s="1" t="s">
        <v>10</v>
      </c>
      <c r="C3974">
        <v>200</v>
      </c>
      <c r="D3974">
        <v>50298235962000</v>
      </c>
      <c r="E3974">
        <v>50298237038100</v>
      </c>
      <c r="F3974">
        <f t="shared" si="62"/>
        <v>1.0761000000000001</v>
      </c>
    </row>
    <row r="3975" spans="1:6" hidden="1" x14ac:dyDescent="0.3">
      <c r="A3975" s="1" t="s">
        <v>5</v>
      </c>
      <c r="B3975" s="1" t="s">
        <v>18</v>
      </c>
      <c r="C3975">
        <v>200</v>
      </c>
      <c r="D3975">
        <v>50298238046100</v>
      </c>
      <c r="E3975">
        <v>50298239142700</v>
      </c>
      <c r="F3975">
        <f t="shared" si="62"/>
        <v>1.0966</v>
      </c>
    </row>
    <row r="3976" spans="1:6" hidden="1" x14ac:dyDescent="0.3">
      <c r="A3976" s="1" t="s">
        <v>5</v>
      </c>
      <c r="B3976" s="1" t="s">
        <v>12</v>
      </c>
      <c r="C3976">
        <v>200</v>
      </c>
      <c r="D3976">
        <v>50298240520200</v>
      </c>
      <c r="E3976">
        <v>50298241704600</v>
      </c>
      <c r="F3976">
        <f t="shared" si="62"/>
        <v>1.1843999999999999</v>
      </c>
    </row>
    <row r="3977" spans="1:6" hidden="1" x14ac:dyDescent="0.3">
      <c r="A3977" s="1" t="s">
        <v>5</v>
      </c>
      <c r="B3977" s="1" t="s">
        <v>13</v>
      </c>
      <c r="C3977">
        <v>200</v>
      </c>
      <c r="D3977">
        <v>50298243238600</v>
      </c>
      <c r="E3977">
        <v>50298244360800</v>
      </c>
      <c r="F3977">
        <f t="shared" si="62"/>
        <v>1.1222000000000001</v>
      </c>
    </row>
    <row r="3978" spans="1:6" hidden="1" x14ac:dyDescent="0.3">
      <c r="A3978" s="1" t="s">
        <v>5</v>
      </c>
      <c r="B3978" s="1" t="s">
        <v>19</v>
      </c>
      <c r="C3978">
        <v>200</v>
      </c>
      <c r="D3978">
        <v>50298245453600</v>
      </c>
      <c r="E3978">
        <v>50298246502500</v>
      </c>
      <c r="F3978">
        <f t="shared" si="62"/>
        <v>1.0488999999999999</v>
      </c>
    </row>
    <row r="3979" spans="1:6" hidden="1" x14ac:dyDescent="0.3">
      <c r="A3979" s="1" t="s">
        <v>5</v>
      </c>
      <c r="B3979" s="1" t="s">
        <v>20</v>
      </c>
      <c r="C3979">
        <v>200</v>
      </c>
      <c r="D3979">
        <v>50298247509500</v>
      </c>
      <c r="E3979">
        <v>50298249052200</v>
      </c>
      <c r="F3979">
        <f t="shared" si="62"/>
        <v>1.5427</v>
      </c>
    </row>
    <row r="3980" spans="1:6" hidden="1" x14ac:dyDescent="0.3">
      <c r="A3980" s="1" t="s">
        <v>5</v>
      </c>
      <c r="B3980" s="1" t="s">
        <v>21</v>
      </c>
      <c r="C3980">
        <v>200</v>
      </c>
      <c r="D3980">
        <v>50298250592700</v>
      </c>
      <c r="E3980">
        <v>50298251920300</v>
      </c>
      <c r="F3980">
        <f t="shared" si="62"/>
        <v>1.3275999999999999</v>
      </c>
    </row>
    <row r="3981" spans="1:6" x14ac:dyDescent="0.3">
      <c r="A3981" s="1" t="s">
        <v>26</v>
      </c>
      <c r="B3981" s="1" t="s">
        <v>25</v>
      </c>
      <c r="C3981">
        <v>302</v>
      </c>
      <c r="D3981">
        <v>50298253213600</v>
      </c>
      <c r="E3981">
        <v>50298258429900</v>
      </c>
      <c r="F3981">
        <f t="shared" si="62"/>
        <v>5.2163000000000004</v>
      </c>
    </row>
    <row r="3982" spans="1:6" x14ac:dyDescent="0.3">
      <c r="A3982" s="1" t="s">
        <v>5</v>
      </c>
      <c r="B3982" s="1" t="s">
        <v>6</v>
      </c>
      <c r="C3982">
        <v>302</v>
      </c>
      <c r="D3982">
        <v>50298259841800</v>
      </c>
      <c r="E3982">
        <v>50298260078100</v>
      </c>
      <c r="F3982">
        <f t="shared" si="62"/>
        <v>0.23630000000000001</v>
      </c>
    </row>
    <row r="3983" spans="1:6" x14ac:dyDescent="0.3">
      <c r="A3983" s="1" t="s">
        <v>5</v>
      </c>
      <c r="B3983" s="1" t="s">
        <v>7</v>
      </c>
      <c r="C3983">
        <v>200</v>
      </c>
      <c r="D3983">
        <v>50298261215300</v>
      </c>
      <c r="E3983">
        <v>50298261483700</v>
      </c>
      <c r="F3983">
        <f t="shared" si="62"/>
        <v>0.26840000000000003</v>
      </c>
    </row>
    <row r="3984" spans="1:6" hidden="1" x14ac:dyDescent="0.3">
      <c r="A3984" s="1" t="s">
        <v>5</v>
      </c>
      <c r="B3984" s="1" t="s">
        <v>8</v>
      </c>
      <c r="C3984">
        <v>200</v>
      </c>
      <c r="D3984">
        <v>50298417081000</v>
      </c>
      <c r="E3984">
        <v>50298418281100</v>
      </c>
      <c r="F3984">
        <f t="shared" si="62"/>
        <v>1.2000999999999999</v>
      </c>
    </row>
    <row r="3985" spans="1:6" hidden="1" x14ac:dyDescent="0.3">
      <c r="A3985" s="1" t="s">
        <v>5</v>
      </c>
      <c r="B3985" s="1" t="s">
        <v>9</v>
      </c>
      <c r="C3985">
        <v>200</v>
      </c>
      <c r="D3985">
        <v>50298419422200</v>
      </c>
      <c r="E3985">
        <v>50298420600000</v>
      </c>
      <c r="F3985">
        <f t="shared" si="62"/>
        <v>1.1778</v>
      </c>
    </row>
    <row r="3986" spans="1:6" hidden="1" x14ac:dyDescent="0.3">
      <c r="A3986" s="1" t="s">
        <v>5</v>
      </c>
      <c r="B3986" s="1" t="s">
        <v>11</v>
      </c>
      <c r="C3986">
        <v>200</v>
      </c>
      <c r="D3986">
        <v>50298423549100</v>
      </c>
      <c r="E3986">
        <v>50298424853100</v>
      </c>
      <c r="F3986">
        <f t="shared" si="62"/>
        <v>1.304</v>
      </c>
    </row>
    <row r="3987" spans="1:6" hidden="1" x14ac:dyDescent="0.3">
      <c r="A3987" s="1" t="s">
        <v>5</v>
      </c>
      <c r="B3987" s="1" t="s">
        <v>14</v>
      </c>
      <c r="C3987">
        <v>200</v>
      </c>
      <c r="D3987">
        <v>50298426313600</v>
      </c>
      <c r="E3987">
        <v>50298427466900</v>
      </c>
      <c r="F3987">
        <f t="shared" si="62"/>
        <v>1.1533</v>
      </c>
    </row>
    <row r="3988" spans="1:6" hidden="1" x14ac:dyDescent="0.3">
      <c r="A3988" s="1" t="s">
        <v>5</v>
      </c>
      <c r="B3988" s="1" t="s">
        <v>15</v>
      </c>
      <c r="C3988">
        <v>200</v>
      </c>
      <c r="D3988">
        <v>50298428581300</v>
      </c>
      <c r="E3988">
        <v>50298429778100</v>
      </c>
      <c r="F3988">
        <f t="shared" si="62"/>
        <v>1.1968000000000001</v>
      </c>
    </row>
    <row r="3989" spans="1:6" hidden="1" x14ac:dyDescent="0.3">
      <c r="A3989" s="1" t="s">
        <v>5</v>
      </c>
      <c r="B3989" s="1" t="s">
        <v>16</v>
      </c>
      <c r="C3989">
        <v>200</v>
      </c>
      <c r="D3989">
        <v>50298431014200</v>
      </c>
      <c r="E3989">
        <v>50298432142500</v>
      </c>
      <c r="F3989">
        <f t="shared" si="62"/>
        <v>1.1283000000000001</v>
      </c>
    </row>
    <row r="3990" spans="1:6" hidden="1" x14ac:dyDescent="0.3">
      <c r="A3990" s="1" t="s">
        <v>5</v>
      </c>
      <c r="B3990" s="1" t="s">
        <v>17</v>
      </c>
      <c r="C3990">
        <v>200</v>
      </c>
      <c r="D3990">
        <v>50298433073700</v>
      </c>
      <c r="E3990">
        <v>50298434238900</v>
      </c>
      <c r="F3990">
        <f t="shared" si="62"/>
        <v>1.1652</v>
      </c>
    </row>
    <row r="3991" spans="1:6" hidden="1" x14ac:dyDescent="0.3">
      <c r="A3991" s="1" t="s">
        <v>5</v>
      </c>
      <c r="B3991" s="1" t="s">
        <v>10</v>
      </c>
      <c r="C3991">
        <v>200</v>
      </c>
      <c r="D3991">
        <v>50298435308600</v>
      </c>
      <c r="E3991">
        <v>50298436461000</v>
      </c>
      <c r="F3991">
        <f t="shared" si="62"/>
        <v>1.1524000000000001</v>
      </c>
    </row>
    <row r="3992" spans="1:6" hidden="1" x14ac:dyDescent="0.3">
      <c r="A3992" s="1" t="s">
        <v>5</v>
      </c>
      <c r="B3992" s="1" t="s">
        <v>18</v>
      </c>
      <c r="C3992">
        <v>200</v>
      </c>
      <c r="D3992">
        <v>50298437518400</v>
      </c>
      <c r="E3992">
        <v>50298439343300</v>
      </c>
      <c r="F3992">
        <f t="shared" si="62"/>
        <v>1.8249</v>
      </c>
    </row>
    <row r="3993" spans="1:6" hidden="1" x14ac:dyDescent="0.3">
      <c r="A3993" s="1" t="s">
        <v>5</v>
      </c>
      <c r="B3993" s="1" t="s">
        <v>12</v>
      </c>
      <c r="C3993">
        <v>200</v>
      </c>
      <c r="D3993">
        <v>50298440902500</v>
      </c>
      <c r="E3993">
        <v>50298442292500</v>
      </c>
      <c r="F3993">
        <f t="shared" si="62"/>
        <v>1.39</v>
      </c>
    </row>
    <row r="3994" spans="1:6" hidden="1" x14ac:dyDescent="0.3">
      <c r="A3994" s="1" t="s">
        <v>5</v>
      </c>
      <c r="B3994" s="1" t="s">
        <v>13</v>
      </c>
      <c r="C3994">
        <v>200</v>
      </c>
      <c r="D3994">
        <v>50298444136200</v>
      </c>
      <c r="E3994">
        <v>50298445288000</v>
      </c>
      <c r="F3994">
        <f t="shared" si="62"/>
        <v>1.1517999999999999</v>
      </c>
    </row>
    <row r="3995" spans="1:6" hidden="1" x14ac:dyDescent="0.3">
      <c r="A3995" s="1" t="s">
        <v>5</v>
      </c>
      <c r="B3995" s="1" t="s">
        <v>19</v>
      </c>
      <c r="C3995">
        <v>200</v>
      </c>
      <c r="D3995">
        <v>50298446277300</v>
      </c>
      <c r="E3995">
        <v>50298447455100</v>
      </c>
      <c r="F3995">
        <f t="shared" si="62"/>
        <v>1.1778</v>
      </c>
    </row>
    <row r="3996" spans="1:6" hidden="1" x14ac:dyDescent="0.3">
      <c r="A3996" s="1" t="s">
        <v>5</v>
      </c>
      <c r="B3996" s="1" t="s">
        <v>20</v>
      </c>
      <c r="C3996">
        <v>200</v>
      </c>
      <c r="D3996">
        <v>50298448459100</v>
      </c>
      <c r="E3996">
        <v>50298449859400</v>
      </c>
      <c r="F3996">
        <f t="shared" si="62"/>
        <v>1.4003000000000001</v>
      </c>
    </row>
    <row r="3997" spans="1:6" hidden="1" x14ac:dyDescent="0.3">
      <c r="A3997" s="1" t="s">
        <v>5</v>
      </c>
      <c r="B3997" s="1" t="s">
        <v>21</v>
      </c>
      <c r="C3997">
        <v>200</v>
      </c>
      <c r="D3997">
        <v>50298451622900</v>
      </c>
      <c r="E3997">
        <v>50298453594800</v>
      </c>
      <c r="F3997">
        <f t="shared" si="62"/>
        <v>1.9719</v>
      </c>
    </row>
    <row r="3998" spans="1:6" x14ac:dyDescent="0.3">
      <c r="A3998" s="1" t="s">
        <v>5</v>
      </c>
      <c r="B3998" s="1" t="s">
        <v>6</v>
      </c>
      <c r="C3998">
        <v>302</v>
      </c>
      <c r="D3998">
        <v>50301535099500</v>
      </c>
      <c r="E3998">
        <v>50301536025600</v>
      </c>
      <c r="F3998">
        <f t="shared" si="62"/>
        <v>0.92610000000000003</v>
      </c>
    </row>
    <row r="3999" spans="1:6" x14ac:dyDescent="0.3">
      <c r="A3999" s="1" t="s">
        <v>5</v>
      </c>
      <c r="B3999" s="1" t="s">
        <v>7</v>
      </c>
      <c r="C3999">
        <v>200</v>
      </c>
      <c r="D3999">
        <v>50301539219800</v>
      </c>
      <c r="E3999">
        <v>50301539487400</v>
      </c>
      <c r="F3999">
        <f t="shared" si="62"/>
        <v>0.2676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50301668252300</v>
      </c>
      <c r="E4000">
        <v>50301669910500</v>
      </c>
      <c r="F4000">
        <f t="shared" si="62"/>
        <v>1.6581999999999999</v>
      </c>
    </row>
    <row r="4001" spans="1:6" hidden="1" x14ac:dyDescent="0.3">
      <c r="A4001" s="1" t="s">
        <v>5</v>
      </c>
      <c r="B4001" s="1" t="s">
        <v>9</v>
      </c>
      <c r="C4001">
        <v>200</v>
      </c>
      <c r="D4001">
        <v>50301671274400</v>
      </c>
      <c r="E4001">
        <v>50301672512100</v>
      </c>
      <c r="F4001">
        <f t="shared" si="62"/>
        <v>1.2377</v>
      </c>
    </row>
    <row r="4002" spans="1:6" hidden="1" x14ac:dyDescent="0.3">
      <c r="A4002" s="1" t="s">
        <v>5</v>
      </c>
      <c r="B4002" s="1" t="s">
        <v>11</v>
      </c>
      <c r="C4002">
        <v>200</v>
      </c>
      <c r="D4002">
        <v>50301674450000</v>
      </c>
      <c r="E4002">
        <v>50301676581800</v>
      </c>
      <c r="F4002">
        <f t="shared" si="62"/>
        <v>2.1318000000000001</v>
      </c>
    </row>
    <row r="4003" spans="1:6" hidden="1" x14ac:dyDescent="0.3">
      <c r="A4003" s="1" t="s">
        <v>5</v>
      </c>
      <c r="B4003" s="1" t="s">
        <v>14</v>
      </c>
      <c r="C4003">
        <v>200</v>
      </c>
      <c r="D4003">
        <v>50301678411800</v>
      </c>
      <c r="E4003">
        <v>50301680322000</v>
      </c>
      <c r="F4003">
        <f t="shared" si="62"/>
        <v>1.9101999999999999</v>
      </c>
    </row>
    <row r="4004" spans="1:6" hidden="1" x14ac:dyDescent="0.3">
      <c r="A4004" s="1" t="s">
        <v>5</v>
      </c>
      <c r="B4004" s="1" t="s">
        <v>12</v>
      </c>
      <c r="C4004">
        <v>200</v>
      </c>
      <c r="D4004">
        <v>50301682222500</v>
      </c>
      <c r="E4004">
        <v>50301683425900</v>
      </c>
      <c r="F4004">
        <f t="shared" si="62"/>
        <v>1.2034</v>
      </c>
    </row>
    <row r="4005" spans="1:6" hidden="1" x14ac:dyDescent="0.3">
      <c r="A4005" s="1" t="s">
        <v>5</v>
      </c>
      <c r="B4005" s="1" t="s">
        <v>13</v>
      </c>
      <c r="C4005">
        <v>200</v>
      </c>
      <c r="D4005">
        <v>50301684878000</v>
      </c>
      <c r="E4005">
        <v>50301685974500</v>
      </c>
      <c r="F4005">
        <f t="shared" si="62"/>
        <v>1.0965</v>
      </c>
    </row>
    <row r="4006" spans="1:6" hidden="1" x14ac:dyDescent="0.3">
      <c r="A4006" s="1" t="s">
        <v>5</v>
      </c>
      <c r="B4006" s="1" t="s">
        <v>15</v>
      </c>
      <c r="C4006">
        <v>200</v>
      </c>
      <c r="D4006">
        <v>50301686958200</v>
      </c>
      <c r="E4006">
        <v>50301688093000</v>
      </c>
      <c r="F4006">
        <f t="shared" si="62"/>
        <v>1.1348</v>
      </c>
    </row>
    <row r="4007" spans="1:6" hidden="1" x14ac:dyDescent="0.3">
      <c r="A4007" s="1" t="s">
        <v>5</v>
      </c>
      <c r="B4007" s="1" t="s">
        <v>16</v>
      </c>
      <c r="C4007">
        <v>200</v>
      </c>
      <c r="D4007">
        <v>50301689221200</v>
      </c>
      <c r="E4007">
        <v>50301690324800</v>
      </c>
      <c r="F4007">
        <f t="shared" si="62"/>
        <v>1.1035999999999999</v>
      </c>
    </row>
    <row r="4008" spans="1:6" hidden="1" x14ac:dyDescent="0.3">
      <c r="A4008" s="1" t="s">
        <v>5</v>
      </c>
      <c r="B4008" s="1" t="s">
        <v>17</v>
      </c>
      <c r="C4008">
        <v>200</v>
      </c>
      <c r="D4008">
        <v>50301691283300</v>
      </c>
      <c r="E4008">
        <v>50301692552200</v>
      </c>
      <c r="F4008">
        <f t="shared" si="62"/>
        <v>1.2688999999999999</v>
      </c>
    </row>
    <row r="4009" spans="1:6" hidden="1" x14ac:dyDescent="0.3">
      <c r="A4009" s="1" t="s">
        <v>5</v>
      </c>
      <c r="B4009" s="1" t="s">
        <v>10</v>
      </c>
      <c r="C4009">
        <v>200</v>
      </c>
      <c r="D4009">
        <v>50301693558100</v>
      </c>
      <c r="E4009">
        <v>50301694632400</v>
      </c>
      <c r="F4009">
        <f t="shared" si="62"/>
        <v>1.0743</v>
      </c>
    </row>
    <row r="4010" spans="1:6" hidden="1" x14ac:dyDescent="0.3">
      <c r="A4010" s="1" t="s">
        <v>5</v>
      </c>
      <c r="B4010" s="1" t="s">
        <v>18</v>
      </c>
      <c r="C4010">
        <v>200</v>
      </c>
      <c r="D4010">
        <v>50301695574800</v>
      </c>
      <c r="E4010">
        <v>50301696708900</v>
      </c>
      <c r="F4010">
        <f t="shared" si="62"/>
        <v>1.1341000000000001</v>
      </c>
    </row>
    <row r="4011" spans="1:6" hidden="1" x14ac:dyDescent="0.3">
      <c r="A4011" s="1" t="s">
        <v>5</v>
      </c>
      <c r="B4011" s="1" t="s">
        <v>19</v>
      </c>
      <c r="C4011">
        <v>200</v>
      </c>
      <c r="D4011">
        <v>50301698220200</v>
      </c>
      <c r="E4011">
        <v>50301700033200</v>
      </c>
      <c r="F4011">
        <f t="shared" si="62"/>
        <v>1.8129999999999999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50301701341300</v>
      </c>
      <c r="E4012">
        <v>50301702806400</v>
      </c>
      <c r="F4012">
        <f t="shared" si="62"/>
        <v>1.4651000000000001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50301704655200</v>
      </c>
      <c r="E4013">
        <v>50301706692900</v>
      </c>
      <c r="F4013">
        <f t="shared" si="62"/>
        <v>2.0377000000000001</v>
      </c>
    </row>
    <row r="4014" spans="1:6" hidden="1" x14ac:dyDescent="0.3">
      <c r="A4014" s="1" t="s">
        <v>5</v>
      </c>
      <c r="B4014" s="1" t="s">
        <v>22</v>
      </c>
      <c r="C4014">
        <v>200</v>
      </c>
      <c r="D4014">
        <v>50301708341600</v>
      </c>
      <c r="E4014">
        <v>50301709617000</v>
      </c>
      <c r="F4014">
        <f t="shared" si="62"/>
        <v>1.2754000000000001</v>
      </c>
    </row>
    <row r="4015" spans="1:6" hidden="1" x14ac:dyDescent="0.3">
      <c r="A4015" s="1" t="s">
        <v>5</v>
      </c>
      <c r="B4015" s="1" t="s">
        <v>23</v>
      </c>
      <c r="C4015">
        <v>200</v>
      </c>
      <c r="D4015">
        <v>50301711613600</v>
      </c>
      <c r="E4015">
        <v>50301712777800</v>
      </c>
      <c r="F4015">
        <f t="shared" si="62"/>
        <v>1.1641999999999999</v>
      </c>
    </row>
    <row r="4016" spans="1:6" hidden="1" x14ac:dyDescent="0.3">
      <c r="A4016" s="1" t="s">
        <v>5</v>
      </c>
      <c r="B4016" s="1" t="s">
        <v>24</v>
      </c>
      <c r="C4016">
        <v>200</v>
      </c>
      <c r="D4016">
        <v>50301715545900</v>
      </c>
      <c r="E4016">
        <v>50301716643400</v>
      </c>
      <c r="F4016">
        <f t="shared" si="62"/>
        <v>1.0974999999999999</v>
      </c>
    </row>
    <row r="4017" spans="1:6" x14ac:dyDescent="0.3">
      <c r="A4017" s="1" t="s">
        <v>5</v>
      </c>
      <c r="B4017" s="1" t="s">
        <v>25</v>
      </c>
      <c r="C4017">
        <v>200</v>
      </c>
      <c r="D4017">
        <v>50301719326200</v>
      </c>
      <c r="E4017">
        <v>50301719691300</v>
      </c>
      <c r="F4017">
        <f t="shared" si="62"/>
        <v>0.36509999999999998</v>
      </c>
    </row>
    <row r="4018" spans="1:6" hidden="1" x14ac:dyDescent="0.3">
      <c r="A4018" s="1" t="s">
        <v>5</v>
      </c>
      <c r="B4018" s="1" t="s">
        <v>8</v>
      </c>
      <c r="C4018">
        <v>200</v>
      </c>
      <c r="D4018">
        <v>50301785656300</v>
      </c>
      <c r="E4018">
        <v>50301786860000</v>
      </c>
      <c r="F4018">
        <f t="shared" si="62"/>
        <v>1.2037</v>
      </c>
    </row>
    <row r="4019" spans="1:6" hidden="1" x14ac:dyDescent="0.3">
      <c r="A4019" s="1" t="s">
        <v>5</v>
      </c>
      <c r="B4019" s="1" t="s">
        <v>11</v>
      </c>
      <c r="C4019">
        <v>200</v>
      </c>
      <c r="D4019">
        <v>50301787918600</v>
      </c>
      <c r="E4019">
        <v>50301789029500</v>
      </c>
      <c r="F4019">
        <f t="shared" si="62"/>
        <v>1.1109</v>
      </c>
    </row>
    <row r="4020" spans="1:6" hidden="1" x14ac:dyDescent="0.3">
      <c r="A4020" s="1" t="s">
        <v>5</v>
      </c>
      <c r="B4020" s="1" t="s">
        <v>10</v>
      </c>
      <c r="C4020">
        <v>200</v>
      </c>
      <c r="D4020">
        <v>50301790302100</v>
      </c>
      <c r="E4020">
        <v>50301791396100</v>
      </c>
      <c r="F4020">
        <f t="shared" si="62"/>
        <v>1.0940000000000001</v>
      </c>
    </row>
    <row r="4021" spans="1:6" hidden="1" x14ac:dyDescent="0.3">
      <c r="A4021" s="1" t="s">
        <v>5</v>
      </c>
      <c r="B4021" s="1" t="s">
        <v>14</v>
      </c>
      <c r="C4021">
        <v>200</v>
      </c>
      <c r="D4021">
        <v>50301792317300</v>
      </c>
      <c r="E4021">
        <v>50301793369700</v>
      </c>
      <c r="F4021">
        <f t="shared" si="62"/>
        <v>1.0524</v>
      </c>
    </row>
    <row r="4022" spans="1:6" hidden="1" x14ac:dyDescent="0.3">
      <c r="A4022" s="1" t="s">
        <v>5</v>
      </c>
      <c r="B4022" s="1" t="s">
        <v>15</v>
      </c>
      <c r="C4022">
        <v>200</v>
      </c>
      <c r="D4022">
        <v>50301794287100</v>
      </c>
      <c r="E4022">
        <v>50301795525000</v>
      </c>
      <c r="F4022">
        <f t="shared" si="62"/>
        <v>1.2379</v>
      </c>
    </row>
    <row r="4023" spans="1:6" hidden="1" x14ac:dyDescent="0.3">
      <c r="A4023" s="1" t="s">
        <v>5</v>
      </c>
      <c r="B4023" s="1" t="s">
        <v>13</v>
      </c>
      <c r="C4023">
        <v>200</v>
      </c>
      <c r="D4023">
        <v>50301796554300</v>
      </c>
      <c r="E4023">
        <v>50301797669300</v>
      </c>
      <c r="F4023">
        <f t="shared" si="62"/>
        <v>1.115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50301798801800</v>
      </c>
      <c r="E4024">
        <v>50301799973600</v>
      </c>
      <c r="F4024">
        <f t="shared" si="62"/>
        <v>1.1718</v>
      </c>
    </row>
    <row r="4025" spans="1:6" hidden="1" x14ac:dyDescent="0.3">
      <c r="A4025" s="1" t="s">
        <v>5</v>
      </c>
      <c r="B4025" s="1" t="s">
        <v>17</v>
      </c>
      <c r="C4025">
        <v>200</v>
      </c>
      <c r="D4025">
        <v>50301801045400</v>
      </c>
      <c r="E4025">
        <v>50301802869900</v>
      </c>
      <c r="F4025">
        <f t="shared" si="62"/>
        <v>1.8245</v>
      </c>
    </row>
    <row r="4026" spans="1:6" hidden="1" x14ac:dyDescent="0.3">
      <c r="A4026" s="1" t="s">
        <v>5</v>
      </c>
      <c r="B4026" s="1" t="s">
        <v>9</v>
      </c>
      <c r="C4026">
        <v>200</v>
      </c>
      <c r="D4026">
        <v>50301804221200</v>
      </c>
      <c r="E4026">
        <v>50301805508400</v>
      </c>
      <c r="F4026">
        <f t="shared" si="62"/>
        <v>1.2871999999999999</v>
      </c>
    </row>
    <row r="4027" spans="1:6" hidden="1" x14ac:dyDescent="0.3">
      <c r="A4027" s="1" t="s">
        <v>5</v>
      </c>
      <c r="B4027" s="1" t="s">
        <v>18</v>
      </c>
      <c r="C4027">
        <v>200</v>
      </c>
      <c r="D4027">
        <v>50301806985100</v>
      </c>
      <c r="E4027">
        <v>50301809206900</v>
      </c>
      <c r="F4027">
        <f t="shared" si="62"/>
        <v>2.2218</v>
      </c>
    </row>
    <row r="4028" spans="1:6" hidden="1" x14ac:dyDescent="0.3">
      <c r="A4028" s="1" t="s">
        <v>5</v>
      </c>
      <c r="B4028" s="1" t="s">
        <v>12</v>
      </c>
      <c r="C4028">
        <v>200</v>
      </c>
      <c r="D4028">
        <v>50301810876300</v>
      </c>
      <c r="E4028">
        <v>50301812739400</v>
      </c>
      <c r="F4028">
        <f t="shared" si="62"/>
        <v>1.8631</v>
      </c>
    </row>
    <row r="4029" spans="1:6" hidden="1" x14ac:dyDescent="0.3">
      <c r="A4029" s="1" t="s">
        <v>5</v>
      </c>
      <c r="B4029" s="1" t="s">
        <v>19</v>
      </c>
      <c r="C4029">
        <v>200</v>
      </c>
      <c r="D4029">
        <v>50301814569900</v>
      </c>
      <c r="E4029">
        <v>50301815664600</v>
      </c>
      <c r="F4029">
        <f t="shared" si="62"/>
        <v>1.0947</v>
      </c>
    </row>
    <row r="4030" spans="1:6" hidden="1" x14ac:dyDescent="0.3">
      <c r="A4030" s="1" t="s">
        <v>5</v>
      </c>
      <c r="B4030" s="1" t="s">
        <v>20</v>
      </c>
      <c r="C4030">
        <v>200</v>
      </c>
      <c r="D4030">
        <v>50301816752100</v>
      </c>
      <c r="E4030">
        <v>50301818014300</v>
      </c>
      <c r="F4030">
        <f t="shared" si="62"/>
        <v>1.2622</v>
      </c>
    </row>
    <row r="4031" spans="1:6" hidden="1" x14ac:dyDescent="0.3">
      <c r="A4031" s="1" t="s">
        <v>5</v>
      </c>
      <c r="B4031" s="1" t="s">
        <v>21</v>
      </c>
      <c r="C4031">
        <v>200</v>
      </c>
      <c r="D4031">
        <v>50301819678100</v>
      </c>
      <c r="E4031">
        <v>50301821586600</v>
      </c>
      <c r="F4031">
        <f t="shared" si="62"/>
        <v>1.9085000000000001</v>
      </c>
    </row>
    <row r="4032" spans="1:6" x14ac:dyDescent="0.3">
      <c r="A4032" s="1" t="s">
        <v>26</v>
      </c>
      <c r="B4032" s="1" t="s">
        <v>25</v>
      </c>
      <c r="C4032">
        <v>302</v>
      </c>
      <c r="D4032">
        <v>50301822864600</v>
      </c>
      <c r="E4032">
        <v>50301828060600</v>
      </c>
      <c r="F4032">
        <f t="shared" si="62"/>
        <v>5.1959999999999997</v>
      </c>
    </row>
    <row r="4033" spans="1:6" x14ac:dyDescent="0.3">
      <c r="A4033" s="1" t="s">
        <v>5</v>
      </c>
      <c r="B4033" s="1" t="s">
        <v>6</v>
      </c>
      <c r="C4033">
        <v>302</v>
      </c>
      <c r="D4033">
        <v>50301829467800</v>
      </c>
      <c r="E4033">
        <v>50301829746400</v>
      </c>
      <c r="F4033">
        <f t="shared" si="62"/>
        <v>0.27860000000000001</v>
      </c>
    </row>
    <row r="4034" spans="1:6" x14ac:dyDescent="0.3">
      <c r="A4034" s="1" t="s">
        <v>5</v>
      </c>
      <c r="B4034" s="1" t="s">
        <v>7</v>
      </c>
      <c r="C4034">
        <v>200</v>
      </c>
      <c r="D4034">
        <v>50301830750800</v>
      </c>
      <c r="E4034">
        <v>50301831015700</v>
      </c>
      <c r="F4034">
        <f t="shared" ref="F4034:F4097" si="63" xml:space="preserve"> (E4034- D4034)/1000000</f>
        <v>0.26490000000000002</v>
      </c>
    </row>
    <row r="4035" spans="1:6" hidden="1" x14ac:dyDescent="0.3">
      <c r="A4035" s="1" t="s">
        <v>5</v>
      </c>
      <c r="B4035" s="1" t="s">
        <v>8</v>
      </c>
      <c r="C4035">
        <v>200</v>
      </c>
      <c r="D4035">
        <v>50301965607200</v>
      </c>
      <c r="E4035">
        <v>50301966826100</v>
      </c>
      <c r="F4035">
        <f t="shared" si="63"/>
        <v>1.2189000000000001</v>
      </c>
    </row>
    <row r="4036" spans="1:6" hidden="1" x14ac:dyDescent="0.3">
      <c r="A4036" s="1" t="s">
        <v>5</v>
      </c>
      <c r="B4036" s="1" t="s">
        <v>11</v>
      </c>
      <c r="C4036">
        <v>200</v>
      </c>
      <c r="D4036">
        <v>50301967944800</v>
      </c>
      <c r="E4036">
        <v>50301969208900</v>
      </c>
      <c r="F4036">
        <f t="shared" si="63"/>
        <v>1.2641</v>
      </c>
    </row>
    <row r="4037" spans="1:6" hidden="1" x14ac:dyDescent="0.3">
      <c r="A4037" s="1" t="s">
        <v>5</v>
      </c>
      <c r="B4037" s="1" t="s">
        <v>10</v>
      </c>
      <c r="C4037">
        <v>200</v>
      </c>
      <c r="D4037">
        <v>50301970408500</v>
      </c>
      <c r="E4037">
        <v>50301971477500</v>
      </c>
      <c r="F4037">
        <f t="shared" si="63"/>
        <v>1.069</v>
      </c>
    </row>
    <row r="4038" spans="1:6" hidden="1" x14ac:dyDescent="0.3">
      <c r="A4038" s="1" t="s">
        <v>5</v>
      </c>
      <c r="B4038" s="1" t="s">
        <v>14</v>
      </c>
      <c r="C4038">
        <v>200</v>
      </c>
      <c r="D4038">
        <v>50301972421500</v>
      </c>
      <c r="E4038">
        <v>50301973990600</v>
      </c>
      <c r="F4038">
        <f t="shared" si="63"/>
        <v>1.5690999999999999</v>
      </c>
    </row>
    <row r="4039" spans="1:6" hidden="1" x14ac:dyDescent="0.3">
      <c r="A4039" s="1" t="s">
        <v>5</v>
      </c>
      <c r="B4039" s="1" t="s">
        <v>12</v>
      </c>
      <c r="C4039">
        <v>200</v>
      </c>
      <c r="D4039">
        <v>50301975339100</v>
      </c>
      <c r="E4039">
        <v>50301977255800</v>
      </c>
      <c r="F4039">
        <f t="shared" si="63"/>
        <v>1.9167000000000001</v>
      </c>
    </row>
    <row r="4040" spans="1:6" hidden="1" x14ac:dyDescent="0.3">
      <c r="A4040" s="1" t="s">
        <v>5</v>
      </c>
      <c r="B4040" s="1" t="s">
        <v>13</v>
      </c>
      <c r="C4040">
        <v>200</v>
      </c>
      <c r="D4040">
        <v>50301979320600</v>
      </c>
      <c r="E4040">
        <v>50301981114100</v>
      </c>
      <c r="F4040">
        <f t="shared" si="63"/>
        <v>1.7935000000000001</v>
      </c>
    </row>
    <row r="4041" spans="1:6" hidden="1" x14ac:dyDescent="0.3">
      <c r="A4041" s="1" t="s">
        <v>5</v>
      </c>
      <c r="B4041" s="1" t="s">
        <v>15</v>
      </c>
      <c r="C4041">
        <v>200</v>
      </c>
      <c r="D4041">
        <v>50301982414800</v>
      </c>
      <c r="E4041">
        <v>50301984223800</v>
      </c>
      <c r="F4041">
        <f t="shared" si="63"/>
        <v>1.8089999999999999</v>
      </c>
    </row>
    <row r="4042" spans="1:6" hidden="1" x14ac:dyDescent="0.3">
      <c r="A4042" s="1" t="s">
        <v>5</v>
      </c>
      <c r="B4042" s="1" t="s">
        <v>16</v>
      </c>
      <c r="C4042">
        <v>200</v>
      </c>
      <c r="D4042">
        <v>50301987041400</v>
      </c>
      <c r="E4042">
        <v>50301988283700</v>
      </c>
      <c r="F4042">
        <f t="shared" si="63"/>
        <v>1.2423</v>
      </c>
    </row>
    <row r="4043" spans="1:6" hidden="1" x14ac:dyDescent="0.3">
      <c r="A4043" s="1" t="s">
        <v>5</v>
      </c>
      <c r="B4043" s="1" t="s">
        <v>17</v>
      </c>
      <c r="C4043">
        <v>200</v>
      </c>
      <c r="D4043">
        <v>50301989514900</v>
      </c>
      <c r="E4043">
        <v>50301991175900</v>
      </c>
      <c r="F4043">
        <f t="shared" si="63"/>
        <v>1.661</v>
      </c>
    </row>
    <row r="4044" spans="1:6" hidden="1" x14ac:dyDescent="0.3">
      <c r="A4044" s="1" t="s">
        <v>5</v>
      </c>
      <c r="B4044" s="1" t="s">
        <v>9</v>
      </c>
      <c r="C4044">
        <v>200</v>
      </c>
      <c r="D4044">
        <v>50301992311100</v>
      </c>
      <c r="E4044">
        <v>50301993556700</v>
      </c>
      <c r="F4044">
        <f t="shared" si="63"/>
        <v>1.2456</v>
      </c>
    </row>
    <row r="4045" spans="1:6" hidden="1" x14ac:dyDescent="0.3">
      <c r="A4045" s="1" t="s">
        <v>5</v>
      </c>
      <c r="B4045" s="1" t="s">
        <v>18</v>
      </c>
      <c r="C4045">
        <v>200</v>
      </c>
      <c r="D4045">
        <v>50301994964500</v>
      </c>
      <c r="E4045">
        <v>50301996857800</v>
      </c>
      <c r="F4045">
        <f t="shared" si="63"/>
        <v>1.8933</v>
      </c>
    </row>
    <row r="4046" spans="1:6" hidden="1" x14ac:dyDescent="0.3">
      <c r="A4046" s="1" t="s">
        <v>5</v>
      </c>
      <c r="B4046" s="1" t="s">
        <v>19</v>
      </c>
      <c r="C4046">
        <v>200</v>
      </c>
      <c r="D4046">
        <v>50301998431200</v>
      </c>
      <c r="E4046">
        <v>50302000182200</v>
      </c>
      <c r="F4046">
        <f t="shared" si="63"/>
        <v>1.7509999999999999</v>
      </c>
    </row>
    <row r="4047" spans="1:6" hidden="1" x14ac:dyDescent="0.3">
      <c r="A4047" s="1" t="s">
        <v>5</v>
      </c>
      <c r="B4047" s="1" t="s">
        <v>20</v>
      </c>
      <c r="C4047">
        <v>200</v>
      </c>
      <c r="D4047">
        <v>50302001501900</v>
      </c>
      <c r="E4047">
        <v>50302003478800</v>
      </c>
      <c r="F4047">
        <f t="shared" si="63"/>
        <v>1.9769000000000001</v>
      </c>
    </row>
    <row r="4048" spans="1:6" hidden="1" x14ac:dyDescent="0.3">
      <c r="A4048" s="1" t="s">
        <v>5</v>
      </c>
      <c r="B4048" s="1" t="s">
        <v>21</v>
      </c>
      <c r="C4048">
        <v>200</v>
      </c>
      <c r="D4048">
        <v>50302005410200</v>
      </c>
      <c r="E4048">
        <v>50302007394300</v>
      </c>
      <c r="F4048">
        <f t="shared" si="63"/>
        <v>1.9841</v>
      </c>
    </row>
    <row r="4049" spans="1:6" x14ac:dyDescent="0.3">
      <c r="A4049" s="1" t="s">
        <v>5</v>
      </c>
      <c r="B4049" s="1" t="s">
        <v>29</v>
      </c>
      <c r="C4049">
        <v>500</v>
      </c>
      <c r="D4049">
        <v>50302008980900</v>
      </c>
      <c r="E4049">
        <v>50302028557300</v>
      </c>
      <c r="F4049">
        <f t="shared" si="63"/>
        <v>19.5764</v>
      </c>
    </row>
    <row r="4050" spans="1:6" hidden="1" x14ac:dyDescent="0.3">
      <c r="A4050" s="1" t="s">
        <v>5</v>
      </c>
      <c r="B4050" s="1" t="s">
        <v>8</v>
      </c>
      <c r="C4050">
        <v>200</v>
      </c>
      <c r="D4050">
        <v>50302146118800</v>
      </c>
      <c r="E4050">
        <v>50302147719400</v>
      </c>
      <c r="F4050">
        <f t="shared" si="63"/>
        <v>1.6006</v>
      </c>
    </row>
    <row r="4051" spans="1:6" hidden="1" x14ac:dyDescent="0.3">
      <c r="A4051" s="1" t="s">
        <v>5</v>
      </c>
      <c r="B4051" s="1" t="s">
        <v>9</v>
      </c>
      <c r="C4051">
        <v>200</v>
      </c>
      <c r="D4051">
        <v>50302149192400</v>
      </c>
      <c r="E4051">
        <v>50302150528800</v>
      </c>
      <c r="F4051">
        <f t="shared" si="63"/>
        <v>1.3364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50302151912400</v>
      </c>
      <c r="E4052">
        <v>50302153079100</v>
      </c>
      <c r="F4052">
        <f t="shared" si="63"/>
        <v>1.1667000000000001</v>
      </c>
    </row>
    <row r="4053" spans="1:6" hidden="1" x14ac:dyDescent="0.3">
      <c r="A4053" s="1" t="s">
        <v>5</v>
      </c>
      <c r="B4053" s="1" t="s">
        <v>18</v>
      </c>
      <c r="C4053">
        <v>200</v>
      </c>
      <c r="D4053">
        <v>50302154280300</v>
      </c>
      <c r="E4053">
        <v>50302155388500</v>
      </c>
      <c r="F4053">
        <f t="shared" si="63"/>
        <v>1.1082000000000001</v>
      </c>
    </row>
    <row r="4054" spans="1:6" hidden="1" x14ac:dyDescent="0.3">
      <c r="A4054" s="1" t="s">
        <v>5</v>
      </c>
      <c r="B4054" s="1" t="s">
        <v>12</v>
      </c>
      <c r="C4054">
        <v>200</v>
      </c>
      <c r="D4054">
        <v>50302156633100</v>
      </c>
      <c r="E4054">
        <v>50302157861000</v>
      </c>
      <c r="F4054">
        <f t="shared" si="63"/>
        <v>1.2279</v>
      </c>
    </row>
    <row r="4055" spans="1:6" hidden="1" x14ac:dyDescent="0.3">
      <c r="A4055" s="1" t="s">
        <v>5</v>
      </c>
      <c r="B4055" s="1" t="s">
        <v>13</v>
      </c>
      <c r="C4055">
        <v>200</v>
      </c>
      <c r="D4055">
        <v>50302159474500</v>
      </c>
      <c r="E4055">
        <v>50302161219800</v>
      </c>
      <c r="F4055">
        <f t="shared" si="63"/>
        <v>1.7453000000000001</v>
      </c>
    </row>
    <row r="4056" spans="1:6" hidden="1" x14ac:dyDescent="0.3">
      <c r="A4056" s="1" t="s">
        <v>5</v>
      </c>
      <c r="B4056" s="1" t="s">
        <v>14</v>
      </c>
      <c r="C4056">
        <v>200</v>
      </c>
      <c r="D4056">
        <v>50302162356300</v>
      </c>
      <c r="E4056">
        <v>50302163618600</v>
      </c>
      <c r="F4056">
        <f t="shared" si="63"/>
        <v>1.2623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50302164481600</v>
      </c>
      <c r="E4057">
        <v>50302166226400</v>
      </c>
      <c r="F4057">
        <f t="shared" si="63"/>
        <v>1.7447999999999999</v>
      </c>
    </row>
    <row r="4058" spans="1:6" hidden="1" x14ac:dyDescent="0.3">
      <c r="A4058" s="1" t="s">
        <v>5</v>
      </c>
      <c r="B4058" s="1" t="s">
        <v>16</v>
      </c>
      <c r="C4058">
        <v>200</v>
      </c>
      <c r="D4058">
        <v>50302167665000</v>
      </c>
      <c r="E4058">
        <v>50302169416800</v>
      </c>
      <c r="F4058">
        <f t="shared" si="63"/>
        <v>1.7518</v>
      </c>
    </row>
    <row r="4059" spans="1:6" hidden="1" x14ac:dyDescent="0.3">
      <c r="A4059" s="1" t="s">
        <v>5</v>
      </c>
      <c r="B4059" s="1" t="s">
        <v>17</v>
      </c>
      <c r="C4059">
        <v>200</v>
      </c>
      <c r="D4059">
        <v>50302170597700</v>
      </c>
      <c r="E4059">
        <v>50302171717200</v>
      </c>
      <c r="F4059">
        <f t="shared" si="63"/>
        <v>1.1194999999999999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50302172826500</v>
      </c>
      <c r="E4060">
        <v>50302173932500</v>
      </c>
      <c r="F4060">
        <f t="shared" si="63"/>
        <v>1.1060000000000001</v>
      </c>
    </row>
    <row r="4061" spans="1:6" hidden="1" x14ac:dyDescent="0.3">
      <c r="A4061" s="1" t="s">
        <v>5</v>
      </c>
      <c r="B4061" s="1" t="s">
        <v>19</v>
      </c>
      <c r="C4061">
        <v>200</v>
      </c>
      <c r="D4061">
        <v>50302175062800</v>
      </c>
      <c r="E4061">
        <v>50302176873800</v>
      </c>
      <c r="F4061">
        <f t="shared" si="63"/>
        <v>1.8109999999999999</v>
      </c>
    </row>
    <row r="4062" spans="1:6" hidden="1" x14ac:dyDescent="0.3">
      <c r="A4062" s="1" t="s">
        <v>5</v>
      </c>
      <c r="B4062" s="1" t="s">
        <v>20</v>
      </c>
      <c r="C4062">
        <v>200</v>
      </c>
      <c r="D4062">
        <v>50302178295200</v>
      </c>
      <c r="E4062">
        <v>50302180356900</v>
      </c>
      <c r="F4062">
        <f t="shared" si="63"/>
        <v>2.0617000000000001</v>
      </c>
    </row>
    <row r="4063" spans="1:6" hidden="1" x14ac:dyDescent="0.3">
      <c r="A4063" s="1" t="s">
        <v>5</v>
      </c>
      <c r="B4063" s="1" t="s">
        <v>21</v>
      </c>
      <c r="C4063">
        <v>200</v>
      </c>
      <c r="D4063">
        <v>50302182816000</v>
      </c>
      <c r="E4063">
        <v>50302187752000</v>
      </c>
      <c r="F4063">
        <f t="shared" si="63"/>
        <v>4.9359999999999999</v>
      </c>
    </row>
    <row r="4064" spans="1:6" x14ac:dyDescent="0.3">
      <c r="A4064" s="1" t="s">
        <v>5</v>
      </c>
      <c r="B4064" s="1" t="s">
        <v>29</v>
      </c>
      <c r="C4064">
        <v>500</v>
      </c>
      <c r="D4064">
        <v>50302189955800</v>
      </c>
      <c r="E4064">
        <v>50302212882400</v>
      </c>
      <c r="F4064">
        <f t="shared" si="63"/>
        <v>22.926600000000001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50302350009900</v>
      </c>
      <c r="E4065">
        <v>50302351343000</v>
      </c>
      <c r="F4065">
        <f t="shared" si="63"/>
        <v>1.3331</v>
      </c>
    </row>
    <row r="4066" spans="1:6" hidden="1" x14ac:dyDescent="0.3">
      <c r="A4066" s="1" t="s">
        <v>5</v>
      </c>
      <c r="B4066" s="1" t="s">
        <v>11</v>
      </c>
      <c r="C4066">
        <v>200</v>
      </c>
      <c r="D4066">
        <v>50302352562300</v>
      </c>
      <c r="E4066">
        <v>50302353757000</v>
      </c>
      <c r="F4066">
        <f t="shared" si="63"/>
        <v>1.1947000000000001</v>
      </c>
    </row>
    <row r="4067" spans="1:6" hidden="1" x14ac:dyDescent="0.3">
      <c r="A4067" s="1" t="s">
        <v>5</v>
      </c>
      <c r="B4067" s="1" t="s">
        <v>14</v>
      </c>
      <c r="C4067">
        <v>200</v>
      </c>
      <c r="D4067">
        <v>50302354864900</v>
      </c>
      <c r="E4067">
        <v>50302355954300</v>
      </c>
      <c r="F4067">
        <f t="shared" si="63"/>
        <v>1.0893999999999999</v>
      </c>
    </row>
    <row r="4068" spans="1:6" hidden="1" x14ac:dyDescent="0.3">
      <c r="A4068" s="1" t="s">
        <v>5</v>
      </c>
      <c r="B4068" s="1" t="s">
        <v>15</v>
      </c>
      <c r="C4068">
        <v>200</v>
      </c>
      <c r="D4068">
        <v>50302357084800</v>
      </c>
      <c r="E4068">
        <v>50302358259100</v>
      </c>
      <c r="F4068">
        <f t="shared" si="63"/>
        <v>1.1742999999999999</v>
      </c>
    </row>
    <row r="4069" spans="1:6" hidden="1" x14ac:dyDescent="0.3">
      <c r="A4069" s="1" t="s">
        <v>5</v>
      </c>
      <c r="B4069" s="1" t="s">
        <v>16</v>
      </c>
      <c r="C4069">
        <v>200</v>
      </c>
      <c r="D4069">
        <v>50302359373400</v>
      </c>
      <c r="E4069">
        <v>50302360451400</v>
      </c>
      <c r="F4069">
        <f t="shared" si="63"/>
        <v>1.0780000000000001</v>
      </c>
    </row>
    <row r="4070" spans="1:6" hidden="1" x14ac:dyDescent="0.3">
      <c r="A4070" s="1" t="s">
        <v>5</v>
      </c>
      <c r="B4070" s="1" t="s">
        <v>17</v>
      </c>
      <c r="C4070">
        <v>200</v>
      </c>
      <c r="D4070">
        <v>50302361376900</v>
      </c>
      <c r="E4070">
        <v>50302362490200</v>
      </c>
      <c r="F4070">
        <f t="shared" si="63"/>
        <v>1.1133</v>
      </c>
    </row>
    <row r="4071" spans="1:6" hidden="1" x14ac:dyDescent="0.3">
      <c r="A4071" s="1" t="s">
        <v>5</v>
      </c>
      <c r="B4071" s="1" t="s">
        <v>9</v>
      </c>
      <c r="C4071">
        <v>200</v>
      </c>
      <c r="D4071">
        <v>50302363407600</v>
      </c>
      <c r="E4071">
        <v>50302364569300</v>
      </c>
      <c r="F4071">
        <f t="shared" si="63"/>
        <v>1.1617</v>
      </c>
    </row>
    <row r="4072" spans="1:6" hidden="1" x14ac:dyDescent="0.3">
      <c r="A4072" s="1" t="s">
        <v>5</v>
      </c>
      <c r="B4072" s="1" t="s">
        <v>10</v>
      </c>
      <c r="C4072">
        <v>200</v>
      </c>
      <c r="D4072">
        <v>50302365822700</v>
      </c>
      <c r="E4072">
        <v>50302366920700</v>
      </c>
      <c r="F4072">
        <f t="shared" si="63"/>
        <v>1.0980000000000001</v>
      </c>
    </row>
    <row r="4073" spans="1:6" hidden="1" x14ac:dyDescent="0.3">
      <c r="A4073" s="1" t="s">
        <v>5</v>
      </c>
      <c r="B4073" s="1" t="s">
        <v>18</v>
      </c>
      <c r="C4073">
        <v>200</v>
      </c>
      <c r="D4073">
        <v>50302367866400</v>
      </c>
      <c r="E4073">
        <v>50302368995800</v>
      </c>
      <c r="F4073">
        <f t="shared" si="63"/>
        <v>1.1294</v>
      </c>
    </row>
    <row r="4074" spans="1:6" hidden="1" x14ac:dyDescent="0.3">
      <c r="A4074" s="1" t="s">
        <v>5</v>
      </c>
      <c r="B4074" s="1" t="s">
        <v>12</v>
      </c>
      <c r="C4074">
        <v>200</v>
      </c>
      <c r="D4074">
        <v>50302370238800</v>
      </c>
      <c r="E4074">
        <v>50302371371400</v>
      </c>
      <c r="F4074">
        <f t="shared" si="63"/>
        <v>1.1326000000000001</v>
      </c>
    </row>
    <row r="4075" spans="1:6" hidden="1" x14ac:dyDescent="0.3">
      <c r="A4075" s="1" t="s">
        <v>5</v>
      </c>
      <c r="B4075" s="1" t="s">
        <v>13</v>
      </c>
      <c r="C4075">
        <v>200</v>
      </c>
      <c r="D4075">
        <v>50302372830600</v>
      </c>
      <c r="E4075">
        <v>50302373924500</v>
      </c>
      <c r="F4075">
        <f t="shared" si="63"/>
        <v>1.0939000000000001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50302374884600</v>
      </c>
      <c r="E4076">
        <v>50302375921300</v>
      </c>
      <c r="F4076">
        <f t="shared" si="63"/>
        <v>1.0367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50302376873000</v>
      </c>
      <c r="E4077">
        <v>50302378163600</v>
      </c>
      <c r="F4077">
        <f t="shared" si="63"/>
        <v>1.2906</v>
      </c>
    </row>
    <row r="4078" spans="1:6" hidden="1" x14ac:dyDescent="0.3">
      <c r="A4078" s="1" t="s">
        <v>5</v>
      </c>
      <c r="B4078" s="1" t="s">
        <v>21</v>
      </c>
      <c r="C4078">
        <v>200</v>
      </c>
      <c r="D4078">
        <v>50302379798500</v>
      </c>
      <c r="E4078">
        <v>50302381026600</v>
      </c>
      <c r="F4078">
        <f t="shared" si="63"/>
        <v>1.2281</v>
      </c>
    </row>
    <row r="4079" spans="1:6" x14ac:dyDescent="0.3">
      <c r="A4079" s="1" t="s">
        <v>5</v>
      </c>
      <c r="B4079" s="1" t="s">
        <v>30</v>
      </c>
      <c r="C4079">
        <v>302</v>
      </c>
      <c r="D4079">
        <v>50302382198400</v>
      </c>
      <c r="E4079">
        <v>50302384084600</v>
      </c>
      <c r="F4079">
        <f t="shared" si="63"/>
        <v>1.8862000000000001</v>
      </c>
    </row>
    <row r="4080" spans="1:6" x14ac:dyDescent="0.3">
      <c r="A4080" s="1" t="s">
        <v>5</v>
      </c>
      <c r="B4080" s="1" t="s">
        <v>7</v>
      </c>
      <c r="C4080">
        <v>200</v>
      </c>
      <c r="D4080">
        <v>50302385247600</v>
      </c>
      <c r="E4080">
        <v>50302385477200</v>
      </c>
      <c r="F4080">
        <f t="shared" si="63"/>
        <v>0.2296</v>
      </c>
    </row>
    <row r="4081" spans="1:6" hidden="1" x14ac:dyDescent="0.3">
      <c r="A4081" s="1" t="s">
        <v>5</v>
      </c>
      <c r="B4081" s="1" t="s">
        <v>8</v>
      </c>
      <c r="C4081">
        <v>200</v>
      </c>
      <c r="D4081">
        <v>50302434362100</v>
      </c>
      <c r="E4081">
        <v>50302436021300</v>
      </c>
      <c r="F4081">
        <f t="shared" si="63"/>
        <v>1.6592</v>
      </c>
    </row>
    <row r="4082" spans="1:6" hidden="1" x14ac:dyDescent="0.3">
      <c r="A4082" s="1" t="s">
        <v>5</v>
      </c>
      <c r="B4082" s="1" t="s">
        <v>11</v>
      </c>
      <c r="C4082">
        <v>200</v>
      </c>
      <c r="D4082">
        <v>50302437453100</v>
      </c>
      <c r="E4082">
        <v>50302439082000</v>
      </c>
      <c r="F4082">
        <f t="shared" si="63"/>
        <v>1.6289</v>
      </c>
    </row>
    <row r="4083" spans="1:6" hidden="1" x14ac:dyDescent="0.3">
      <c r="A4083" s="1" t="s">
        <v>5</v>
      </c>
      <c r="B4083" s="1" t="s">
        <v>10</v>
      </c>
      <c r="C4083">
        <v>200</v>
      </c>
      <c r="D4083">
        <v>50302445122000</v>
      </c>
      <c r="E4083">
        <v>50302448018900</v>
      </c>
      <c r="F4083">
        <f t="shared" si="63"/>
        <v>2.8969</v>
      </c>
    </row>
    <row r="4084" spans="1:6" hidden="1" x14ac:dyDescent="0.3">
      <c r="A4084" s="1" t="s">
        <v>5</v>
      </c>
      <c r="B4084" s="1" t="s">
        <v>14</v>
      </c>
      <c r="C4084">
        <v>200</v>
      </c>
      <c r="D4084">
        <v>50302450227500</v>
      </c>
      <c r="E4084">
        <v>50302451924000</v>
      </c>
      <c r="F4084">
        <f t="shared" si="63"/>
        <v>1.6964999999999999</v>
      </c>
    </row>
    <row r="4085" spans="1:6" hidden="1" x14ac:dyDescent="0.3">
      <c r="A4085" s="1" t="s">
        <v>5</v>
      </c>
      <c r="B4085" s="1" t="s">
        <v>15</v>
      </c>
      <c r="C4085">
        <v>200</v>
      </c>
      <c r="D4085">
        <v>50302453888800</v>
      </c>
      <c r="E4085">
        <v>50302455438400</v>
      </c>
      <c r="F4085">
        <f t="shared" si="63"/>
        <v>1.5496000000000001</v>
      </c>
    </row>
    <row r="4086" spans="1:6" hidden="1" x14ac:dyDescent="0.3">
      <c r="A4086" s="1" t="s">
        <v>5</v>
      </c>
      <c r="B4086" s="1" t="s">
        <v>13</v>
      </c>
      <c r="C4086">
        <v>200</v>
      </c>
      <c r="D4086">
        <v>50302457036700</v>
      </c>
      <c r="E4086">
        <v>50302458446300</v>
      </c>
      <c r="F4086">
        <f t="shared" si="63"/>
        <v>1.4096</v>
      </c>
    </row>
    <row r="4087" spans="1:6" hidden="1" x14ac:dyDescent="0.3">
      <c r="A4087" s="1" t="s">
        <v>5</v>
      </c>
      <c r="B4087" s="1" t="s">
        <v>16</v>
      </c>
      <c r="C4087">
        <v>200</v>
      </c>
      <c r="D4087">
        <v>50302459863300</v>
      </c>
      <c r="E4087">
        <v>50302461270300</v>
      </c>
      <c r="F4087">
        <f t="shared" si="63"/>
        <v>1.407</v>
      </c>
    </row>
    <row r="4088" spans="1:6" hidden="1" x14ac:dyDescent="0.3">
      <c r="A4088" s="1" t="s">
        <v>5</v>
      </c>
      <c r="B4088" s="1" t="s">
        <v>17</v>
      </c>
      <c r="C4088">
        <v>200</v>
      </c>
      <c r="D4088">
        <v>50302462568200</v>
      </c>
      <c r="E4088">
        <v>50302463726400</v>
      </c>
      <c r="F4088">
        <f t="shared" si="63"/>
        <v>1.1581999999999999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50302464887700</v>
      </c>
      <c r="E4089">
        <v>50302466101000</v>
      </c>
      <c r="F4089">
        <f t="shared" si="63"/>
        <v>1.2133</v>
      </c>
    </row>
    <row r="4090" spans="1:6" hidden="1" x14ac:dyDescent="0.3">
      <c r="A4090" s="1" t="s">
        <v>5</v>
      </c>
      <c r="B4090" s="1" t="s">
        <v>18</v>
      </c>
      <c r="C4090">
        <v>200</v>
      </c>
      <c r="D4090">
        <v>50302467555800</v>
      </c>
      <c r="E4090">
        <v>50302469166000</v>
      </c>
      <c r="F4090">
        <f t="shared" si="63"/>
        <v>1.6102000000000001</v>
      </c>
    </row>
    <row r="4091" spans="1:6" hidden="1" x14ac:dyDescent="0.3">
      <c r="A4091" s="1" t="s">
        <v>5</v>
      </c>
      <c r="B4091" s="1" t="s">
        <v>12</v>
      </c>
      <c r="C4091">
        <v>200</v>
      </c>
      <c r="D4091">
        <v>50302470872900</v>
      </c>
      <c r="E4091">
        <v>50302472077600</v>
      </c>
      <c r="F4091">
        <f t="shared" si="63"/>
        <v>1.2047000000000001</v>
      </c>
    </row>
    <row r="4092" spans="1:6" hidden="1" x14ac:dyDescent="0.3">
      <c r="A4092" s="1" t="s">
        <v>5</v>
      </c>
      <c r="B4092" s="1" t="s">
        <v>19</v>
      </c>
      <c r="C4092">
        <v>200</v>
      </c>
      <c r="D4092">
        <v>50302481193300</v>
      </c>
      <c r="E4092">
        <v>50302483112300</v>
      </c>
      <c r="F4092">
        <f t="shared" si="63"/>
        <v>1.919</v>
      </c>
    </row>
    <row r="4093" spans="1:6" hidden="1" x14ac:dyDescent="0.3">
      <c r="A4093" s="1" t="s">
        <v>5</v>
      </c>
      <c r="B4093" s="1" t="s">
        <v>20</v>
      </c>
      <c r="C4093">
        <v>200</v>
      </c>
      <c r="D4093">
        <v>50302485940800</v>
      </c>
      <c r="E4093">
        <v>50302487392000</v>
      </c>
      <c r="F4093">
        <f t="shared" si="63"/>
        <v>1.4512</v>
      </c>
    </row>
    <row r="4094" spans="1:6" hidden="1" x14ac:dyDescent="0.3">
      <c r="A4094" s="1" t="s">
        <v>5</v>
      </c>
      <c r="B4094" s="1" t="s">
        <v>21</v>
      </c>
      <c r="C4094">
        <v>200</v>
      </c>
      <c r="D4094">
        <v>50302489349200</v>
      </c>
      <c r="E4094">
        <v>50302490703100</v>
      </c>
      <c r="F4094">
        <f t="shared" si="63"/>
        <v>1.3539000000000001</v>
      </c>
    </row>
    <row r="4095" spans="1:6" x14ac:dyDescent="0.3">
      <c r="A4095" s="1" t="s">
        <v>5</v>
      </c>
      <c r="B4095" s="1" t="s">
        <v>25</v>
      </c>
      <c r="C4095">
        <v>200</v>
      </c>
      <c r="D4095">
        <v>50302492106900</v>
      </c>
      <c r="E4095">
        <v>50302492523000</v>
      </c>
      <c r="F4095">
        <f t="shared" si="63"/>
        <v>0.41610000000000003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50302638237000</v>
      </c>
      <c r="E4096">
        <v>50302639482800</v>
      </c>
      <c r="F4096">
        <f t="shared" si="63"/>
        <v>1.2458</v>
      </c>
    </row>
    <row r="4097" spans="1:6" hidden="1" x14ac:dyDescent="0.3">
      <c r="A4097" s="1" t="s">
        <v>5</v>
      </c>
      <c r="B4097" s="1" t="s">
        <v>11</v>
      </c>
      <c r="C4097">
        <v>200</v>
      </c>
      <c r="D4097">
        <v>50302640585700</v>
      </c>
      <c r="E4097">
        <v>50302641697800</v>
      </c>
      <c r="F4097">
        <f t="shared" si="63"/>
        <v>1.1121000000000001</v>
      </c>
    </row>
    <row r="4098" spans="1:6" hidden="1" x14ac:dyDescent="0.3">
      <c r="A4098" s="1" t="s">
        <v>5</v>
      </c>
      <c r="B4098" s="1" t="s">
        <v>14</v>
      </c>
      <c r="C4098">
        <v>200</v>
      </c>
      <c r="D4098">
        <v>50302642838600</v>
      </c>
      <c r="E4098">
        <v>50302643930100</v>
      </c>
      <c r="F4098">
        <f t="shared" ref="F4098:F4161" si="64" xml:space="preserve"> (E4098- D4098)/1000000</f>
        <v>1.0914999999999999</v>
      </c>
    </row>
    <row r="4099" spans="1:6" hidden="1" x14ac:dyDescent="0.3">
      <c r="A4099" s="1" t="s">
        <v>5</v>
      </c>
      <c r="B4099" s="1" t="s">
        <v>18</v>
      </c>
      <c r="C4099">
        <v>200</v>
      </c>
      <c r="D4099">
        <v>50302645013700</v>
      </c>
      <c r="E4099">
        <v>50302646187600</v>
      </c>
      <c r="F4099">
        <f t="shared" si="64"/>
        <v>1.1738999999999999</v>
      </c>
    </row>
    <row r="4100" spans="1:6" hidden="1" x14ac:dyDescent="0.3">
      <c r="A4100" s="1" t="s">
        <v>5</v>
      </c>
      <c r="B4100" s="1" t="s">
        <v>15</v>
      </c>
      <c r="C4100">
        <v>200</v>
      </c>
      <c r="D4100">
        <v>50302647448200</v>
      </c>
      <c r="E4100">
        <v>50302648559400</v>
      </c>
      <c r="F4100">
        <f t="shared" si="64"/>
        <v>1.1112</v>
      </c>
    </row>
    <row r="4101" spans="1:6" hidden="1" x14ac:dyDescent="0.3">
      <c r="A4101" s="1" t="s">
        <v>5</v>
      </c>
      <c r="B4101" s="1" t="s">
        <v>16</v>
      </c>
      <c r="C4101">
        <v>200</v>
      </c>
      <c r="D4101">
        <v>50302649679600</v>
      </c>
      <c r="E4101">
        <v>50302650750300</v>
      </c>
      <c r="F4101">
        <f t="shared" si="64"/>
        <v>1.0707</v>
      </c>
    </row>
    <row r="4102" spans="1:6" hidden="1" x14ac:dyDescent="0.3">
      <c r="A4102" s="1" t="s">
        <v>5</v>
      </c>
      <c r="B4102" s="1" t="s">
        <v>17</v>
      </c>
      <c r="C4102">
        <v>200</v>
      </c>
      <c r="D4102">
        <v>50302651703100</v>
      </c>
      <c r="E4102">
        <v>50302652794300</v>
      </c>
      <c r="F4102">
        <f t="shared" si="64"/>
        <v>1.0911999999999999</v>
      </c>
    </row>
    <row r="4103" spans="1:6" hidden="1" x14ac:dyDescent="0.3">
      <c r="A4103" s="1" t="s">
        <v>5</v>
      </c>
      <c r="B4103" s="1" t="s">
        <v>9</v>
      </c>
      <c r="C4103">
        <v>200</v>
      </c>
      <c r="D4103">
        <v>50302653858700</v>
      </c>
      <c r="E4103">
        <v>50302655047200</v>
      </c>
      <c r="F4103">
        <f t="shared" si="64"/>
        <v>1.1884999999999999</v>
      </c>
    </row>
    <row r="4104" spans="1:6" hidden="1" x14ac:dyDescent="0.3">
      <c r="A4104" s="1" t="s">
        <v>5</v>
      </c>
      <c r="B4104" s="1" t="s">
        <v>10</v>
      </c>
      <c r="C4104">
        <v>200</v>
      </c>
      <c r="D4104">
        <v>50302656323600</v>
      </c>
      <c r="E4104">
        <v>50302657482200</v>
      </c>
      <c r="F4104">
        <f t="shared" si="64"/>
        <v>1.1586000000000001</v>
      </c>
    </row>
    <row r="4105" spans="1:6" hidden="1" x14ac:dyDescent="0.3">
      <c r="A4105" s="1" t="s">
        <v>5</v>
      </c>
      <c r="B4105" s="1" t="s">
        <v>12</v>
      </c>
      <c r="C4105">
        <v>200</v>
      </c>
      <c r="D4105">
        <v>50302658524200</v>
      </c>
      <c r="E4105">
        <v>50302659657200</v>
      </c>
      <c r="F4105">
        <f t="shared" si="64"/>
        <v>1.133</v>
      </c>
    </row>
    <row r="4106" spans="1:6" hidden="1" x14ac:dyDescent="0.3">
      <c r="A4106" s="1" t="s">
        <v>5</v>
      </c>
      <c r="B4106" s="1" t="s">
        <v>13</v>
      </c>
      <c r="C4106">
        <v>200</v>
      </c>
      <c r="D4106">
        <v>50302661263600</v>
      </c>
      <c r="E4106">
        <v>50302662348300</v>
      </c>
      <c r="F4106">
        <f t="shared" si="64"/>
        <v>1.0847</v>
      </c>
    </row>
    <row r="4107" spans="1:6" hidden="1" x14ac:dyDescent="0.3">
      <c r="A4107" s="1" t="s">
        <v>5</v>
      </c>
      <c r="B4107" s="1" t="s">
        <v>19</v>
      </c>
      <c r="C4107">
        <v>200</v>
      </c>
      <c r="D4107">
        <v>50302663352100</v>
      </c>
      <c r="E4107">
        <v>50302664414800</v>
      </c>
      <c r="F4107">
        <f t="shared" si="64"/>
        <v>1.0627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50302665412800</v>
      </c>
      <c r="E4108">
        <v>50302666747000</v>
      </c>
      <c r="F4108">
        <f t="shared" si="64"/>
        <v>1.3342000000000001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50302668463000</v>
      </c>
      <c r="E4109">
        <v>50302669885200</v>
      </c>
      <c r="F4109">
        <f t="shared" si="64"/>
        <v>1.4221999999999999</v>
      </c>
    </row>
    <row r="4110" spans="1:6" x14ac:dyDescent="0.3">
      <c r="A4110" s="1" t="s">
        <v>26</v>
      </c>
      <c r="B4110" s="1" t="s">
        <v>25</v>
      </c>
      <c r="C4110">
        <v>302</v>
      </c>
      <c r="D4110">
        <v>50302671230100</v>
      </c>
      <c r="E4110">
        <v>50302676528000</v>
      </c>
      <c r="F4110">
        <f t="shared" si="64"/>
        <v>5.2979000000000003</v>
      </c>
    </row>
    <row r="4111" spans="1:6" x14ac:dyDescent="0.3">
      <c r="A4111" s="1" t="s">
        <v>5</v>
      </c>
      <c r="B4111" s="1" t="s">
        <v>6</v>
      </c>
      <c r="C4111">
        <v>302</v>
      </c>
      <c r="D4111">
        <v>50302678219300</v>
      </c>
      <c r="E4111">
        <v>50302678471400</v>
      </c>
      <c r="F4111">
        <f t="shared" si="64"/>
        <v>0.25209999999999999</v>
      </c>
    </row>
    <row r="4112" spans="1:6" x14ac:dyDescent="0.3">
      <c r="A4112" s="1" t="s">
        <v>5</v>
      </c>
      <c r="B4112" s="1" t="s">
        <v>7</v>
      </c>
      <c r="C4112">
        <v>200</v>
      </c>
      <c r="D4112">
        <v>50302679418000</v>
      </c>
      <c r="E4112">
        <v>50302679589000</v>
      </c>
      <c r="F4112">
        <f t="shared" si="64"/>
        <v>0.17100000000000001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50302738976800</v>
      </c>
      <c r="E4113">
        <v>50302740318000</v>
      </c>
      <c r="F4113">
        <f t="shared" si="64"/>
        <v>1.3411999999999999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50302741704600</v>
      </c>
      <c r="E4114">
        <v>50302742940600</v>
      </c>
      <c r="F4114">
        <f t="shared" si="64"/>
        <v>1.236</v>
      </c>
    </row>
    <row r="4115" spans="1:6" hidden="1" x14ac:dyDescent="0.3">
      <c r="A4115" s="1" t="s">
        <v>5</v>
      </c>
      <c r="B4115" s="1" t="s">
        <v>14</v>
      </c>
      <c r="C4115">
        <v>200</v>
      </c>
      <c r="D4115">
        <v>50302744144000</v>
      </c>
      <c r="E4115">
        <v>50302745241900</v>
      </c>
      <c r="F4115">
        <f t="shared" si="64"/>
        <v>1.0979000000000001</v>
      </c>
    </row>
    <row r="4116" spans="1:6" hidden="1" x14ac:dyDescent="0.3">
      <c r="A4116" s="1" t="s">
        <v>5</v>
      </c>
      <c r="B4116" s="1" t="s">
        <v>15</v>
      </c>
      <c r="C4116">
        <v>200</v>
      </c>
      <c r="D4116">
        <v>50302746305100</v>
      </c>
      <c r="E4116">
        <v>50302747569400</v>
      </c>
      <c r="F4116">
        <f t="shared" si="64"/>
        <v>1.2643</v>
      </c>
    </row>
    <row r="4117" spans="1:6" hidden="1" x14ac:dyDescent="0.3">
      <c r="A4117" s="1" t="s">
        <v>5</v>
      </c>
      <c r="B4117" s="1" t="s">
        <v>16</v>
      </c>
      <c r="C4117">
        <v>200</v>
      </c>
      <c r="D4117">
        <v>50302748761800</v>
      </c>
      <c r="E4117">
        <v>50302749841800</v>
      </c>
      <c r="F4117">
        <f t="shared" si="64"/>
        <v>1.08</v>
      </c>
    </row>
    <row r="4118" spans="1:6" hidden="1" x14ac:dyDescent="0.3">
      <c r="A4118" s="1" t="s">
        <v>5</v>
      </c>
      <c r="B4118" s="1" t="s">
        <v>17</v>
      </c>
      <c r="C4118">
        <v>200</v>
      </c>
      <c r="D4118">
        <v>50302750841800</v>
      </c>
      <c r="E4118">
        <v>50302751897500</v>
      </c>
      <c r="F4118">
        <f t="shared" si="64"/>
        <v>1.0557000000000001</v>
      </c>
    </row>
    <row r="4119" spans="1:6" hidden="1" x14ac:dyDescent="0.3">
      <c r="A4119" s="1" t="s">
        <v>5</v>
      </c>
      <c r="B4119" s="1" t="s">
        <v>9</v>
      </c>
      <c r="C4119">
        <v>200</v>
      </c>
      <c r="D4119">
        <v>50302752858600</v>
      </c>
      <c r="E4119">
        <v>50302754004300</v>
      </c>
      <c r="F4119">
        <f t="shared" si="64"/>
        <v>1.1456999999999999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50302755261200</v>
      </c>
      <c r="E4120">
        <v>50302756442900</v>
      </c>
      <c r="F4120">
        <f t="shared" si="64"/>
        <v>1.1817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50302757465800</v>
      </c>
      <c r="E4121">
        <v>50302758752200</v>
      </c>
      <c r="F4121">
        <f t="shared" si="64"/>
        <v>1.2864</v>
      </c>
    </row>
    <row r="4122" spans="1:6" hidden="1" x14ac:dyDescent="0.3">
      <c r="A4122" s="1" t="s">
        <v>5</v>
      </c>
      <c r="B4122" s="1" t="s">
        <v>12</v>
      </c>
      <c r="C4122">
        <v>200</v>
      </c>
      <c r="D4122">
        <v>50302760325100</v>
      </c>
      <c r="E4122">
        <v>50302762211700</v>
      </c>
      <c r="F4122">
        <f t="shared" si="64"/>
        <v>1.8866000000000001</v>
      </c>
    </row>
    <row r="4123" spans="1:6" hidden="1" x14ac:dyDescent="0.3">
      <c r="A4123" s="1" t="s">
        <v>5</v>
      </c>
      <c r="B4123" s="1" t="s">
        <v>13</v>
      </c>
      <c r="C4123">
        <v>200</v>
      </c>
      <c r="D4123">
        <v>50302764141800</v>
      </c>
      <c r="E4123">
        <v>50302765477200</v>
      </c>
      <c r="F4123">
        <f t="shared" si="64"/>
        <v>1.3353999999999999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50302766737200</v>
      </c>
      <c r="E4124">
        <v>50302767985900</v>
      </c>
      <c r="F4124">
        <f t="shared" si="64"/>
        <v>1.2486999999999999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50302769125400</v>
      </c>
      <c r="E4125">
        <v>50302771125200</v>
      </c>
      <c r="F4125">
        <f t="shared" si="64"/>
        <v>1.9998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50302773006400</v>
      </c>
      <c r="E4126">
        <v>50302775064500</v>
      </c>
      <c r="F4126">
        <f t="shared" si="64"/>
        <v>2.0581</v>
      </c>
    </row>
    <row r="4127" spans="1:6" x14ac:dyDescent="0.3">
      <c r="A4127" s="1" t="s">
        <v>5</v>
      </c>
      <c r="B4127" s="1" t="s">
        <v>6</v>
      </c>
      <c r="C4127">
        <v>302</v>
      </c>
      <c r="D4127">
        <v>50305757831700</v>
      </c>
      <c r="E4127">
        <v>50305762728000</v>
      </c>
      <c r="F4127">
        <f t="shared" si="64"/>
        <v>4.8963000000000001</v>
      </c>
    </row>
    <row r="4128" spans="1:6" x14ac:dyDescent="0.3">
      <c r="A4128" s="1" t="s">
        <v>5</v>
      </c>
      <c r="B4128" s="1" t="s">
        <v>7</v>
      </c>
      <c r="C4128">
        <v>200</v>
      </c>
      <c r="D4128">
        <v>50305765166900</v>
      </c>
      <c r="E4128">
        <v>50305765422800</v>
      </c>
      <c r="F4128">
        <f t="shared" si="64"/>
        <v>0.25590000000000002</v>
      </c>
    </row>
    <row r="4129" spans="1:6" hidden="1" x14ac:dyDescent="0.3">
      <c r="A4129" s="1" t="s">
        <v>5</v>
      </c>
      <c r="B4129" s="1" t="s">
        <v>8</v>
      </c>
      <c r="C4129">
        <v>200</v>
      </c>
      <c r="D4129">
        <v>50305881380700</v>
      </c>
      <c r="E4129">
        <v>50305882807900</v>
      </c>
      <c r="F4129">
        <f t="shared" si="64"/>
        <v>1.4272</v>
      </c>
    </row>
    <row r="4130" spans="1:6" hidden="1" x14ac:dyDescent="0.3">
      <c r="A4130" s="1" t="s">
        <v>5</v>
      </c>
      <c r="B4130" s="1" t="s">
        <v>9</v>
      </c>
      <c r="C4130">
        <v>200</v>
      </c>
      <c r="D4130">
        <v>50305883896700</v>
      </c>
      <c r="E4130">
        <v>50305885080200</v>
      </c>
      <c r="F4130">
        <f t="shared" si="64"/>
        <v>1.1835</v>
      </c>
    </row>
    <row r="4131" spans="1:6" hidden="1" x14ac:dyDescent="0.3">
      <c r="A4131" s="1" t="s">
        <v>5</v>
      </c>
      <c r="B4131" s="1" t="s">
        <v>10</v>
      </c>
      <c r="C4131">
        <v>200</v>
      </c>
      <c r="D4131">
        <v>50305886357200</v>
      </c>
      <c r="E4131">
        <v>50305887453700</v>
      </c>
      <c r="F4131">
        <f t="shared" si="64"/>
        <v>1.0965</v>
      </c>
    </row>
    <row r="4132" spans="1:6" hidden="1" x14ac:dyDescent="0.3">
      <c r="A4132" s="1" t="s">
        <v>5</v>
      </c>
      <c r="B4132" s="1" t="s">
        <v>11</v>
      </c>
      <c r="C4132">
        <v>200</v>
      </c>
      <c r="D4132">
        <v>50305888398800</v>
      </c>
      <c r="E4132">
        <v>50305889512300</v>
      </c>
      <c r="F4132">
        <f t="shared" si="64"/>
        <v>1.1134999999999999</v>
      </c>
    </row>
    <row r="4133" spans="1:6" hidden="1" x14ac:dyDescent="0.3">
      <c r="A4133" s="1" t="s">
        <v>5</v>
      </c>
      <c r="B4133" s="1" t="s">
        <v>12</v>
      </c>
      <c r="C4133">
        <v>200</v>
      </c>
      <c r="D4133">
        <v>50305890754900</v>
      </c>
      <c r="E4133">
        <v>50305892696000</v>
      </c>
      <c r="F4133">
        <f t="shared" si="64"/>
        <v>1.9411</v>
      </c>
    </row>
    <row r="4134" spans="1:6" hidden="1" x14ac:dyDescent="0.3">
      <c r="A4134" s="1" t="s">
        <v>5</v>
      </c>
      <c r="B4134" s="1" t="s">
        <v>13</v>
      </c>
      <c r="C4134">
        <v>200</v>
      </c>
      <c r="D4134">
        <v>50305894344000</v>
      </c>
      <c r="E4134">
        <v>50305895444500</v>
      </c>
      <c r="F4134">
        <f t="shared" si="64"/>
        <v>1.1005</v>
      </c>
    </row>
    <row r="4135" spans="1:6" hidden="1" x14ac:dyDescent="0.3">
      <c r="A4135" s="1" t="s">
        <v>5</v>
      </c>
      <c r="B4135" s="1" t="s">
        <v>14</v>
      </c>
      <c r="C4135">
        <v>200</v>
      </c>
      <c r="D4135">
        <v>50305896487100</v>
      </c>
      <c r="E4135">
        <v>50305897640200</v>
      </c>
      <c r="F4135">
        <f t="shared" si="64"/>
        <v>1.1531</v>
      </c>
    </row>
    <row r="4136" spans="1:6" hidden="1" x14ac:dyDescent="0.3">
      <c r="A4136" s="1" t="s">
        <v>5</v>
      </c>
      <c r="B4136" s="1" t="s">
        <v>15</v>
      </c>
      <c r="C4136">
        <v>200</v>
      </c>
      <c r="D4136">
        <v>50305898663200</v>
      </c>
      <c r="E4136">
        <v>50305900271300</v>
      </c>
      <c r="F4136">
        <f t="shared" si="64"/>
        <v>1.6081000000000001</v>
      </c>
    </row>
    <row r="4137" spans="1:6" hidden="1" x14ac:dyDescent="0.3">
      <c r="A4137" s="1" t="s">
        <v>5</v>
      </c>
      <c r="B4137" s="1" t="s">
        <v>16</v>
      </c>
      <c r="C4137">
        <v>200</v>
      </c>
      <c r="D4137">
        <v>50305901706300</v>
      </c>
      <c r="E4137">
        <v>50305902803900</v>
      </c>
      <c r="F4137">
        <f t="shared" si="64"/>
        <v>1.0975999999999999</v>
      </c>
    </row>
    <row r="4138" spans="1:6" hidden="1" x14ac:dyDescent="0.3">
      <c r="A4138" s="1" t="s">
        <v>5</v>
      </c>
      <c r="B4138" s="1" t="s">
        <v>17</v>
      </c>
      <c r="C4138">
        <v>200</v>
      </c>
      <c r="D4138">
        <v>50305903746500</v>
      </c>
      <c r="E4138">
        <v>50305904809000</v>
      </c>
      <c r="F4138">
        <f t="shared" si="64"/>
        <v>1.0625</v>
      </c>
    </row>
    <row r="4139" spans="1:6" hidden="1" x14ac:dyDescent="0.3">
      <c r="A4139" s="1" t="s">
        <v>5</v>
      </c>
      <c r="B4139" s="1" t="s">
        <v>18</v>
      </c>
      <c r="C4139">
        <v>200</v>
      </c>
      <c r="D4139">
        <v>50305905879700</v>
      </c>
      <c r="E4139">
        <v>50305907184900</v>
      </c>
      <c r="F4139">
        <f t="shared" si="64"/>
        <v>1.3051999999999999</v>
      </c>
    </row>
    <row r="4140" spans="1:6" hidden="1" x14ac:dyDescent="0.3">
      <c r="A4140" s="1" t="s">
        <v>5</v>
      </c>
      <c r="B4140" s="1" t="s">
        <v>19</v>
      </c>
      <c r="C4140">
        <v>200</v>
      </c>
      <c r="D4140">
        <v>50305908556500</v>
      </c>
      <c r="E4140">
        <v>50305910484800</v>
      </c>
      <c r="F4140">
        <f t="shared" si="64"/>
        <v>1.9282999999999999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50305911662700</v>
      </c>
      <c r="E4141">
        <v>50305912950500</v>
      </c>
      <c r="F4141">
        <f t="shared" si="64"/>
        <v>1.2878000000000001</v>
      </c>
    </row>
    <row r="4142" spans="1:6" hidden="1" x14ac:dyDescent="0.3">
      <c r="A4142" s="1" t="s">
        <v>5</v>
      </c>
      <c r="B4142" s="1" t="s">
        <v>21</v>
      </c>
      <c r="C4142">
        <v>200</v>
      </c>
      <c r="D4142">
        <v>50305914847300</v>
      </c>
      <c r="E4142">
        <v>50305916918600</v>
      </c>
      <c r="F4142">
        <f t="shared" si="64"/>
        <v>2.0712999999999999</v>
      </c>
    </row>
    <row r="4143" spans="1:6" hidden="1" x14ac:dyDescent="0.3">
      <c r="A4143" s="1" t="s">
        <v>5</v>
      </c>
      <c r="B4143" s="1" t="s">
        <v>23</v>
      </c>
      <c r="C4143">
        <v>200</v>
      </c>
      <c r="D4143">
        <v>50305918531500</v>
      </c>
      <c r="E4143">
        <v>50305919674300</v>
      </c>
      <c r="F4143">
        <f t="shared" si="64"/>
        <v>1.1428</v>
      </c>
    </row>
    <row r="4144" spans="1:6" hidden="1" x14ac:dyDescent="0.3">
      <c r="A4144" s="1" t="s">
        <v>5</v>
      </c>
      <c r="B4144" s="1" t="s">
        <v>24</v>
      </c>
      <c r="C4144">
        <v>200</v>
      </c>
      <c r="D4144">
        <v>50305922460200</v>
      </c>
      <c r="E4144">
        <v>50305923580400</v>
      </c>
      <c r="F4144">
        <f t="shared" si="64"/>
        <v>1.1202000000000001</v>
      </c>
    </row>
    <row r="4145" spans="1:6" hidden="1" x14ac:dyDescent="0.3">
      <c r="A4145" s="1" t="s">
        <v>5</v>
      </c>
      <c r="B4145" s="1" t="s">
        <v>22</v>
      </c>
      <c r="C4145">
        <v>200</v>
      </c>
      <c r="D4145">
        <v>50305926389700</v>
      </c>
      <c r="E4145">
        <v>50305929359200</v>
      </c>
      <c r="F4145">
        <f t="shared" si="64"/>
        <v>2.9695</v>
      </c>
    </row>
    <row r="4146" spans="1:6" x14ac:dyDescent="0.3">
      <c r="A4146" s="1" t="s">
        <v>5</v>
      </c>
      <c r="B4146" s="1" t="s">
        <v>25</v>
      </c>
      <c r="C4146">
        <v>200</v>
      </c>
      <c r="D4146">
        <v>50305935175500</v>
      </c>
      <c r="E4146">
        <v>50305935847900</v>
      </c>
      <c r="F4146">
        <f t="shared" si="64"/>
        <v>0.6724</v>
      </c>
    </row>
    <row r="4147" spans="1:6" hidden="1" x14ac:dyDescent="0.3">
      <c r="A4147" s="1" t="s">
        <v>5</v>
      </c>
      <c r="B4147" s="1" t="s">
        <v>8</v>
      </c>
      <c r="C4147">
        <v>200</v>
      </c>
      <c r="D4147">
        <v>50306099652900</v>
      </c>
      <c r="E4147">
        <v>50306101070700</v>
      </c>
      <c r="F4147">
        <f t="shared" si="64"/>
        <v>1.4177999999999999</v>
      </c>
    </row>
    <row r="4148" spans="1:6" hidden="1" x14ac:dyDescent="0.3">
      <c r="A4148" s="1" t="s">
        <v>5</v>
      </c>
      <c r="B4148" s="1" t="s">
        <v>9</v>
      </c>
      <c r="C4148">
        <v>200</v>
      </c>
      <c r="D4148">
        <v>50306102193500</v>
      </c>
      <c r="E4148">
        <v>50306103353300</v>
      </c>
      <c r="F4148">
        <f t="shared" si="64"/>
        <v>1.1597999999999999</v>
      </c>
    </row>
    <row r="4149" spans="1:6" hidden="1" x14ac:dyDescent="0.3">
      <c r="A4149" s="1" t="s">
        <v>5</v>
      </c>
      <c r="B4149" s="1" t="s">
        <v>10</v>
      </c>
      <c r="C4149">
        <v>200</v>
      </c>
      <c r="D4149">
        <v>50306104667900</v>
      </c>
      <c r="E4149">
        <v>50306105746600</v>
      </c>
      <c r="F4149">
        <f t="shared" si="64"/>
        <v>1.0787</v>
      </c>
    </row>
    <row r="4150" spans="1:6" hidden="1" x14ac:dyDescent="0.3">
      <c r="A4150" s="1" t="s">
        <v>5</v>
      </c>
      <c r="B4150" s="1" t="s">
        <v>11</v>
      </c>
      <c r="C4150">
        <v>200</v>
      </c>
      <c r="D4150">
        <v>50306106730200</v>
      </c>
      <c r="E4150">
        <v>50306107832000</v>
      </c>
      <c r="F4150">
        <f t="shared" si="64"/>
        <v>1.1017999999999999</v>
      </c>
    </row>
    <row r="4151" spans="1:6" hidden="1" x14ac:dyDescent="0.3">
      <c r="A4151" s="1" t="s">
        <v>5</v>
      </c>
      <c r="B4151" s="1" t="s">
        <v>12</v>
      </c>
      <c r="C4151">
        <v>200</v>
      </c>
      <c r="D4151">
        <v>50306108988000</v>
      </c>
      <c r="E4151">
        <v>50306110082000</v>
      </c>
      <c r="F4151">
        <f t="shared" si="64"/>
        <v>1.0940000000000001</v>
      </c>
    </row>
    <row r="4152" spans="1:6" hidden="1" x14ac:dyDescent="0.3">
      <c r="A4152" s="1" t="s">
        <v>5</v>
      </c>
      <c r="B4152" s="1" t="s">
        <v>13</v>
      </c>
      <c r="C4152">
        <v>200</v>
      </c>
      <c r="D4152">
        <v>50306111619400</v>
      </c>
      <c r="E4152">
        <v>50306112672400</v>
      </c>
      <c r="F4152">
        <f t="shared" si="64"/>
        <v>1.0529999999999999</v>
      </c>
    </row>
    <row r="4153" spans="1:6" hidden="1" x14ac:dyDescent="0.3">
      <c r="A4153" s="1" t="s">
        <v>5</v>
      </c>
      <c r="B4153" s="1" t="s">
        <v>14</v>
      </c>
      <c r="C4153">
        <v>200</v>
      </c>
      <c r="D4153">
        <v>50306113699500</v>
      </c>
      <c r="E4153">
        <v>50306114792400</v>
      </c>
      <c r="F4153">
        <f t="shared" si="64"/>
        <v>1.0929</v>
      </c>
    </row>
    <row r="4154" spans="1:6" hidden="1" x14ac:dyDescent="0.3">
      <c r="A4154" s="1" t="s">
        <v>5</v>
      </c>
      <c r="B4154" s="1" t="s">
        <v>15</v>
      </c>
      <c r="C4154">
        <v>200</v>
      </c>
      <c r="D4154">
        <v>50306115761000</v>
      </c>
      <c r="E4154">
        <v>50306116862600</v>
      </c>
      <c r="F4154">
        <f t="shared" si="64"/>
        <v>1.1015999999999999</v>
      </c>
    </row>
    <row r="4155" spans="1:6" hidden="1" x14ac:dyDescent="0.3">
      <c r="A4155" s="1" t="s">
        <v>5</v>
      </c>
      <c r="B4155" s="1" t="s">
        <v>16</v>
      </c>
      <c r="C4155">
        <v>200</v>
      </c>
      <c r="D4155">
        <v>50306117864100</v>
      </c>
      <c r="E4155">
        <v>50306118884800</v>
      </c>
      <c r="F4155">
        <f t="shared" si="64"/>
        <v>1.0206999999999999</v>
      </c>
    </row>
    <row r="4156" spans="1:6" hidden="1" x14ac:dyDescent="0.3">
      <c r="A4156" s="1" t="s">
        <v>5</v>
      </c>
      <c r="B4156" s="1" t="s">
        <v>17</v>
      </c>
      <c r="C4156">
        <v>200</v>
      </c>
      <c r="D4156">
        <v>50306119767700</v>
      </c>
      <c r="E4156">
        <v>50306120793000</v>
      </c>
      <c r="F4156">
        <f t="shared" si="64"/>
        <v>1.0253000000000001</v>
      </c>
    </row>
    <row r="4157" spans="1:6" hidden="1" x14ac:dyDescent="0.3">
      <c r="A4157" s="1" t="s">
        <v>5</v>
      </c>
      <c r="B4157" s="1" t="s">
        <v>18</v>
      </c>
      <c r="C4157">
        <v>200</v>
      </c>
      <c r="D4157">
        <v>50306121720100</v>
      </c>
      <c r="E4157">
        <v>50306122797900</v>
      </c>
      <c r="F4157">
        <f t="shared" si="64"/>
        <v>1.0778000000000001</v>
      </c>
    </row>
    <row r="4158" spans="1:6" hidden="1" x14ac:dyDescent="0.3">
      <c r="A4158" s="1" t="s">
        <v>5</v>
      </c>
      <c r="B4158" s="1" t="s">
        <v>19</v>
      </c>
      <c r="C4158">
        <v>200</v>
      </c>
      <c r="D4158">
        <v>50306124054500</v>
      </c>
      <c r="E4158">
        <v>50306125148300</v>
      </c>
      <c r="F4158">
        <f t="shared" si="64"/>
        <v>1.0938000000000001</v>
      </c>
    </row>
    <row r="4159" spans="1:6" hidden="1" x14ac:dyDescent="0.3">
      <c r="A4159" s="1" t="s">
        <v>5</v>
      </c>
      <c r="B4159" s="1" t="s">
        <v>20</v>
      </c>
      <c r="C4159">
        <v>200</v>
      </c>
      <c r="D4159">
        <v>50306126127600</v>
      </c>
      <c r="E4159">
        <v>50306127371700</v>
      </c>
      <c r="F4159">
        <f t="shared" si="64"/>
        <v>1.2441</v>
      </c>
    </row>
    <row r="4160" spans="1:6" hidden="1" x14ac:dyDescent="0.3">
      <c r="A4160" s="1" t="s">
        <v>5</v>
      </c>
      <c r="B4160" s="1" t="s">
        <v>21</v>
      </c>
      <c r="C4160">
        <v>200</v>
      </c>
      <c r="D4160">
        <v>50306129042700</v>
      </c>
      <c r="E4160">
        <v>50306130459700</v>
      </c>
      <c r="F4160">
        <f t="shared" si="64"/>
        <v>1.417</v>
      </c>
    </row>
    <row r="4161" spans="1:6" x14ac:dyDescent="0.3">
      <c r="A4161" s="1" t="s">
        <v>26</v>
      </c>
      <c r="B4161" s="1" t="s">
        <v>25</v>
      </c>
      <c r="C4161">
        <v>302</v>
      </c>
      <c r="D4161">
        <v>50306131830100</v>
      </c>
      <c r="E4161">
        <v>50306137117900</v>
      </c>
      <c r="F4161">
        <f t="shared" si="64"/>
        <v>5.2877999999999998</v>
      </c>
    </row>
    <row r="4162" spans="1:6" x14ac:dyDescent="0.3">
      <c r="A4162" s="1" t="s">
        <v>5</v>
      </c>
      <c r="B4162" s="1" t="s">
        <v>6</v>
      </c>
      <c r="C4162">
        <v>302</v>
      </c>
      <c r="D4162">
        <v>50306138380800</v>
      </c>
      <c r="E4162">
        <v>50306138668500</v>
      </c>
      <c r="F4162">
        <f t="shared" ref="F4162:F4225" si="65" xml:space="preserve"> (E4162- D4162)/1000000</f>
        <v>0.28770000000000001</v>
      </c>
    </row>
    <row r="4163" spans="1:6" x14ac:dyDescent="0.3">
      <c r="A4163" s="1" t="s">
        <v>5</v>
      </c>
      <c r="B4163" s="1" t="s">
        <v>7</v>
      </c>
      <c r="C4163">
        <v>200</v>
      </c>
      <c r="D4163">
        <v>50306139684000</v>
      </c>
      <c r="E4163">
        <v>50306139926200</v>
      </c>
      <c r="F4163">
        <f t="shared" si="65"/>
        <v>0.2422</v>
      </c>
    </row>
    <row r="4164" spans="1:6" hidden="1" x14ac:dyDescent="0.3">
      <c r="A4164" s="1" t="s">
        <v>5</v>
      </c>
      <c r="B4164" s="1" t="s">
        <v>8</v>
      </c>
      <c r="C4164">
        <v>200</v>
      </c>
      <c r="D4164">
        <v>50306215619100</v>
      </c>
      <c r="E4164">
        <v>50306216861100</v>
      </c>
      <c r="F4164">
        <f t="shared" si="65"/>
        <v>1.242</v>
      </c>
    </row>
    <row r="4165" spans="1:6" hidden="1" x14ac:dyDescent="0.3">
      <c r="A4165" s="1" t="s">
        <v>5</v>
      </c>
      <c r="B4165" s="1" t="s">
        <v>11</v>
      </c>
      <c r="C4165">
        <v>200</v>
      </c>
      <c r="D4165">
        <v>50306218599100</v>
      </c>
      <c r="E4165">
        <v>50306219789800</v>
      </c>
      <c r="F4165">
        <f t="shared" si="65"/>
        <v>1.1907000000000001</v>
      </c>
    </row>
    <row r="4166" spans="1:6" hidden="1" x14ac:dyDescent="0.3">
      <c r="A4166" s="1" t="s">
        <v>5</v>
      </c>
      <c r="B4166" s="1" t="s">
        <v>10</v>
      </c>
      <c r="C4166">
        <v>200</v>
      </c>
      <c r="D4166">
        <v>50306221008400</v>
      </c>
      <c r="E4166">
        <v>50306222059400</v>
      </c>
      <c r="F4166">
        <f t="shared" si="65"/>
        <v>1.0509999999999999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50306223015400</v>
      </c>
      <c r="E4167">
        <v>50306224056000</v>
      </c>
      <c r="F4167">
        <f t="shared" si="65"/>
        <v>1.0406</v>
      </c>
    </row>
    <row r="4168" spans="1:6" hidden="1" x14ac:dyDescent="0.3">
      <c r="A4168" s="1" t="s">
        <v>5</v>
      </c>
      <c r="B4168" s="1" t="s">
        <v>12</v>
      </c>
      <c r="C4168">
        <v>200</v>
      </c>
      <c r="D4168">
        <v>50306225031400</v>
      </c>
      <c r="E4168">
        <v>50306226327800</v>
      </c>
      <c r="F4168">
        <f t="shared" si="65"/>
        <v>1.2964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50306227777800</v>
      </c>
      <c r="E4169">
        <v>50306228890000</v>
      </c>
      <c r="F4169">
        <f t="shared" si="65"/>
        <v>1.1122000000000001</v>
      </c>
    </row>
    <row r="4170" spans="1:6" hidden="1" x14ac:dyDescent="0.3">
      <c r="A4170" s="1" t="s">
        <v>5</v>
      </c>
      <c r="B4170" s="1" t="s">
        <v>16</v>
      </c>
      <c r="C4170">
        <v>200</v>
      </c>
      <c r="D4170">
        <v>50306229972500</v>
      </c>
      <c r="E4170">
        <v>50306231187300</v>
      </c>
      <c r="F4170">
        <f t="shared" si="65"/>
        <v>1.2148000000000001</v>
      </c>
    </row>
    <row r="4171" spans="1:6" hidden="1" x14ac:dyDescent="0.3">
      <c r="A4171" s="1" t="s">
        <v>5</v>
      </c>
      <c r="B4171" s="1" t="s">
        <v>17</v>
      </c>
      <c r="C4171">
        <v>200</v>
      </c>
      <c r="D4171">
        <v>50306232186000</v>
      </c>
      <c r="E4171">
        <v>50306233269900</v>
      </c>
      <c r="F4171">
        <f t="shared" si="65"/>
        <v>1.0839000000000001</v>
      </c>
    </row>
    <row r="4172" spans="1:6" hidden="1" x14ac:dyDescent="0.3">
      <c r="A4172" s="1" t="s">
        <v>5</v>
      </c>
      <c r="B4172" s="1" t="s">
        <v>9</v>
      </c>
      <c r="C4172">
        <v>200</v>
      </c>
      <c r="D4172">
        <v>50306234264900</v>
      </c>
      <c r="E4172">
        <v>50306235409600</v>
      </c>
      <c r="F4172">
        <f t="shared" si="65"/>
        <v>1.1447000000000001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50306236680800</v>
      </c>
      <c r="E4173">
        <v>50306237870000</v>
      </c>
      <c r="F4173">
        <f t="shared" si="65"/>
        <v>1.1892</v>
      </c>
    </row>
    <row r="4174" spans="1:6" hidden="1" x14ac:dyDescent="0.3">
      <c r="A4174" s="1" t="s">
        <v>5</v>
      </c>
      <c r="B4174" s="1" t="s">
        <v>13</v>
      </c>
      <c r="C4174">
        <v>200</v>
      </c>
      <c r="D4174">
        <v>50306239260400</v>
      </c>
      <c r="E4174">
        <v>50306240448700</v>
      </c>
      <c r="F4174">
        <f t="shared" si="65"/>
        <v>1.1882999999999999</v>
      </c>
    </row>
    <row r="4175" spans="1:6" hidden="1" x14ac:dyDescent="0.3">
      <c r="A4175" s="1" t="s">
        <v>5</v>
      </c>
      <c r="B4175" s="1" t="s">
        <v>19</v>
      </c>
      <c r="C4175">
        <v>200</v>
      </c>
      <c r="D4175">
        <v>50306241510300</v>
      </c>
      <c r="E4175">
        <v>50306242570000</v>
      </c>
      <c r="F4175">
        <f t="shared" si="65"/>
        <v>1.0597000000000001</v>
      </c>
    </row>
    <row r="4176" spans="1:6" hidden="1" x14ac:dyDescent="0.3">
      <c r="A4176" s="1" t="s">
        <v>5</v>
      </c>
      <c r="B4176" s="1" t="s">
        <v>20</v>
      </c>
      <c r="C4176">
        <v>200</v>
      </c>
      <c r="D4176">
        <v>50306243640100</v>
      </c>
      <c r="E4176">
        <v>50306244920100</v>
      </c>
      <c r="F4176">
        <f t="shared" si="65"/>
        <v>1.28</v>
      </c>
    </row>
    <row r="4177" spans="1:6" hidden="1" x14ac:dyDescent="0.3">
      <c r="A4177" s="1" t="s">
        <v>5</v>
      </c>
      <c r="B4177" s="1" t="s">
        <v>21</v>
      </c>
      <c r="C4177">
        <v>200</v>
      </c>
      <c r="D4177">
        <v>50306246502500</v>
      </c>
      <c r="E4177">
        <v>50306247735600</v>
      </c>
      <c r="F4177">
        <f t="shared" si="65"/>
        <v>1.2331000000000001</v>
      </c>
    </row>
    <row r="4178" spans="1:6" x14ac:dyDescent="0.3">
      <c r="A4178" s="1" t="s">
        <v>5</v>
      </c>
      <c r="B4178" s="1" t="s">
        <v>32</v>
      </c>
      <c r="C4178">
        <v>500</v>
      </c>
      <c r="D4178">
        <v>50306249040300</v>
      </c>
      <c r="E4178">
        <v>50306264190800</v>
      </c>
      <c r="F4178">
        <f t="shared" si="65"/>
        <v>15.150499999999999</v>
      </c>
    </row>
    <row r="4179" spans="1:6" hidden="1" x14ac:dyDescent="0.3">
      <c r="A4179" s="1" t="s">
        <v>5</v>
      </c>
      <c r="B4179" s="1" t="s">
        <v>8</v>
      </c>
      <c r="C4179">
        <v>200</v>
      </c>
      <c r="D4179">
        <v>50306404159200</v>
      </c>
      <c r="E4179">
        <v>50306405486200</v>
      </c>
      <c r="F4179">
        <f t="shared" si="65"/>
        <v>1.327</v>
      </c>
    </row>
    <row r="4180" spans="1:6" hidden="1" x14ac:dyDescent="0.3">
      <c r="A4180" s="1" t="s">
        <v>5</v>
      </c>
      <c r="B4180" s="1" t="s">
        <v>9</v>
      </c>
      <c r="C4180">
        <v>200</v>
      </c>
      <c r="D4180">
        <v>50306407491600</v>
      </c>
      <c r="E4180">
        <v>50306409467500</v>
      </c>
      <c r="F4180">
        <f t="shared" si="65"/>
        <v>1.9759</v>
      </c>
    </row>
    <row r="4181" spans="1:6" hidden="1" x14ac:dyDescent="0.3">
      <c r="A4181" s="1" t="s">
        <v>5</v>
      </c>
      <c r="B4181" s="1" t="s">
        <v>10</v>
      </c>
      <c r="C4181">
        <v>200</v>
      </c>
      <c r="D4181">
        <v>50306411023700</v>
      </c>
      <c r="E4181">
        <v>50306412187400</v>
      </c>
      <c r="F4181">
        <f t="shared" si="65"/>
        <v>1.1637</v>
      </c>
    </row>
    <row r="4182" spans="1:6" hidden="1" x14ac:dyDescent="0.3">
      <c r="A4182" s="1" t="s">
        <v>5</v>
      </c>
      <c r="B4182" s="1" t="s">
        <v>11</v>
      </c>
      <c r="C4182">
        <v>200</v>
      </c>
      <c r="D4182">
        <v>50306413306700</v>
      </c>
      <c r="E4182">
        <v>50306414562000</v>
      </c>
      <c r="F4182">
        <f t="shared" si="65"/>
        <v>1.2553000000000001</v>
      </c>
    </row>
    <row r="4183" spans="1:6" hidden="1" x14ac:dyDescent="0.3">
      <c r="A4183" s="1" t="s">
        <v>5</v>
      </c>
      <c r="B4183" s="1" t="s">
        <v>12</v>
      </c>
      <c r="C4183">
        <v>200</v>
      </c>
      <c r="D4183">
        <v>50306415887200</v>
      </c>
      <c r="E4183">
        <v>50306417013600</v>
      </c>
      <c r="F4183">
        <f t="shared" si="65"/>
        <v>1.1264000000000001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50306418484600</v>
      </c>
      <c r="E4184">
        <v>50306421678600</v>
      </c>
      <c r="F4184">
        <f t="shared" si="65"/>
        <v>3.194</v>
      </c>
    </row>
    <row r="4185" spans="1:6" hidden="1" x14ac:dyDescent="0.3">
      <c r="A4185" s="1" t="s">
        <v>5</v>
      </c>
      <c r="B4185" s="1" t="s">
        <v>19</v>
      </c>
      <c r="C4185">
        <v>200</v>
      </c>
      <c r="D4185">
        <v>50306423251200</v>
      </c>
      <c r="E4185">
        <v>50306424427800</v>
      </c>
      <c r="F4185">
        <f t="shared" si="65"/>
        <v>1.1766000000000001</v>
      </c>
    </row>
    <row r="4186" spans="1:6" hidden="1" x14ac:dyDescent="0.3">
      <c r="A4186" s="1" t="s">
        <v>5</v>
      </c>
      <c r="B4186" s="1" t="s">
        <v>15</v>
      </c>
      <c r="C4186">
        <v>200</v>
      </c>
      <c r="D4186">
        <v>50306425451400</v>
      </c>
      <c r="E4186">
        <v>50306426654700</v>
      </c>
      <c r="F4186">
        <f t="shared" si="65"/>
        <v>1.2033</v>
      </c>
    </row>
    <row r="4187" spans="1:6" hidden="1" x14ac:dyDescent="0.3">
      <c r="A4187" s="1" t="s">
        <v>5</v>
      </c>
      <c r="B4187" s="1" t="s">
        <v>16</v>
      </c>
      <c r="C4187">
        <v>200</v>
      </c>
      <c r="D4187">
        <v>50306427919500</v>
      </c>
      <c r="E4187">
        <v>50306429610500</v>
      </c>
      <c r="F4187">
        <f t="shared" si="65"/>
        <v>1.6910000000000001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50306430622000</v>
      </c>
      <c r="E4188">
        <v>50306431941400</v>
      </c>
      <c r="F4188">
        <f t="shared" si="65"/>
        <v>1.3193999999999999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50306433035600</v>
      </c>
      <c r="E4189">
        <v>50306434769900</v>
      </c>
      <c r="F4189">
        <f t="shared" si="65"/>
        <v>1.7343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50306436152900</v>
      </c>
      <c r="E4190">
        <v>50306438053100</v>
      </c>
      <c r="F4190">
        <f t="shared" si="65"/>
        <v>1.9001999999999999</v>
      </c>
    </row>
    <row r="4191" spans="1:6" hidden="1" x14ac:dyDescent="0.3">
      <c r="A4191" s="1" t="s">
        <v>5</v>
      </c>
      <c r="B4191" s="1" t="s">
        <v>20</v>
      </c>
      <c r="C4191">
        <v>200</v>
      </c>
      <c r="D4191">
        <v>50306439378900</v>
      </c>
      <c r="E4191">
        <v>50306441373100</v>
      </c>
      <c r="F4191">
        <f t="shared" si="65"/>
        <v>1.9942</v>
      </c>
    </row>
    <row r="4192" spans="1:6" hidden="1" x14ac:dyDescent="0.3">
      <c r="A4192" s="1" t="s">
        <v>5</v>
      </c>
      <c r="B4192" s="1" t="s">
        <v>21</v>
      </c>
      <c r="C4192">
        <v>200</v>
      </c>
      <c r="D4192">
        <v>50306443192100</v>
      </c>
      <c r="E4192">
        <v>50306444446300</v>
      </c>
      <c r="F4192">
        <f t="shared" si="65"/>
        <v>1.2542</v>
      </c>
    </row>
    <row r="4193" spans="1:6" x14ac:dyDescent="0.3">
      <c r="A4193" s="1" t="s">
        <v>5</v>
      </c>
      <c r="B4193" s="1" t="s">
        <v>32</v>
      </c>
      <c r="C4193">
        <v>500</v>
      </c>
      <c r="D4193">
        <v>50306445882800</v>
      </c>
      <c r="E4193">
        <v>50306463487700</v>
      </c>
      <c r="F4193">
        <f t="shared" si="65"/>
        <v>17.604900000000001</v>
      </c>
    </row>
    <row r="4194" spans="1:6" hidden="1" x14ac:dyDescent="0.3">
      <c r="A4194" s="1" t="s">
        <v>5</v>
      </c>
      <c r="B4194" s="1" t="s">
        <v>8</v>
      </c>
      <c r="C4194">
        <v>200</v>
      </c>
      <c r="D4194">
        <v>50306576000600</v>
      </c>
      <c r="E4194">
        <v>50306578087400</v>
      </c>
      <c r="F4194">
        <f t="shared" si="65"/>
        <v>2.0868000000000002</v>
      </c>
    </row>
    <row r="4195" spans="1:6" hidden="1" x14ac:dyDescent="0.3">
      <c r="A4195" s="1" t="s">
        <v>5</v>
      </c>
      <c r="B4195" s="1" t="s">
        <v>11</v>
      </c>
      <c r="C4195">
        <v>200</v>
      </c>
      <c r="D4195">
        <v>50306579590300</v>
      </c>
      <c r="E4195">
        <v>50306581069300</v>
      </c>
      <c r="F4195">
        <f t="shared" si="65"/>
        <v>1.4790000000000001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50306582299800</v>
      </c>
      <c r="E4196">
        <v>50306583532700</v>
      </c>
      <c r="F4196">
        <f t="shared" si="65"/>
        <v>1.2329000000000001</v>
      </c>
    </row>
    <row r="4197" spans="1:6" hidden="1" x14ac:dyDescent="0.3">
      <c r="A4197" s="1" t="s">
        <v>5</v>
      </c>
      <c r="B4197" s="1" t="s">
        <v>14</v>
      </c>
      <c r="C4197">
        <v>200</v>
      </c>
      <c r="D4197">
        <v>50306584615600</v>
      </c>
      <c r="E4197">
        <v>50306585674800</v>
      </c>
      <c r="F4197">
        <f t="shared" si="65"/>
        <v>1.0591999999999999</v>
      </c>
    </row>
    <row r="4198" spans="1:6" hidden="1" x14ac:dyDescent="0.3">
      <c r="A4198" s="1" t="s">
        <v>5</v>
      </c>
      <c r="B4198" s="1" t="s">
        <v>15</v>
      </c>
      <c r="C4198">
        <v>200</v>
      </c>
      <c r="D4198">
        <v>50306586685000</v>
      </c>
      <c r="E4198">
        <v>50306587780900</v>
      </c>
      <c r="F4198">
        <f t="shared" si="65"/>
        <v>1.0959000000000001</v>
      </c>
    </row>
    <row r="4199" spans="1:6" hidden="1" x14ac:dyDescent="0.3">
      <c r="A4199" s="1" t="s">
        <v>5</v>
      </c>
      <c r="B4199" s="1" t="s">
        <v>16</v>
      </c>
      <c r="C4199">
        <v>200</v>
      </c>
      <c r="D4199">
        <v>50306588888800</v>
      </c>
      <c r="E4199">
        <v>50306589967500</v>
      </c>
      <c r="F4199">
        <f t="shared" si="65"/>
        <v>1.0787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50306590984900</v>
      </c>
      <c r="E4200">
        <v>50306592772500</v>
      </c>
      <c r="F4200">
        <f t="shared" si="65"/>
        <v>1.7876000000000001</v>
      </c>
    </row>
    <row r="4201" spans="1:6" hidden="1" x14ac:dyDescent="0.3">
      <c r="A4201" s="1" t="s">
        <v>5</v>
      </c>
      <c r="B4201" s="1" t="s">
        <v>9</v>
      </c>
      <c r="C4201">
        <v>200</v>
      </c>
      <c r="D4201">
        <v>50306594040100</v>
      </c>
      <c r="E4201">
        <v>50306595194200</v>
      </c>
      <c r="F4201">
        <f t="shared" si="65"/>
        <v>1.1540999999999999</v>
      </c>
    </row>
    <row r="4202" spans="1:6" hidden="1" x14ac:dyDescent="0.3">
      <c r="A4202" s="1" t="s">
        <v>5</v>
      </c>
      <c r="B4202" s="1" t="s">
        <v>18</v>
      </c>
      <c r="C4202">
        <v>200</v>
      </c>
      <c r="D4202">
        <v>50306596651900</v>
      </c>
      <c r="E4202">
        <v>50306597883000</v>
      </c>
      <c r="F4202">
        <f t="shared" si="65"/>
        <v>1.2311000000000001</v>
      </c>
    </row>
    <row r="4203" spans="1:6" hidden="1" x14ac:dyDescent="0.3">
      <c r="A4203" s="1" t="s">
        <v>5</v>
      </c>
      <c r="B4203" s="1" t="s">
        <v>12</v>
      </c>
      <c r="C4203">
        <v>200</v>
      </c>
      <c r="D4203">
        <v>50306599297700</v>
      </c>
      <c r="E4203">
        <v>50306600563400</v>
      </c>
      <c r="F4203">
        <f t="shared" si="65"/>
        <v>1.2657</v>
      </c>
    </row>
    <row r="4204" spans="1:6" hidden="1" x14ac:dyDescent="0.3">
      <c r="A4204" s="1" t="s">
        <v>5</v>
      </c>
      <c r="B4204" s="1" t="s">
        <v>13</v>
      </c>
      <c r="C4204">
        <v>200</v>
      </c>
      <c r="D4204">
        <v>50306602170600</v>
      </c>
      <c r="E4204">
        <v>50306604059700</v>
      </c>
      <c r="F4204">
        <f t="shared" si="65"/>
        <v>1.8891</v>
      </c>
    </row>
    <row r="4205" spans="1:6" hidden="1" x14ac:dyDescent="0.3">
      <c r="A4205" s="1" t="s">
        <v>5</v>
      </c>
      <c r="B4205" s="1" t="s">
        <v>19</v>
      </c>
      <c r="C4205">
        <v>200</v>
      </c>
      <c r="D4205">
        <v>50306605464600</v>
      </c>
      <c r="E4205">
        <v>50306607185800</v>
      </c>
      <c r="F4205">
        <f t="shared" si="65"/>
        <v>1.7212000000000001</v>
      </c>
    </row>
    <row r="4206" spans="1:6" hidden="1" x14ac:dyDescent="0.3">
      <c r="A4206" s="1" t="s">
        <v>5</v>
      </c>
      <c r="B4206" s="1" t="s">
        <v>20</v>
      </c>
      <c r="C4206">
        <v>200</v>
      </c>
      <c r="D4206">
        <v>50306608558800</v>
      </c>
      <c r="E4206">
        <v>50306609872200</v>
      </c>
      <c r="F4206">
        <f t="shared" si="65"/>
        <v>1.3133999999999999</v>
      </c>
    </row>
    <row r="4207" spans="1:6" hidden="1" x14ac:dyDescent="0.3">
      <c r="A4207" s="1" t="s">
        <v>5</v>
      </c>
      <c r="B4207" s="1" t="s">
        <v>21</v>
      </c>
      <c r="C4207">
        <v>200</v>
      </c>
      <c r="D4207">
        <v>50306611574600</v>
      </c>
      <c r="E4207">
        <v>50306613201300</v>
      </c>
      <c r="F4207">
        <f t="shared" si="65"/>
        <v>1.6267</v>
      </c>
    </row>
    <row r="4208" spans="1:6" x14ac:dyDescent="0.3">
      <c r="A4208" s="1" t="s">
        <v>5</v>
      </c>
      <c r="B4208" s="1" t="s">
        <v>30</v>
      </c>
      <c r="C4208">
        <v>302</v>
      </c>
      <c r="D4208">
        <v>50306614650600</v>
      </c>
      <c r="E4208">
        <v>50306616907400</v>
      </c>
      <c r="F4208">
        <f t="shared" si="65"/>
        <v>2.2568000000000001</v>
      </c>
    </row>
    <row r="4209" spans="1:6" x14ac:dyDescent="0.3">
      <c r="A4209" s="1" t="s">
        <v>5</v>
      </c>
      <c r="B4209" s="1" t="s">
        <v>7</v>
      </c>
      <c r="C4209">
        <v>200</v>
      </c>
      <c r="D4209">
        <v>50306618197000</v>
      </c>
      <c r="E4209">
        <v>50306618433500</v>
      </c>
      <c r="F4209">
        <f t="shared" si="65"/>
        <v>0.23649999999999999</v>
      </c>
    </row>
    <row r="4210" spans="1:6" hidden="1" x14ac:dyDescent="0.3">
      <c r="A4210" s="1" t="s">
        <v>5</v>
      </c>
      <c r="B4210" s="1" t="s">
        <v>8</v>
      </c>
      <c r="C4210">
        <v>200</v>
      </c>
      <c r="D4210">
        <v>50306696332900</v>
      </c>
      <c r="E4210">
        <v>50306697508900</v>
      </c>
      <c r="F4210">
        <f t="shared" si="65"/>
        <v>1.1759999999999999</v>
      </c>
    </row>
    <row r="4211" spans="1:6" hidden="1" x14ac:dyDescent="0.3">
      <c r="A4211" s="1" t="s">
        <v>5</v>
      </c>
      <c r="B4211" s="1" t="s">
        <v>11</v>
      </c>
      <c r="C4211">
        <v>200</v>
      </c>
      <c r="D4211">
        <v>50306698815300</v>
      </c>
      <c r="E4211">
        <v>50306700699900</v>
      </c>
      <c r="F4211">
        <f t="shared" si="65"/>
        <v>1.8846000000000001</v>
      </c>
    </row>
    <row r="4212" spans="1:6" hidden="1" x14ac:dyDescent="0.3">
      <c r="A4212" s="1" t="s">
        <v>5</v>
      </c>
      <c r="B4212" s="1" t="s">
        <v>14</v>
      </c>
      <c r="C4212">
        <v>200</v>
      </c>
      <c r="D4212">
        <v>50306702604400</v>
      </c>
      <c r="E4212">
        <v>50306704505800</v>
      </c>
      <c r="F4212">
        <f t="shared" si="65"/>
        <v>1.9014</v>
      </c>
    </row>
    <row r="4213" spans="1:6" hidden="1" x14ac:dyDescent="0.3">
      <c r="A4213" s="1" t="s">
        <v>5</v>
      </c>
      <c r="B4213" s="1" t="s">
        <v>18</v>
      </c>
      <c r="C4213">
        <v>200</v>
      </c>
      <c r="D4213">
        <v>50306705902400</v>
      </c>
      <c r="E4213">
        <v>50306707737400</v>
      </c>
      <c r="F4213">
        <f t="shared" si="65"/>
        <v>1.835</v>
      </c>
    </row>
    <row r="4214" spans="1:6" hidden="1" x14ac:dyDescent="0.3">
      <c r="A4214" s="1" t="s">
        <v>5</v>
      </c>
      <c r="B4214" s="1" t="s">
        <v>12</v>
      </c>
      <c r="C4214">
        <v>200</v>
      </c>
      <c r="D4214">
        <v>50306709429800</v>
      </c>
      <c r="E4214">
        <v>50306711284900</v>
      </c>
      <c r="F4214">
        <f t="shared" si="65"/>
        <v>1.8551</v>
      </c>
    </row>
    <row r="4215" spans="1:6" hidden="1" x14ac:dyDescent="0.3">
      <c r="A4215" s="1" t="s">
        <v>5</v>
      </c>
      <c r="B4215" s="1" t="s">
        <v>15</v>
      </c>
      <c r="C4215">
        <v>200</v>
      </c>
      <c r="D4215">
        <v>50306713218400</v>
      </c>
      <c r="E4215">
        <v>50306714506500</v>
      </c>
      <c r="F4215">
        <f t="shared" si="65"/>
        <v>1.2881</v>
      </c>
    </row>
    <row r="4216" spans="1:6" hidden="1" x14ac:dyDescent="0.3">
      <c r="A4216" s="1" t="s">
        <v>5</v>
      </c>
      <c r="B4216" s="1" t="s">
        <v>16</v>
      </c>
      <c r="C4216">
        <v>200</v>
      </c>
      <c r="D4216">
        <v>50306715952500</v>
      </c>
      <c r="E4216">
        <v>50306717771100</v>
      </c>
      <c r="F4216">
        <f t="shared" si="65"/>
        <v>1.8186</v>
      </c>
    </row>
    <row r="4217" spans="1:6" hidden="1" x14ac:dyDescent="0.3">
      <c r="A4217" s="1" t="s">
        <v>5</v>
      </c>
      <c r="B4217" s="1" t="s">
        <v>17</v>
      </c>
      <c r="C4217">
        <v>200</v>
      </c>
      <c r="D4217">
        <v>50306719367000</v>
      </c>
      <c r="E4217">
        <v>50306721170000</v>
      </c>
      <c r="F4217">
        <f t="shared" si="65"/>
        <v>1.8029999999999999</v>
      </c>
    </row>
    <row r="4218" spans="1:6" hidden="1" x14ac:dyDescent="0.3">
      <c r="A4218" s="1" t="s">
        <v>5</v>
      </c>
      <c r="B4218" s="1" t="s">
        <v>9</v>
      </c>
      <c r="C4218">
        <v>200</v>
      </c>
      <c r="D4218">
        <v>50306722606500</v>
      </c>
      <c r="E4218">
        <v>50306724397800</v>
      </c>
      <c r="F4218">
        <f t="shared" si="65"/>
        <v>1.7912999999999999</v>
      </c>
    </row>
    <row r="4219" spans="1:6" hidden="1" x14ac:dyDescent="0.3">
      <c r="A4219" s="1" t="s">
        <v>5</v>
      </c>
      <c r="B4219" s="1" t="s">
        <v>10</v>
      </c>
      <c r="C4219">
        <v>200</v>
      </c>
      <c r="D4219">
        <v>50306726133700</v>
      </c>
      <c r="E4219">
        <v>50306727731200</v>
      </c>
      <c r="F4219">
        <f t="shared" si="65"/>
        <v>1.5974999999999999</v>
      </c>
    </row>
    <row r="4220" spans="1:6" hidden="1" x14ac:dyDescent="0.3">
      <c r="A4220" s="1" t="s">
        <v>5</v>
      </c>
      <c r="B4220" s="1" t="s">
        <v>13</v>
      </c>
      <c r="C4220">
        <v>200</v>
      </c>
      <c r="D4220">
        <v>50306729010800</v>
      </c>
      <c r="E4220">
        <v>50306730797300</v>
      </c>
      <c r="F4220">
        <f t="shared" si="65"/>
        <v>1.7865</v>
      </c>
    </row>
    <row r="4221" spans="1:6" hidden="1" x14ac:dyDescent="0.3">
      <c r="A4221" s="1" t="s">
        <v>5</v>
      </c>
      <c r="B4221" s="1" t="s">
        <v>19</v>
      </c>
      <c r="C4221">
        <v>200</v>
      </c>
      <c r="D4221">
        <v>50306732147300</v>
      </c>
      <c r="E4221">
        <v>50306733783300</v>
      </c>
      <c r="F4221">
        <f t="shared" si="65"/>
        <v>1.6359999999999999</v>
      </c>
    </row>
    <row r="4222" spans="1:6" hidden="1" x14ac:dyDescent="0.3">
      <c r="A4222" s="1" t="s">
        <v>5</v>
      </c>
      <c r="B4222" s="1" t="s">
        <v>20</v>
      </c>
      <c r="C4222">
        <v>200</v>
      </c>
      <c r="D4222">
        <v>50306735166800</v>
      </c>
      <c r="E4222">
        <v>50306737199400</v>
      </c>
      <c r="F4222">
        <f t="shared" si="65"/>
        <v>2.0326</v>
      </c>
    </row>
    <row r="4223" spans="1:6" hidden="1" x14ac:dyDescent="0.3">
      <c r="A4223" s="1" t="s">
        <v>5</v>
      </c>
      <c r="B4223" s="1" t="s">
        <v>21</v>
      </c>
      <c r="C4223">
        <v>200</v>
      </c>
      <c r="D4223">
        <v>50306739440900</v>
      </c>
      <c r="E4223">
        <v>50306740953200</v>
      </c>
      <c r="F4223">
        <f t="shared" si="65"/>
        <v>1.5123</v>
      </c>
    </row>
    <row r="4224" spans="1:6" x14ac:dyDescent="0.3">
      <c r="A4224" s="1" t="s">
        <v>5</v>
      </c>
      <c r="B4224" s="1" t="s">
        <v>25</v>
      </c>
      <c r="C4224">
        <v>200</v>
      </c>
      <c r="D4224">
        <v>50306742771800</v>
      </c>
      <c r="E4224">
        <v>50306743164200</v>
      </c>
      <c r="F4224">
        <f t="shared" si="65"/>
        <v>0.39240000000000003</v>
      </c>
    </row>
    <row r="4225" spans="1:6" hidden="1" x14ac:dyDescent="0.3">
      <c r="A4225" s="1" t="s">
        <v>5</v>
      </c>
      <c r="B4225" s="1" t="s">
        <v>8</v>
      </c>
      <c r="C4225">
        <v>200</v>
      </c>
      <c r="D4225">
        <v>50306878161500</v>
      </c>
      <c r="E4225">
        <v>50306879475200</v>
      </c>
      <c r="F4225">
        <f t="shared" si="65"/>
        <v>1.3137000000000001</v>
      </c>
    </row>
    <row r="4226" spans="1:6" hidden="1" x14ac:dyDescent="0.3">
      <c r="A4226" s="1" t="s">
        <v>5</v>
      </c>
      <c r="B4226" s="1" t="s">
        <v>9</v>
      </c>
      <c r="C4226">
        <v>200</v>
      </c>
      <c r="D4226">
        <v>50306880710500</v>
      </c>
      <c r="E4226">
        <v>50306882110600</v>
      </c>
      <c r="F4226">
        <f t="shared" ref="F4226:F4289" si="66" xml:space="preserve"> (E4226- D4226)/1000000</f>
        <v>1.4000999999999999</v>
      </c>
    </row>
    <row r="4227" spans="1:6" hidden="1" x14ac:dyDescent="0.3">
      <c r="A4227" s="1" t="s">
        <v>5</v>
      </c>
      <c r="B4227" s="1" t="s">
        <v>10</v>
      </c>
      <c r="C4227">
        <v>200</v>
      </c>
      <c r="D4227">
        <v>50306883575600</v>
      </c>
      <c r="E4227">
        <v>50306884799800</v>
      </c>
      <c r="F4227">
        <f t="shared" si="66"/>
        <v>1.2242</v>
      </c>
    </row>
    <row r="4228" spans="1:6" hidden="1" x14ac:dyDescent="0.3">
      <c r="A4228" s="1" t="s">
        <v>5</v>
      </c>
      <c r="B4228" s="1" t="s">
        <v>11</v>
      </c>
      <c r="C4228">
        <v>200</v>
      </c>
      <c r="D4228">
        <v>50306885813200</v>
      </c>
      <c r="E4228">
        <v>50306886976500</v>
      </c>
      <c r="F4228">
        <f t="shared" si="66"/>
        <v>1.1633</v>
      </c>
    </row>
    <row r="4229" spans="1:6" hidden="1" x14ac:dyDescent="0.3">
      <c r="A4229" s="1" t="s">
        <v>5</v>
      </c>
      <c r="B4229" s="1" t="s">
        <v>12</v>
      </c>
      <c r="C4229">
        <v>200</v>
      </c>
      <c r="D4229">
        <v>50306888141900</v>
      </c>
      <c r="E4229">
        <v>50306889241900</v>
      </c>
      <c r="F4229">
        <f t="shared" si="66"/>
        <v>1.1000000000000001</v>
      </c>
    </row>
    <row r="4230" spans="1:6" hidden="1" x14ac:dyDescent="0.3">
      <c r="A4230" s="1" t="s">
        <v>5</v>
      </c>
      <c r="B4230" s="1" t="s">
        <v>13</v>
      </c>
      <c r="C4230">
        <v>200</v>
      </c>
      <c r="D4230">
        <v>50306895469800</v>
      </c>
      <c r="E4230">
        <v>50306898519800</v>
      </c>
      <c r="F4230">
        <f t="shared" si="66"/>
        <v>3.05</v>
      </c>
    </row>
    <row r="4231" spans="1:6" hidden="1" x14ac:dyDescent="0.3">
      <c r="A4231" s="1" t="s">
        <v>5</v>
      </c>
      <c r="B4231" s="1" t="s">
        <v>14</v>
      </c>
      <c r="C4231">
        <v>200</v>
      </c>
      <c r="D4231">
        <v>50306900662400</v>
      </c>
      <c r="E4231">
        <v>50306902158700</v>
      </c>
      <c r="F4231">
        <f t="shared" si="66"/>
        <v>1.4963</v>
      </c>
    </row>
    <row r="4232" spans="1:6" hidden="1" x14ac:dyDescent="0.3">
      <c r="A4232" s="1" t="s">
        <v>5</v>
      </c>
      <c r="B4232" s="1" t="s">
        <v>15</v>
      </c>
      <c r="C4232">
        <v>200</v>
      </c>
      <c r="D4232">
        <v>50306903818100</v>
      </c>
      <c r="E4232">
        <v>50306905700400</v>
      </c>
      <c r="F4232">
        <f t="shared" si="66"/>
        <v>1.8823000000000001</v>
      </c>
    </row>
    <row r="4233" spans="1:6" hidden="1" x14ac:dyDescent="0.3">
      <c r="A4233" s="1" t="s">
        <v>5</v>
      </c>
      <c r="B4233" s="1" t="s">
        <v>16</v>
      </c>
      <c r="C4233">
        <v>200</v>
      </c>
      <c r="D4233">
        <v>50306907485800</v>
      </c>
      <c r="E4233">
        <v>50306908910600</v>
      </c>
      <c r="F4233">
        <f t="shared" si="66"/>
        <v>1.4248000000000001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50306910455100</v>
      </c>
      <c r="E4234">
        <v>50306911882500</v>
      </c>
      <c r="F4234">
        <f t="shared" si="66"/>
        <v>1.4274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50306913388000</v>
      </c>
      <c r="E4235">
        <v>50306914949800</v>
      </c>
      <c r="F4235">
        <f t="shared" si="66"/>
        <v>1.5618000000000001</v>
      </c>
    </row>
    <row r="4236" spans="1:6" hidden="1" x14ac:dyDescent="0.3">
      <c r="A4236" s="1" t="s">
        <v>5</v>
      </c>
      <c r="B4236" s="1" t="s">
        <v>19</v>
      </c>
      <c r="C4236">
        <v>200</v>
      </c>
      <c r="D4236">
        <v>50306916849400</v>
      </c>
      <c r="E4236">
        <v>50306918702000</v>
      </c>
      <c r="F4236">
        <f t="shared" si="66"/>
        <v>1.8526</v>
      </c>
    </row>
    <row r="4237" spans="1:6" hidden="1" x14ac:dyDescent="0.3">
      <c r="A4237" s="1" t="s">
        <v>5</v>
      </c>
      <c r="B4237" s="1" t="s">
        <v>20</v>
      </c>
      <c r="C4237">
        <v>200</v>
      </c>
      <c r="D4237">
        <v>50306920332500</v>
      </c>
      <c r="E4237">
        <v>50306922361500</v>
      </c>
      <c r="F4237">
        <f t="shared" si="66"/>
        <v>2.0289999999999999</v>
      </c>
    </row>
    <row r="4238" spans="1:6" hidden="1" x14ac:dyDescent="0.3">
      <c r="A4238" s="1" t="s">
        <v>5</v>
      </c>
      <c r="B4238" s="1" t="s">
        <v>21</v>
      </c>
      <c r="C4238">
        <v>200</v>
      </c>
      <c r="D4238">
        <v>50306924907800</v>
      </c>
      <c r="E4238">
        <v>50306934144600</v>
      </c>
      <c r="F4238">
        <f t="shared" si="66"/>
        <v>9.2368000000000006</v>
      </c>
    </row>
    <row r="4239" spans="1:6" x14ac:dyDescent="0.3">
      <c r="A4239" s="1" t="s">
        <v>26</v>
      </c>
      <c r="B4239" s="1" t="s">
        <v>25</v>
      </c>
      <c r="C4239">
        <v>302</v>
      </c>
      <c r="D4239">
        <v>50306937717000</v>
      </c>
      <c r="E4239">
        <v>50306943992500</v>
      </c>
      <c r="F4239">
        <f t="shared" si="66"/>
        <v>6.2755000000000001</v>
      </c>
    </row>
    <row r="4240" spans="1:6" x14ac:dyDescent="0.3">
      <c r="A4240" s="1" t="s">
        <v>5</v>
      </c>
      <c r="B4240" s="1" t="s">
        <v>6</v>
      </c>
      <c r="C4240">
        <v>302</v>
      </c>
      <c r="D4240">
        <v>50306945847400</v>
      </c>
      <c r="E4240">
        <v>50306946210500</v>
      </c>
      <c r="F4240">
        <f t="shared" si="66"/>
        <v>0.36309999999999998</v>
      </c>
    </row>
    <row r="4241" spans="1:6" x14ac:dyDescent="0.3">
      <c r="A4241" s="1" t="s">
        <v>5</v>
      </c>
      <c r="B4241" s="1" t="s">
        <v>7</v>
      </c>
      <c r="C4241">
        <v>200</v>
      </c>
      <c r="D4241">
        <v>50306947241000</v>
      </c>
      <c r="E4241">
        <v>50306947457900</v>
      </c>
      <c r="F4241">
        <f t="shared" si="66"/>
        <v>0.21690000000000001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50307035734600</v>
      </c>
      <c r="E4242">
        <v>50307037152100</v>
      </c>
      <c r="F4242">
        <f t="shared" si="66"/>
        <v>1.4175</v>
      </c>
    </row>
    <row r="4243" spans="1:6" hidden="1" x14ac:dyDescent="0.3">
      <c r="A4243" s="1" t="s">
        <v>5</v>
      </c>
      <c r="B4243" s="1" t="s">
        <v>11</v>
      </c>
      <c r="C4243">
        <v>200</v>
      </c>
      <c r="D4243">
        <v>50307038459800</v>
      </c>
      <c r="E4243">
        <v>50307039607300</v>
      </c>
      <c r="F4243">
        <f t="shared" si="66"/>
        <v>1.1475</v>
      </c>
    </row>
    <row r="4244" spans="1:6" hidden="1" x14ac:dyDescent="0.3">
      <c r="A4244" s="1" t="s">
        <v>5</v>
      </c>
      <c r="B4244" s="1" t="s">
        <v>10</v>
      </c>
      <c r="C4244">
        <v>200</v>
      </c>
      <c r="D4244">
        <v>50307040792700</v>
      </c>
      <c r="E4244">
        <v>50307041825100</v>
      </c>
      <c r="F4244">
        <f t="shared" si="66"/>
        <v>1.0324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50307042902000</v>
      </c>
      <c r="E4245">
        <v>50307043936600</v>
      </c>
      <c r="F4245">
        <f t="shared" si="66"/>
        <v>1.0346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50307044899400</v>
      </c>
      <c r="E4246">
        <v>50307045944000</v>
      </c>
      <c r="F4246">
        <f t="shared" si="66"/>
        <v>1.0446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50307047024700</v>
      </c>
      <c r="E4247">
        <v>50307048126500</v>
      </c>
      <c r="F4247">
        <f t="shared" si="66"/>
        <v>1.1017999999999999</v>
      </c>
    </row>
    <row r="4248" spans="1:6" hidden="1" x14ac:dyDescent="0.3">
      <c r="A4248" s="1" t="s">
        <v>5</v>
      </c>
      <c r="B4248" s="1" t="s">
        <v>17</v>
      </c>
      <c r="C4248">
        <v>200</v>
      </c>
      <c r="D4248">
        <v>50307049150700</v>
      </c>
      <c r="E4248">
        <v>50307050210800</v>
      </c>
      <c r="F4248">
        <f t="shared" si="66"/>
        <v>1.0601</v>
      </c>
    </row>
    <row r="4249" spans="1:6" hidden="1" x14ac:dyDescent="0.3">
      <c r="A4249" s="1" t="s">
        <v>5</v>
      </c>
      <c r="B4249" s="1" t="s">
        <v>9</v>
      </c>
      <c r="C4249">
        <v>200</v>
      </c>
      <c r="D4249">
        <v>50307051146100</v>
      </c>
      <c r="E4249">
        <v>50307052257500</v>
      </c>
      <c r="F4249">
        <f t="shared" si="66"/>
        <v>1.1113999999999999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50307053622900</v>
      </c>
      <c r="E4250">
        <v>50307054782900</v>
      </c>
      <c r="F4250">
        <f t="shared" si="66"/>
        <v>1.1599999999999999</v>
      </c>
    </row>
    <row r="4251" spans="1:6" hidden="1" x14ac:dyDescent="0.3">
      <c r="A4251" s="1" t="s">
        <v>5</v>
      </c>
      <c r="B4251" s="1" t="s">
        <v>12</v>
      </c>
      <c r="C4251">
        <v>200</v>
      </c>
      <c r="D4251">
        <v>50307056130400</v>
      </c>
      <c r="E4251">
        <v>50307057214300</v>
      </c>
      <c r="F4251">
        <f t="shared" si="66"/>
        <v>1.0839000000000001</v>
      </c>
    </row>
    <row r="4252" spans="1:6" hidden="1" x14ac:dyDescent="0.3">
      <c r="A4252" s="1" t="s">
        <v>5</v>
      </c>
      <c r="B4252" s="1" t="s">
        <v>13</v>
      </c>
      <c r="C4252">
        <v>200</v>
      </c>
      <c r="D4252">
        <v>50307058642300</v>
      </c>
      <c r="E4252">
        <v>50307059663100</v>
      </c>
      <c r="F4252">
        <f t="shared" si="66"/>
        <v>1.0207999999999999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50307060667000</v>
      </c>
      <c r="E4253">
        <v>50307061722300</v>
      </c>
      <c r="F4253">
        <f t="shared" si="66"/>
        <v>1.0552999999999999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50307062651300</v>
      </c>
      <c r="E4254">
        <v>50307063912700</v>
      </c>
      <c r="F4254">
        <f t="shared" si="66"/>
        <v>1.2614000000000001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50307065569800</v>
      </c>
      <c r="E4255">
        <v>50307066831800</v>
      </c>
      <c r="F4255">
        <f t="shared" si="66"/>
        <v>1.262</v>
      </c>
    </row>
    <row r="4256" spans="1:6" x14ac:dyDescent="0.3">
      <c r="A4256" s="1" t="s">
        <v>5</v>
      </c>
      <c r="B4256" s="1" t="s">
        <v>6</v>
      </c>
      <c r="C4256">
        <v>302</v>
      </c>
      <c r="D4256">
        <v>50310162904800</v>
      </c>
      <c r="E4256">
        <v>50310163747000</v>
      </c>
      <c r="F4256">
        <f t="shared" si="66"/>
        <v>0.84219999999999995</v>
      </c>
    </row>
    <row r="4257" spans="1:6" x14ac:dyDescent="0.3">
      <c r="A4257" s="1" t="s">
        <v>5</v>
      </c>
      <c r="B4257" s="1" t="s">
        <v>7</v>
      </c>
      <c r="C4257">
        <v>200</v>
      </c>
      <c r="D4257">
        <v>50310166202600</v>
      </c>
      <c r="E4257">
        <v>50310166461400</v>
      </c>
      <c r="F4257">
        <f t="shared" si="66"/>
        <v>0.25879999999999997</v>
      </c>
    </row>
    <row r="4258" spans="1:6" hidden="1" x14ac:dyDescent="0.3">
      <c r="A4258" s="1" t="s">
        <v>5</v>
      </c>
      <c r="B4258" s="1" t="s">
        <v>8</v>
      </c>
      <c r="C4258">
        <v>200</v>
      </c>
      <c r="D4258">
        <v>50310289523400</v>
      </c>
      <c r="E4258">
        <v>50310291014000</v>
      </c>
      <c r="F4258">
        <f t="shared" si="66"/>
        <v>1.4905999999999999</v>
      </c>
    </row>
    <row r="4259" spans="1:6" hidden="1" x14ac:dyDescent="0.3">
      <c r="A4259" s="1" t="s">
        <v>5</v>
      </c>
      <c r="B4259" s="1" t="s">
        <v>9</v>
      </c>
      <c r="C4259">
        <v>200</v>
      </c>
      <c r="D4259">
        <v>50310292364000</v>
      </c>
      <c r="E4259">
        <v>50310293671100</v>
      </c>
      <c r="F4259">
        <f t="shared" si="66"/>
        <v>1.3070999999999999</v>
      </c>
    </row>
    <row r="4260" spans="1:6" hidden="1" x14ac:dyDescent="0.3">
      <c r="A4260" s="1" t="s">
        <v>5</v>
      </c>
      <c r="B4260" s="1" t="s">
        <v>10</v>
      </c>
      <c r="C4260">
        <v>200</v>
      </c>
      <c r="D4260">
        <v>50310295136200</v>
      </c>
      <c r="E4260">
        <v>50310296363600</v>
      </c>
      <c r="F4260">
        <f t="shared" si="66"/>
        <v>1.2274</v>
      </c>
    </row>
    <row r="4261" spans="1:6" hidden="1" x14ac:dyDescent="0.3">
      <c r="A4261" s="1" t="s">
        <v>5</v>
      </c>
      <c r="B4261" s="1" t="s">
        <v>11</v>
      </c>
      <c r="C4261">
        <v>200</v>
      </c>
      <c r="D4261">
        <v>50310297681500</v>
      </c>
      <c r="E4261">
        <v>50310298912900</v>
      </c>
      <c r="F4261">
        <f t="shared" si="66"/>
        <v>1.2314000000000001</v>
      </c>
    </row>
    <row r="4262" spans="1:6" hidden="1" x14ac:dyDescent="0.3">
      <c r="A4262" s="1" t="s">
        <v>5</v>
      </c>
      <c r="B4262" s="1" t="s">
        <v>12</v>
      </c>
      <c r="C4262">
        <v>200</v>
      </c>
      <c r="D4262">
        <v>50310300207600</v>
      </c>
      <c r="E4262">
        <v>50310301436900</v>
      </c>
      <c r="F4262">
        <f t="shared" si="66"/>
        <v>1.2293000000000001</v>
      </c>
    </row>
    <row r="4263" spans="1:6" hidden="1" x14ac:dyDescent="0.3">
      <c r="A4263" s="1" t="s">
        <v>5</v>
      </c>
      <c r="B4263" s="1" t="s">
        <v>14</v>
      </c>
      <c r="C4263">
        <v>200</v>
      </c>
      <c r="D4263">
        <v>50310303139700</v>
      </c>
      <c r="E4263">
        <v>50310304330600</v>
      </c>
      <c r="F4263">
        <f t="shared" si="66"/>
        <v>1.1909000000000001</v>
      </c>
    </row>
    <row r="4264" spans="1:6" hidden="1" x14ac:dyDescent="0.3">
      <c r="A4264" s="1" t="s">
        <v>5</v>
      </c>
      <c r="B4264" s="1" t="s">
        <v>19</v>
      </c>
      <c r="C4264">
        <v>200</v>
      </c>
      <c r="D4264">
        <v>50310305489200</v>
      </c>
      <c r="E4264">
        <v>50310306696500</v>
      </c>
      <c r="F4264">
        <f t="shared" si="66"/>
        <v>1.2073</v>
      </c>
    </row>
    <row r="4265" spans="1:6" hidden="1" x14ac:dyDescent="0.3">
      <c r="A4265" s="1" t="s">
        <v>5</v>
      </c>
      <c r="B4265" s="1" t="s">
        <v>15</v>
      </c>
      <c r="C4265">
        <v>200</v>
      </c>
      <c r="D4265">
        <v>50310307837200</v>
      </c>
      <c r="E4265">
        <v>50310308958000</v>
      </c>
      <c r="F4265">
        <f t="shared" si="66"/>
        <v>1.1208</v>
      </c>
    </row>
    <row r="4266" spans="1:6" hidden="1" x14ac:dyDescent="0.3">
      <c r="A4266" s="1" t="s">
        <v>5</v>
      </c>
      <c r="B4266" s="1" t="s">
        <v>16</v>
      </c>
      <c r="C4266">
        <v>200</v>
      </c>
      <c r="D4266">
        <v>50310310133000</v>
      </c>
      <c r="E4266">
        <v>50310311302600</v>
      </c>
      <c r="F4266">
        <f t="shared" si="66"/>
        <v>1.1696</v>
      </c>
    </row>
    <row r="4267" spans="1:6" hidden="1" x14ac:dyDescent="0.3">
      <c r="A4267" s="1" t="s">
        <v>5</v>
      </c>
      <c r="B4267" s="1" t="s">
        <v>17</v>
      </c>
      <c r="C4267">
        <v>200</v>
      </c>
      <c r="D4267">
        <v>50310312464000</v>
      </c>
      <c r="E4267">
        <v>50310314279300</v>
      </c>
      <c r="F4267">
        <f t="shared" si="66"/>
        <v>1.8152999999999999</v>
      </c>
    </row>
    <row r="4268" spans="1:6" hidden="1" x14ac:dyDescent="0.3">
      <c r="A4268" s="1" t="s">
        <v>5</v>
      </c>
      <c r="B4268" s="1" t="s">
        <v>18</v>
      </c>
      <c r="C4268">
        <v>200</v>
      </c>
      <c r="D4268">
        <v>50310315702600</v>
      </c>
      <c r="E4268">
        <v>50310317564900</v>
      </c>
      <c r="F4268">
        <f t="shared" si="66"/>
        <v>1.8623000000000001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50310319395800</v>
      </c>
      <c r="E4269">
        <v>50310321189000</v>
      </c>
      <c r="F4269">
        <f t="shared" si="66"/>
        <v>1.7931999999999999</v>
      </c>
    </row>
    <row r="4270" spans="1:6" hidden="1" x14ac:dyDescent="0.3">
      <c r="A4270" s="1" t="s">
        <v>5</v>
      </c>
      <c r="B4270" s="1" t="s">
        <v>20</v>
      </c>
      <c r="C4270">
        <v>200</v>
      </c>
      <c r="D4270">
        <v>50310322592600</v>
      </c>
      <c r="E4270">
        <v>50310323924700</v>
      </c>
      <c r="F4270">
        <f t="shared" si="66"/>
        <v>1.3321000000000001</v>
      </c>
    </row>
    <row r="4271" spans="1:6" hidden="1" x14ac:dyDescent="0.3">
      <c r="A4271" s="1" t="s">
        <v>5</v>
      </c>
      <c r="B4271" s="1" t="s">
        <v>21</v>
      </c>
      <c r="C4271">
        <v>200</v>
      </c>
      <c r="D4271">
        <v>50310325558300</v>
      </c>
      <c r="E4271">
        <v>50310326844700</v>
      </c>
      <c r="F4271">
        <f t="shared" si="66"/>
        <v>1.2864</v>
      </c>
    </row>
    <row r="4272" spans="1:6" hidden="1" x14ac:dyDescent="0.3">
      <c r="A4272" s="1" t="s">
        <v>5</v>
      </c>
      <c r="B4272" s="1" t="s">
        <v>22</v>
      </c>
      <c r="C4272">
        <v>200</v>
      </c>
      <c r="D4272">
        <v>50310328311100</v>
      </c>
      <c r="E4272">
        <v>50310329509100</v>
      </c>
      <c r="F4272">
        <f t="shared" si="66"/>
        <v>1.198</v>
      </c>
    </row>
    <row r="4273" spans="1:6" hidden="1" x14ac:dyDescent="0.3">
      <c r="A4273" s="1" t="s">
        <v>5</v>
      </c>
      <c r="B4273" s="1" t="s">
        <v>23</v>
      </c>
      <c r="C4273">
        <v>200</v>
      </c>
      <c r="D4273">
        <v>50310331731300</v>
      </c>
      <c r="E4273">
        <v>50310333105400</v>
      </c>
      <c r="F4273">
        <f t="shared" si="66"/>
        <v>1.3741000000000001</v>
      </c>
    </row>
    <row r="4274" spans="1:6" hidden="1" x14ac:dyDescent="0.3">
      <c r="A4274" s="1" t="s">
        <v>5</v>
      </c>
      <c r="B4274" s="1" t="s">
        <v>24</v>
      </c>
      <c r="C4274">
        <v>200</v>
      </c>
      <c r="D4274">
        <v>50310335969900</v>
      </c>
      <c r="E4274">
        <v>50310337899700</v>
      </c>
      <c r="F4274">
        <f t="shared" si="66"/>
        <v>1.9298</v>
      </c>
    </row>
    <row r="4275" spans="1:6" x14ac:dyDescent="0.3">
      <c r="A4275" s="1" t="s">
        <v>5</v>
      </c>
      <c r="B4275" s="1" t="s">
        <v>25</v>
      </c>
      <c r="C4275">
        <v>200</v>
      </c>
      <c r="D4275">
        <v>50310340698500</v>
      </c>
      <c r="E4275">
        <v>50310341139400</v>
      </c>
      <c r="F4275">
        <f t="shared" si="66"/>
        <v>0.44090000000000001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50310442490700</v>
      </c>
      <c r="E4276">
        <v>50310443679300</v>
      </c>
      <c r="F4276">
        <f t="shared" si="66"/>
        <v>1.1886000000000001</v>
      </c>
    </row>
    <row r="4277" spans="1:6" hidden="1" x14ac:dyDescent="0.3">
      <c r="A4277" s="1" t="s">
        <v>5</v>
      </c>
      <c r="B4277" s="1" t="s">
        <v>11</v>
      </c>
      <c r="C4277">
        <v>200</v>
      </c>
      <c r="D4277">
        <v>50310444838000</v>
      </c>
      <c r="E4277">
        <v>50310445980200</v>
      </c>
      <c r="F4277">
        <f t="shared" si="66"/>
        <v>1.1422000000000001</v>
      </c>
    </row>
    <row r="4278" spans="1:6" hidden="1" x14ac:dyDescent="0.3">
      <c r="A4278" s="1" t="s">
        <v>5</v>
      </c>
      <c r="B4278" s="1" t="s">
        <v>10</v>
      </c>
      <c r="C4278">
        <v>200</v>
      </c>
      <c r="D4278">
        <v>50310447087400</v>
      </c>
      <c r="E4278">
        <v>50310448330900</v>
      </c>
      <c r="F4278">
        <f t="shared" si="66"/>
        <v>1.2435</v>
      </c>
    </row>
    <row r="4279" spans="1:6" hidden="1" x14ac:dyDescent="0.3">
      <c r="A4279" s="1" t="s">
        <v>5</v>
      </c>
      <c r="B4279" s="1" t="s">
        <v>14</v>
      </c>
      <c r="C4279">
        <v>200</v>
      </c>
      <c r="D4279">
        <v>50310449342700</v>
      </c>
      <c r="E4279">
        <v>50310450384500</v>
      </c>
      <c r="F4279">
        <f t="shared" si="66"/>
        <v>1.0418000000000001</v>
      </c>
    </row>
    <row r="4280" spans="1:6" hidden="1" x14ac:dyDescent="0.3">
      <c r="A4280" s="1" t="s">
        <v>5</v>
      </c>
      <c r="B4280" s="1" t="s">
        <v>15</v>
      </c>
      <c r="C4280">
        <v>200</v>
      </c>
      <c r="D4280">
        <v>50310451349900</v>
      </c>
      <c r="E4280">
        <v>50310452447000</v>
      </c>
      <c r="F4280">
        <f t="shared" si="66"/>
        <v>1.0971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50310453501700</v>
      </c>
      <c r="E4281">
        <v>50310454529000</v>
      </c>
      <c r="F4281">
        <f t="shared" si="66"/>
        <v>1.0273000000000001</v>
      </c>
    </row>
    <row r="4282" spans="1:6" hidden="1" x14ac:dyDescent="0.3">
      <c r="A4282" s="1" t="s">
        <v>5</v>
      </c>
      <c r="B4282" s="1" t="s">
        <v>16</v>
      </c>
      <c r="C4282">
        <v>200</v>
      </c>
      <c r="D4282">
        <v>50310455609500</v>
      </c>
      <c r="E4282">
        <v>50310456718400</v>
      </c>
      <c r="F4282">
        <f t="shared" si="66"/>
        <v>1.1089</v>
      </c>
    </row>
    <row r="4283" spans="1:6" hidden="1" x14ac:dyDescent="0.3">
      <c r="A4283" s="1" t="s">
        <v>5</v>
      </c>
      <c r="B4283" s="1" t="s">
        <v>17</v>
      </c>
      <c r="C4283">
        <v>200</v>
      </c>
      <c r="D4283">
        <v>50310457665100</v>
      </c>
      <c r="E4283">
        <v>50310458722400</v>
      </c>
      <c r="F4283">
        <f t="shared" si="66"/>
        <v>1.0572999999999999</v>
      </c>
    </row>
    <row r="4284" spans="1:6" hidden="1" x14ac:dyDescent="0.3">
      <c r="A4284" s="1" t="s">
        <v>5</v>
      </c>
      <c r="B4284" s="1" t="s">
        <v>9</v>
      </c>
      <c r="C4284">
        <v>200</v>
      </c>
      <c r="D4284">
        <v>50310459616900</v>
      </c>
      <c r="E4284">
        <v>50310460770900</v>
      </c>
      <c r="F4284">
        <f t="shared" si="66"/>
        <v>1.1539999999999999</v>
      </c>
    </row>
    <row r="4285" spans="1:6" hidden="1" x14ac:dyDescent="0.3">
      <c r="A4285" s="1" t="s">
        <v>5</v>
      </c>
      <c r="B4285" s="1" t="s">
        <v>18</v>
      </c>
      <c r="C4285">
        <v>200</v>
      </c>
      <c r="D4285">
        <v>50310462009100</v>
      </c>
      <c r="E4285">
        <v>50310464562100</v>
      </c>
      <c r="F4285">
        <f t="shared" si="66"/>
        <v>2.5529999999999999</v>
      </c>
    </row>
    <row r="4286" spans="1:6" hidden="1" x14ac:dyDescent="0.3">
      <c r="A4286" s="1" t="s">
        <v>5</v>
      </c>
      <c r="B4286" s="1" t="s">
        <v>12</v>
      </c>
      <c r="C4286">
        <v>200</v>
      </c>
      <c r="D4286">
        <v>50310466459400</v>
      </c>
      <c r="E4286">
        <v>50310467674500</v>
      </c>
      <c r="F4286">
        <f t="shared" si="66"/>
        <v>1.2151000000000001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50310469374200</v>
      </c>
      <c r="E4287">
        <v>50310471167400</v>
      </c>
      <c r="F4287">
        <f t="shared" si="66"/>
        <v>1.7931999999999999</v>
      </c>
    </row>
    <row r="4288" spans="1:6" hidden="1" x14ac:dyDescent="0.3">
      <c r="A4288" s="1" t="s">
        <v>5</v>
      </c>
      <c r="B4288" s="1" t="s">
        <v>20</v>
      </c>
      <c r="C4288">
        <v>200</v>
      </c>
      <c r="D4288">
        <v>50310472452700</v>
      </c>
      <c r="E4288">
        <v>50310473782800</v>
      </c>
      <c r="F4288">
        <f t="shared" si="66"/>
        <v>1.3301000000000001</v>
      </c>
    </row>
    <row r="4289" spans="1:6" hidden="1" x14ac:dyDescent="0.3">
      <c r="A4289" s="1" t="s">
        <v>5</v>
      </c>
      <c r="B4289" s="1" t="s">
        <v>21</v>
      </c>
      <c r="C4289">
        <v>200</v>
      </c>
      <c r="D4289">
        <v>50310475442000</v>
      </c>
      <c r="E4289">
        <v>50310476690300</v>
      </c>
      <c r="F4289">
        <f t="shared" si="66"/>
        <v>1.2483</v>
      </c>
    </row>
    <row r="4290" spans="1:6" x14ac:dyDescent="0.3">
      <c r="A4290" s="1" t="s">
        <v>26</v>
      </c>
      <c r="B4290" s="1" t="s">
        <v>25</v>
      </c>
      <c r="C4290">
        <v>302</v>
      </c>
      <c r="D4290">
        <v>50310478093800</v>
      </c>
      <c r="E4290">
        <v>50310483475500</v>
      </c>
      <c r="F4290">
        <f t="shared" ref="F4290:F4353" si="67" xml:space="preserve"> (E4290- D4290)/1000000</f>
        <v>5.3817000000000004</v>
      </c>
    </row>
    <row r="4291" spans="1:6" x14ac:dyDescent="0.3">
      <c r="A4291" s="1" t="s">
        <v>5</v>
      </c>
      <c r="B4291" s="1" t="s">
        <v>6</v>
      </c>
      <c r="C4291">
        <v>302</v>
      </c>
      <c r="D4291">
        <v>50310484665800</v>
      </c>
      <c r="E4291">
        <v>50310484888800</v>
      </c>
      <c r="F4291">
        <f t="shared" si="67"/>
        <v>0.223</v>
      </c>
    </row>
    <row r="4292" spans="1:6" x14ac:dyDescent="0.3">
      <c r="A4292" s="1" t="s">
        <v>5</v>
      </c>
      <c r="B4292" s="1" t="s">
        <v>7</v>
      </c>
      <c r="C4292">
        <v>200</v>
      </c>
      <c r="D4292">
        <v>50310485744900</v>
      </c>
      <c r="E4292">
        <v>50310485926500</v>
      </c>
      <c r="F4292">
        <f t="shared" si="67"/>
        <v>0.18160000000000001</v>
      </c>
    </row>
    <row r="4293" spans="1:6" hidden="1" x14ac:dyDescent="0.3">
      <c r="A4293" s="1" t="s">
        <v>5</v>
      </c>
      <c r="B4293" s="1" t="s">
        <v>8</v>
      </c>
      <c r="C4293">
        <v>200</v>
      </c>
      <c r="D4293">
        <v>50310532540500</v>
      </c>
      <c r="E4293">
        <v>50310533766400</v>
      </c>
      <c r="F4293">
        <f t="shared" si="67"/>
        <v>1.2259</v>
      </c>
    </row>
    <row r="4294" spans="1:6" hidden="1" x14ac:dyDescent="0.3">
      <c r="A4294" s="1" t="s">
        <v>5</v>
      </c>
      <c r="B4294" s="1" t="s">
        <v>9</v>
      </c>
      <c r="C4294">
        <v>200</v>
      </c>
      <c r="D4294">
        <v>50310535340400</v>
      </c>
      <c r="E4294">
        <v>50310536500700</v>
      </c>
      <c r="F4294">
        <f t="shared" si="67"/>
        <v>1.1603000000000001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50310537840800</v>
      </c>
      <c r="E4295">
        <v>50310538961300</v>
      </c>
      <c r="F4295">
        <f t="shared" si="67"/>
        <v>1.1205000000000001</v>
      </c>
    </row>
    <row r="4296" spans="1:6" hidden="1" x14ac:dyDescent="0.3">
      <c r="A4296" s="1" t="s">
        <v>5</v>
      </c>
      <c r="B4296" s="1" t="s">
        <v>11</v>
      </c>
      <c r="C4296">
        <v>200</v>
      </c>
      <c r="D4296">
        <v>50310539926700</v>
      </c>
      <c r="E4296">
        <v>50310541034400</v>
      </c>
      <c r="F4296">
        <f t="shared" si="67"/>
        <v>1.1076999999999999</v>
      </c>
    </row>
    <row r="4297" spans="1:6" hidden="1" x14ac:dyDescent="0.3">
      <c r="A4297" s="1" t="s">
        <v>5</v>
      </c>
      <c r="B4297" s="1" t="s">
        <v>12</v>
      </c>
      <c r="C4297">
        <v>200</v>
      </c>
      <c r="D4297">
        <v>50310542091300</v>
      </c>
      <c r="E4297">
        <v>50310543249000</v>
      </c>
      <c r="F4297">
        <f t="shared" si="67"/>
        <v>1.1577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50310544667700</v>
      </c>
      <c r="E4298">
        <v>50310546452600</v>
      </c>
      <c r="F4298">
        <f t="shared" si="67"/>
        <v>1.7848999999999999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50310547794300</v>
      </c>
      <c r="E4299">
        <v>50310548922300</v>
      </c>
      <c r="F4299">
        <f t="shared" si="67"/>
        <v>1.1279999999999999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50310549933100</v>
      </c>
      <c r="E4300">
        <v>50310551021000</v>
      </c>
      <c r="F4300">
        <f t="shared" si="67"/>
        <v>1.0879000000000001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50310551911300</v>
      </c>
      <c r="E4301">
        <v>50310552993000</v>
      </c>
      <c r="F4301">
        <f t="shared" si="67"/>
        <v>1.0817000000000001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50310554081700</v>
      </c>
      <c r="E4302">
        <v>50310555901000</v>
      </c>
      <c r="F4302">
        <f t="shared" si="67"/>
        <v>1.8192999999999999</v>
      </c>
    </row>
    <row r="4303" spans="1:6" hidden="1" x14ac:dyDescent="0.3">
      <c r="A4303" s="1" t="s">
        <v>5</v>
      </c>
      <c r="B4303" s="1" t="s">
        <v>13</v>
      </c>
      <c r="C4303">
        <v>200</v>
      </c>
      <c r="D4303">
        <v>50310557508200</v>
      </c>
      <c r="E4303">
        <v>50310558644700</v>
      </c>
      <c r="F4303">
        <f t="shared" si="67"/>
        <v>1.1365000000000001</v>
      </c>
    </row>
    <row r="4304" spans="1:6" hidden="1" x14ac:dyDescent="0.3">
      <c r="A4304" s="1" t="s">
        <v>5</v>
      </c>
      <c r="B4304" s="1" t="s">
        <v>19</v>
      </c>
      <c r="C4304">
        <v>200</v>
      </c>
      <c r="D4304">
        <v>50310559603000</v>
      </c>
      <c r="E4304">
        <v>50310560725700</v>
      </c>
      <c r="F4304">
        <f t="shared" si="67"/>
        <v>1.1227</v>
      </c>
    </row>
    <row r="4305" spans="1:6" hidden="1" x14ac:dyDescent="0.3">
      <c r="A4305" s="1" t="s">
        <v>5</v>
      </c>
      <c r="B4305" s="1" t="s">
        <v>20</v>
      </c>
      <c r="C4305">
        <v>200</v>
      </c>
      <c r="D4305">
        <v>50310561640500</v>
      </c>
      <c r="E4305">
        <v>50310562961800</v>
      </c>
      <c r="F4305">
        <f t="shared" si="67"/>
        <v>1.3212999999999999</v>
      </c>
    </row>
    <row r="4306" spans="1:6" hidden="1" x14ac:dyDescent="0.3">
      <c r="A4306" s="1" t="s">
        <v>5</v>
      </c>
      <c r="B4306" s="1" t="s">
        <v>21</v>
      </c>
      <c r="C4306">
        <v>200</v>
      </c>
      <c r="D4306">
        <v>50310564524500</v>
      </c>
      <c r="E4306">
        <v>50310565725800</v>
      </c>
      <c r="F4306">
        <f t="shared" si="67"/>
        <v>1.2013</v>
      </c>
    </row>
    <row r="4307" spans="1:6" x14ac:dyDescent="0.3">
      <c r="A4307" s="1" t="s">
        <v>5</v>
      </c>
      <c r="B4307" s="1" t="s">
        <v>36</v>
      </c>
      <c r="C4307">
        <v>500</v>
      </c>
      <c r="D4307">
        <v>50310567125100</v>
      </c>
      <c r="E4307">
        <v>50310582714100</v>
      </c>
      <c r="F4307">
        <f t="shared" si="67"/>
        <v>15.589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50310686267300</v>
      </c>
      <c r="E4308">
        <v>50310687471800</v>
      </c>
      <c r="F4308">
        <f t="shared" si="67"/>
        <v>1.2044999999999999</v>
      </c>
    </row>
    <row r="4309" spans="1:6" hidden="1" x14ac:dyDescent="0.3">
      <c r="A4309" s="1" t="s">
        <v>5</v>
      </c>
      <c r="B4309" s="1" t="s">
        <v>11</v>
      </c>
      <c r="C4309">
        <v>200</v>
      </c>
      <c r="D4309">
        <v>50310688880000</v>
      </c>
      <c r="E4309">
        <v>50310690691400</v>
      </c>
      <c r="F4309">
        <f t="shared" si="67"/>
        <v>1.8113999999999999</v>
      </c>
    </row>
    <row r="4310" spans="1:6" hidden="1" x14ac:dyDescent="0.3">
      <c r="A4310" s="1" t="s">
        <v>5</v>
      </c>
      <c r="B4310" s="1" t="s">
        <v>10</v>
      </c>
      <c r="C4310">
        <v>200</v>
      </c>
      <c r="D4310">
        <v>50310691939700</v>
      </c>
      <c r="E4310">
        <v>50310693008000</v>
      </c>
      <c r="F4310">
        <f t="shared" si="67"/>
        <v>1.0683</v>
      </c>
    </row>
    <row r="4311" spans="1:6" hidden="1" x14ac:dyDescent="0.3">
      <c r="A4311" s="1" t="s">
        <v>5</v>
      </c>
      <c r="B4311" s="1" t="s">
        <v>14</v>
      </c>
      <c r="C4311">
        <v>200</v>
      </c>
      <c r="D4311">
        <v>50310694028800</v>
      </c>
      <c r="E4311">
        <v>50310695063000</v>
      </c>
      <c r="F4311">
        <f t="shared" si="67"/>
        <v>1.0342</v>
      </c>
    </row>
    <row r="4312" spans="1:6" hidden="1" x14ac:dyDescent="0.3">
      <c r="A4312" s="1" t="s">
        <v>5</v>
      </c>
      <c r="B4312" s="1" t="s">
        <v>12</v>
      </c>
      <c r="C4312">
        <v>200</v>
      </c>
      <c r="D4312">
        <v>50310696055900</v>
      </c>
      <c r="E4312">
        <v>50310697160000</v>
      </c>
      <c r="F4312">
        <f t="shared" si="67"/>
        <v>1.1041000000000001</v>
      </c>
    </row>
    <row r="4313" spans="1:6" hidden="1" x14ac:dyDescent="0.3">
      <c r="A4313" s="1" t="s">
        <v>5</v>
      </c>
      <c r="B4313" s="1" t="s">
        <v>15</v>
      </c>
      <c r="C4313">
        <v>200</v>
      </c>
      <c r="D4313">
        <v>50310698864400</v>
      </c>
      <c r="E4313">
        <v>50310700017700</v>
      </c>
      <c r="F4313">
        <f t="shared" si="67"/>
        <v>1.1533</v>
      </c>
    </row>
    <row r="4314" spans="1:6" hidden="1" x14ac:dyDescent="0.3">
      <c r="A4314" s="1" t="s">
        <v>5</v>
      </c>
      <c r="B4314" s="1" t="s">
        <v>16</v>
      </c>
      <c r="C4314">
        <v>200</v>
      </c>
      <c r="D4314">
        <v>50310701089800</v>
      </c>
      <c r="E4314">
        <v>50310702901900</v>
      </c>
      <c r="F4314">
        <f t="shared" si="67"/>
        <v>1.8121</v>
      </c>
    </row>
    <row r="4315" spans="1:6" hidden="1" x14ac:dyDescent="0.3">
      <c r="A4315" s="1" t="s">
        <v>5</v>
      </c>
      <c r="B4315" s="1" t="s">
        <v>17</v>
      </c>
      <c r="C4315">
        <v>200</v>
      </c>
      <c r="D4315">
        <v>50310704183100</v>
      </c>
      <c r="E4315">
        <v>50310705522400</v>
      </c>
      <c r="F4315">
        <f t="shared" si="67"/>
        <v>1.3392999999999999</v>
      </c>
    </row>
    <row r="4316" spans="1:6" hidden="1" x14ac:dyDescent="0.3">
      <c r="A4316" s="1" t="s">
        <v>5</v>
      </c>
      <c r="B4316" s="1" t="s">
        <v>9</v>
      </c>
      <c r="C4316">
        <v>200</v>
      </c>
      <c r="D4316">
        <v>50310706502300</v>
      </c>
      <c r="E4316">
        <v>50310707743900</v>
      </c>
      <c r="F4316">
        <f t="shared" si="67"/>
        <v>1.2416</v>
      </c>
    </row>
    <row r="4317" spans="1:6" hidden="1" x14ac:dyDescent="0.3">
      <c r="A4317" s="1" t="s">
        <v>5</v>
      </c>
      <c r="B4317" s="1" t="s">
        <v>18</v>
      </c>
      <c r="C4317">
        <v>200</v>
      </c>
      <c r="D4317">
        <v>50310709403300</v>
      </c>
      <c r="E4317">
        <v>50310711229500</v>
      </c>
      <c r="F4317">
        <f t="shared" si="67"/>
        <v>1.8262</v>
      </c>
    </row>
    <row r="4318" spans="1:6" hidden="1" x14ac:dyDescent="0.3">
      <c r="A4318" s="1" t="s">
        <v>5</v>
      </c>
      <c r="B4318" s="1" t="s">
        <v>13</v>
      </c>
      <c r="C4318">
        <v>200</v>
      </c>
      <c r="D4318">
        <v>50310712846200</v>
      </c>
      <c r="E4318">
        <v>50310713888900</v>
      </c>
      <c r="F4318">
        <f t="shared" si="67"/>
        <v>1.0427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50310714841000</v>
      </c>
      <c r="E4319">
        <v>50310715863800</v>
      </c>
      <c r="F4319">
        <f t="shared" si="67"/>
        <v>1.0227999999999999</v>
      </c>
    </row>
    <row r="4320" spans="1:6" hidden="1" x14ac:dyDescent="0.3">
      <c r="A4320" s="1" t="s">
        <v>5</v>
      </c>
      <c r="B4320" s="1" t="s">
        <v>20</v>
      </c>
      <c r="C4320">
        <v>200</v>
      </c>
      <c r="D4320">
        <v>50310716748300</v>
      </c>
      <c r="E4320">
        <v>50310718201300</v>
      </c>
      <c r="F4320">
        <f t="shared" si="67"/>
        <v>1.4530000000000001</v>
      </c>
    </row>
    <row r="4321" spans="1:6" hidden="1" x14ac:dyDescent="0.3">
      <c r="A4321" s="1" t="s">
        <v>5</v>
      </c>
      <c r="B4321" s="1" t="s">
        <v>21</v>
      </c>
      <c r="C4321">
        <v>200</v>
      </c>
      <c r="D4321">
        <v>50310719997300</v>
      </c>
      <c r="E4321">
        <v>50310721920100</v>
      </c>
      <c r="F4321">
        <f t="shared" si="67"/>
        <v>1.9228000000000001</v>
      </c>
    </row>
    <row r="4322" spans="1:6" x14ac:dyDescent="0.3">
      <c r="A4322" s="1" t="s">
        <v>5</v>
      </c>
      <c r="B4322" s="1" t="s">
        <v>36</v>
      </c>
      <c r="C4322">
        <v>500</v>
      </c>
      <c r="D4322">
        <v>50310723258300</v>
      </c>
      <c r="E4322">
        <v>50310740295400</v>
      </c>
      <c r="F4322">
        <f t="shared" si="67"/>
        <v>17.037099999999999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50310878927900</v>
      </c>
      <c r="E4323">
        <v>50310880910200</v>
      </c>
      <c r="F4323">
        <f t="shared" si="67"/>
        <v>1.9823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50310882375200</v>
      </c>
      <c r="E4324">
        <v>50310884308100</v>
      </c>
      <c r="F4324">
        <f t="shared" si="67"/>
        <v>1.9329000000000001</v>
      </c>
    </row>
    <row r="4325" spans="1:6" hidden="1" x14ac:dyDescent="0.3">
      <c r="A4325" s="1" t="s">
        <v>5</v>
      </c>
      <c r="B4325" s="1" t="s">
        <v>11</v>
      </c>
      <c r="C4325">
        <v>200</v>
      </c>
      <c r="D4325">
        <v>50310886091900</v>
      </c>
      <c r="E4325">
        <v>50310887724900</v>
      </c>
      <c r="F4325">
        <f t="shared" si="67"/>
        <v>1.633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50310889050000</v>
      </c>
      <c r="E4326">
        <v>50310891835600</v>
      </c>
      <c r="F4326">
        <f t="shared" si="67"/>
        <v>2.7856000000000001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50310897396800</v>
      </c>
      <c r="E4327">
        <v>50310899889800</v>
      </c>
      <c r="F4327">
        <f t="shared" si="67"/>
        <v>2.4929999999999999</v>
      </c>
    </row>
    <row r="4328" spans="1:6" hidden="1" x14ac:dyDescent="0.3">
      <c r="A4328" s="1" t="s">
        <v>5</v>
      </c>
      <c r="B4328" s="1" t="s">
        <v>13</v>
      </c>
      <c r="C4328">
        <v>200</v>
      </c>
      <c r="D4328">
        <v>50310902222600</v>
      </c>
      <c r="E4328">
        <v>50310903687000</v>
      </c>
      <c r="F4328">
        <f t="shared" si="67"/>
        <v>1.4643999999999999</v>
      </c>
    </row>
    <row r="4329" spans="1:6" hidden="1" x14ac:dyDescent="0.3">
      <c r="A4329" s="1" t="s">
        <v>5</v>
      </c>
      <c r="B4329" s="1" t="s">
        <v>14</v>
      </c>
      <c r="C4329">
        <v>200</v>
      </c>
      <c r="D4329">
        <v>50310905195500</v>
      </c>
      <c r="E4329">
        <v>50310907146700</v>
      </c>
      <c r="F4329">
        <f t="shared" si="67"/>
        <v>1.9512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50310908764500</v>
      </c>
      <c r="E4330">
        <v>50310910657400</v>
      </c>
      <c r="F4330">
        <f t="shared" si="67"/>
        <v>1.8929</v>
      </c>
    </row>
    <row r="4331" spans="1:6" hidden="1" x14ac:dyDescent="0.3">
      <c r="A4331" s="1" t="s">
        <v>5</v>
      </c>
      <c r="B4331" s="1" t="s">
        <v>16</v>
      </c>
      <c r="C4331">
        <v>200</v>
      </c>
      <c r="D4331">
        <v>50310912348800</v>
      </c>
      <c r="E4331">
        <v>50310914189200</v>
      </c>
      <c r="F4331">
        <f t="shared" si="67"/>
        <v>1.8404</v>
      </c>
    </row>
    <row r="4332" spans="1:6" hidden="1" x14ac:dyDescent="0.3">
      <c r="A4332" s="1" t="s">
        <v>5</v>
      </c>
      <c r="B4332" s="1" t="s">
        <v>17</v>
      </c>
      <c r="C4332">
        <v>200</v>
      </c>
      <c r="D4332">
        <v>50310915551200</v>
      </c>
      <c r="E4332">
        <v>50310916741800</v>
      </c>
      <c r="F4332">
        <f t="shared" si="67"/>
        <v>1.1906000000000001</v>
      </c>
    </row>
    <row r="4333" spans="1:6" hidden="1" x14ac:dyDescent="0.3">
      <c r="A4333" s="1" t="s">
        <v>5</v>
      </c>
      <c r="B4333" s="1" t="s">
        <v>10</v>
      </c>
      <c r="C4333">
        <v>200</v>
      </c>
      <c r="D4333">
        <v>50310917911200</v>
      </c>
      <c r="E4333">
        <v>50310919035400</v>
      </c>
      <c r="F4333">
        <f t="shared" si="67"/>
        <v>1.1242000000000001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50310920327900</v>
      </c>
      <c r="E4334">
        <v>50310921541900</v>
      </c>
      <c r="F4334">
        <f t="shared" si="67"/>
        <v>1.214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50310922795000</v>
      </c>
      <c r="E4335">
        <v>50310924184400</v>
      </c>
      <c r="F4335">
        <f t="shared" si="67"/>
        <v>1.3894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50310934594700</v>
      </c>
      <c r="E4336">
        <v>50310937760800</v>
      </c>
      <c r="F4336">
        <f t="shared" si="67"/>
        <v>3.1661000000000001</v>
      </c>
    </row>
    <row r="4337" spans="1:6" x14ac:dyDescent="0.3">
      <c r="A4337" s="1" t="s">
        <v>5</v>
      </c>
      <c r="B4337" s="1" t="s">
        <v>36</v>
      </c>
      <c r="C4337">
        <v>500</v>
      </c>
      <c r="D4337">
        <v>50310940743500</v>
      </c>
      <c r="E4337">
        <v>50310955959200</v>
      </c>
      <c r="F4337">
        <f t="shared" si="67"/>
        <v>15.2157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50311076609400</v>
      </c>
      <c r="E4338">
        <v>50311077879800</v>
      </c>
      <c r="F4338">
        <f t="shared" si="67"/>
        <v>1.2704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50311079025300</v>
      </c>
      <c r="E4339">
        <v>50311080182300</v>
      </c>
      <c r="F4339">
        <f t="shared" si="67"/>
        <v>1.157</v>
      </c>
    </row>
    <row r="4340" spans="1:6" hidden="1" x14ac:dyDescent="0.3">
      <c r="A4340" s="1" t="s">
        <v>5</v>
      </c>
      <c r="B4340" s="1" t="s">
        <v>14</v>
      </c>
      <c r="C4340">
        <v>200</v>
      </c>
      <c r="D4340">
        <v>50311081341300</v>
      </c>
      <c r="E4340">
        <v>50311082509200</v>
      </c>
      <c r="F4340">
        <f t="shared" si="67"/>
        <v>1.1678999999999999</v>
      </c>
    </row>
    <row r="4341" spans="1:6" hidden="1" x14ac:dyDescent="0.3">
      <c r="A4341" s="1" t="s">
        <v>5</v>
      </c>
      <c r="B4341" s="1" t="s">
        <v>15</v>
      </c>
      <c r="C4341">
        <v>200</v>
      </c>
      <c r="D4341">
        <v>50311083477500</v>
      </c>
      <c r="E4341">
        <v>50311084553400</v>
      </c>
      <c r="F4341">
        <f t="shared" si="67"/>
        <v>1.0759000000000001</v>
      </c>
    </row>
    <row r="4342" spans="1:6" hidden="1" x14ac:dyDescent="0.3">
      <c r="A4342" s="1" t="s">
        <v>5</v>
      </c>
      <c r="B4342" s="1" t="s">
        <v>12</v>
      </c>
      <c r="C4342">
        <v>200</v>
      </c>
      <c r="D4342">
        <v>50311085504000</v>
      </c>
      <c r="E4342">
        <v>50311086577400</v>
      </c>
      <c r="F4342">
        <f t="shared" si="67"/>
        <v>1.0733999999999999</v>
      </c>
    </row>
    <row r="4343" spans="1:6" hidden="1" x14ac:dyDescent="0.3">
      <c r="A4343" s="1" t="s">
        <v>5</v>
      </c>
      <c r="B4343" s="1" t="s">
        <v>13</v>
      </c>
      <c r="C4343">
        <v>200</v>
      </c>
      <c r="D4343">
        <v>50311088187500</v>
      </c>
      <c r="E4343">
        <v>50311089975500</v>
      </c>
      <c r="F4343">
        <f t="shared" si="67"/>
        <v>1.788</v>
      </c>
    </row>
    <row r="4344" spans="1:6" hidden="1" x14ac:dyDescent="0.3">
      <c r="A4344" s="1" t="s">
        <v>5</v>
      </c>
      <c r="B4344" s="1" t="s">
        <v>16</v>
      </c>
      <c r="C4344">
        <v>200</v>
      </c>
      <c r="D4344">
        <v>50311091266200</v>
      </c>
      <c r="E4344">
        <v>50311092567400</v>
      </c>
      <c r="F4344">
        <f t="shared" si="67"/>
        <v>1.3011999999999999</v>
      </c>
    </row>
    <row r="4345" spans="1:6" hidden="1" x14ac:dyDescent="0.3">
      <c r="A4345" s="1" t="s">
        <v>5</v>
      </c>
      <c r="B4345" s="1" t="s">
        <v>17</v>
      </c>
      <c r="C4345">
        <v>200</v>
      </c>
      <c r="D4345">
        <v>50311093568700</v>
      </c>
      <c r="E4345">
        <v>50311094644400</v>
      </c>
      <c r="F4345">
        <f t="shared" si="67"/>
        <v>1.0757000000000001</v>
      </c>
    </row>
    <row r="4346" spans="1:6" hidden="1" x14ac:dyDescent="0.3">
      <c r="A4346" s="1" t="s">
        <v>5</v>
      </c>
      <c r="B4346" s="1" t="s">
        <v>9</v>
      </c>
      <c r="C4346">
        <v>200</v>
      </c>
      <c r="D4346">
        <v>50311095566700</v>
      </c>
      <c r="E4346">
        <v>50311096676500</v>
      </c>
      <c r="F4346">
        <f t="shared" si="67"/>
        <v>1.1097999999999999</v>
      </c>
    </row>
    <row r="4347" spans="1:6" hidden="1" x14ac:dyDescent="0.3">
      <c r="A4347" s="1" t="s">
        <v>5</v>
      </c>
      <c r="B4347" s="1" t="s">
        <v>10</v>
      </c>
      <c r="C4347">
        <v>200</v>
      </c>
      <c r="D4347">
        <v>50311097947600</v>
      </c>
      <c r="E4347">
        <v>50311099052200</v>
      </c>
      <c r="F4347">
        <f t="shared" si="67"/>
        <v>1.1046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50311099943400</v>
      </c>
      <c r="E4348">
        <v>50311101021200</v>
      </c>
      <c r="F4348">
        <f t="shared" si="67"/>
        <v>1.0778000000000001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50311102207100</v>
      </c>
      <c r="E4349">
        <v>50311103242800</v>
      </c>
      <c r="F4349">
        <f t="shared" si="67"/>
        <v>1.0357000000000001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50311104193100</v>
      </c>
      <c r="E4350">
        <v>50311105431200</v>
      </c>
      <c r="F4350">
        <f t="shared" si="67"/>
        <v>1.2381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50311106885500</v>
      </c>
      <c r="E4351">
        <v>50311108070300</v>
      </c>
      <c r="F4351">
        <f t="shared" si="67"/>
        <v>1.1848000000000001</v>
      </c>
    </row>
    <row r="4352" spans="1:6" x14ac:dyDescent="0.3">
      <c r="A4352" s="1" t="s">
        <v>5</v>
      </c>
      <c r="B4352" s="1" t="s">
        <v>30</v>
      </c>
      <c r="C4352">
        <v>302</v>
      </c>
      <c r="D4352">
        <v>50311109278300</v>
      </c>
      <c r="E4352">
        <v>50311111660500</v>
      </c>
      <c r="F4352">
        <f t="shared" si="67"/>
        <v>2.3822000000000001</v>
      </c>
    </row>
    <row r="4353" spans="1:6" x14ac:dyDescent="0.3">
      <c r="A4353" s="1" t="s">
        <v>5</v>
      </c>
      <c r="B4353" s="1" t="s">
        <v>7</v>
      </c>
      <c r="C4353">
        <v>200</v>
      </c>
      <c r="D4353">
        <v>50311112883800</v>
      </c>
      <c r="E4353">
        <v>50311113138400</v>
      </c>
      <c r="F4353">
        <f t="shared" si="67"/>
        <v>0.25459999999999999</v>
      </c>
    </row>
    <row r="4354" spans="1:6" hidden="1" x14ac:dyDescent="0.3">
      <c r="A4354" s="1" t="s">
        <v>5</v>
      </c>
      <c r="B4354" s="1" t="s">
        <v>8</v>
      </c>
      <c r="C4354">
        <v>200</v>
      </c>
      <c r="D4354">
        <v>50311162821600</v>
      </c>
      <c r="E4354">
        <v>50311164061300</v>
      </c>
      <c r="F4354">
        <f t="shared" ref="F4354:F4417" si="68" xml:space="preserve"> (E4354- D4354)/1000000</f>
        <v>1.2397</v>
      </c>
    </row>
    <row r="4355" spans="1:6" hidden="1" x14ac:dyDescent="0.3">
      <c r="A4355" s="1" t="s">
        <v>5</v>
      </c>
      <c r="B4355" s="1" t="s">
        <v>11</v>
      </c>
      <c r="C4355">
        <v>200</v>
      </c>
      <c r="D4355">
        <v>50311165203000</v>
      </c>
      <c r="E4355">
        <v>50311166391100</v>
      </c>
      <c r="F4355">
        <f t="shared" si="68"/>
        <v>1.1880999999999999</v>
      </c>
    </row>
    <row r="4356" spans="1:6" hidden="1" x14ac:dyDescent="0.3">
      <c r="A4356" s="1" t="s">
        <v>5</v>
      </c>
      <c r="B4356" s="1" t="s">
        <v>14</v>
      </c>
      <c r="C4356">
        <v>200</v>
      </c>
      <c r="D4356">
        <v>50311167523700</v>
      </c>
      <c r="E4356">
        <v>50311168565200</v>
      </c>
      <c r="F4356">
        <f t="shared" si="68"/>
        <v>1.0415000000000001</v>
      </c>
    </row>
    <row r="4357" spans="1:6" hidden="1" x14ac:dyDescent="0.3">
      <c r="A4357" s="1" t="s">
        <v>5</v>
      </c>
      <c r="B4357" s="1" t="s">
        <v>15</v>
      </c>
      <c r="C4357">
        <v>200</v>
      </c>
      <c r="D4357">
        <v>50311169644100</v>
      </c>
      <c r="E4357">
        <v>50311170829800</v>
      </c>
      <c r="F4357">
        <f t="shared" si="68"/>
        <v>1.1857</v>
      </c>
    </row>
    <row r="4358" spans="1:6" hidden="1" x14ac:dyDescent="0.3">
      <c r="A4358" s="1" t="s">
        <v>5</v>
      </c>
      <c r="B4358" s="1" t="s">
        <v>12</v>
      </c>
      <c r="C4358">
        <v>200</v>
      </c>
      <c r="D4358">
        <v>50311172040100</v>
      </c>
      <c r="E4358">
        <v>50311173167800</v>
      </c>
      <c r="F4358">
        <f t="shared" si="68"/>
        <v>1.1276999999999999</v>
      </c>
    </row>
    <row r="4359" spans="1:6" hidden="1" x14ac:dyDescent="0.3">
      <c r="A4359" s="1" t="s">
        <v>5</v>
      </c>
      <c r="B4359" s="1" t="s">
        <v>16</v>
      </c>
      <c r="C4359">
        <v>200</v>
      </c>
      <c r="D4359">
        <v>50311174610300</v>
      </c>
      <c r="E4359">
        <v>50311175650400</v>
      </c>
      <c r="F4359">
        <f t="shared" si="68"/>
        <v>1.0401</v>
      </c>
    </row>
    <row r="4360" spans="1:6" hidden="1" x14ac:dyDescent="0.3">
      <c r="A4360" s="1" t="s">
        <v>5</v>
      </c>
      <c r="B4360" s="1" t="s">
        <v>19</v>
      </c>
      <c r="C4360">
        <v>200</v>
      </c>
      <c r="D4360">
        <v>50311176701400</v>
      </c>
      <c r="E4360">
        <v>50311177993300</v>
      </c>
      <c r="F4360">
        <f t="shared" si="68"/>
        <v>1.2919</v>
      </c>
    </row>
    <row r="4361" spans="1:6" hidden="1" x14ac:dyDescent="0.3">
      <c r="A4361" s="1" t="s">
        <v>5</v>
      </c>
      <c r="B4361" s="1" t="s">
        <v>17</v>
      </c>
      <c r="C4361">
        <v>200</v>
      </c>
      <c r="D4361">
        <v>50311178992600</v>
      </c>
      <c r="E4361">
        <v>50311180072100</v>
      </c>
      <c r="F4361">
        <f t="shared" si="68"/>
        <v>1.0794999999999999</v>
      </c>
    </row>
    <row r="4362" spans="1:6" hidden="1" x14ac:dyDescent="0.3">
      <c r="A4362" s="1" t="s">
        <v>5</v>
      </c>
      <c r="B4362" s="1" t="s">
        <v>9</v>
      </c>
      <c r="C4362">
        <v>200</v>
      </c>
      <c r="D4362">
        <v>50311181120400</v>
      </c>
      <c r="E4362">
        <v>50311182282000</v>
      </c>
      <c r="F4362">
        <f t="shared" si="68"/>
        <v>1.1616</v>
      </c>
    </row>
    <row r="4363" spans="1:6" hidden="1" x14ac:dyDescent="0.3">
      <c r="A4363" s="1" t="s">
        <v>5</v>
      </c>
      <c r="B4363" s="1" t="s">
        <v>10</v>
      </c>
      <c r="C4363">
        <v>200</v>
      </c>
      <c r="D4363">
        <v>50311183561100</v>
      </c>
      <c r="E4363">
        <v>50311184703900</v>
      </c>
      <c r="F4363">
        <f t="shared" si="68"/>
        <v>1.1428</v>
      </c>
    </row>
    <row r="4364" spans="1:6" hidden="1" x14ac:dyDescent="0.3">
      <c r="A4364" s="1" t="s">
        <v>5</v>
      </c>
      <c r="B4364" s="1" t="s">
        <v>18</v>
      </c>
      <c r="C4364">
        <v>200</v>
      </c>
      <c r="D4364">
        <v>50311185755400</v>
      </c>
      <c r="E4364">
        <v>50311186914000</v>
      </c>
      <c r="F4364">
        <f t="shared" si="68"/>
        <v>1.1586000000000001</v>
      </c>
    </row>
    <row r="4365" spans="1:6" hidden="1" x14ac:dyDescent="0.3">
      <c r="A4365" s="1" t="s">
        <v>5</v>
      </c>
      <c r="B4365" s="1" t="s">
        <v>13</v>
      </c>
      <c r="C4365">
        <v>200</v>
      </c>
      <c r="D4365">
        <v>50311188214700</v>
      </c>
      <c r="E4365">
        <v>50311189284100</v>
      </c>
      <c r="F4365">
        <f t="shared" si="68"/>
        <v>1.0693999999999999</v>
      </c>
    </row>
    <row r="4366" spans="1:6" hidden="1" x14ac:dyDescent="0.3">
      <c r="A4366" s="1" t="s">
        <v>5</v>
      </c>
      <c r="B4366" s="1" t="s">
        <v>20</v>
      </c>
      <c r="C4366">
        <v>200</v>
      </c>
      <c r="D4366">
        <v>50311190328400</v>
      </c>
      <c r="E4366">
        <v>50311191705200</v>
      </c>
      <c r="F4366">
        <f t="shared" si="68"/>
        <v>1.3768</v>
      </c>
    </row>
    <row r="4367" spans="1:6" hidden="1" x14ac:dyDescent="0.3">
      <c r="A4367" s="1" t="s">
        <v>5</v>
      </c>
      <c r="B4367" s="1" t="s">
        <v>21</v>
      </c>
      <c r="C4367">
        <v>200</v>
      </c>
      <c r="D4367">
        <v>50311193326600</v>
      </c>
      <c r="E4367">
        <v>50311194739400</v>
      </c>
      <c r="F4367">
        <f t="shared" si="68"/>
        <v>1.4128000000000001</v>
      </c>
    </row>
    <row r="4368" spans="1:6" x14ac:dyDescent="0.3">
      <c r="A4368" s="1" t="s">
        <v>5</v>
      </c>
      <c r="B4368" s="1" t="s">
        <v>25</v>
      </c>
      <c r="C4368">
        <v>200</v>
      </c>
      <c r="D4368">
        <v>50311196059200</v>
      </c>
      <c r="E4368">
        <v>50311196352200</v>
      </c>
      <c r="F4368">
        <f t="shared" si="68"/>
        <v>0.29299999999999998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50311279406100</v>
      </c>
      <c r="E4369">
        <v>50311280601600</v>
      </c>
      <c r="F4369">
        <f t="shared" si="68"/>
        <v>1.1955</v>
      </c>
    </row>
    <row r="4370" spans="1:6" hidden="1" x14ac:dyDescent="0.3">
      <c r="A4370" s="1" t="s">
        <v>5</v>
      </c>
      <c r="B4370" s="1" t="s">
        <v>11</v>
      </c>
      <c r="C4370">
        <v>200</v>
      </c>
      <c r="D4370">
        <v>50311281784500</v>
      </c>
      <c r="E4370">
        <v>50311282909000</v>
      </c>
      <c r="F4370">
        <f t="shared" si="68"/>
        <v>1.1245000000000001</v>
      </c>
    </row>
    <row r="4371" spans="1:6" hidden="1" x14ac:dyDescent="0.3">
      <c r="A4371" s="1" t="s">
        <v>5</v>
      </c>
      <c r="B4371" s="1" t="s">
        <v>10</v>
      </c>
      <c r="C4371">
        <v>200</v>
      </c>
      <c r="D4371">
        <v>50311284061000</v>
      </c>
      <c r="E4371">
        <v>50311285113100</v>
      </c>
      <c r="F4371">
        <f t="shared" si="68"/>
        <v>1.0521</v>
      </c>
    </row>
    <row r="4372" spans="1:6" hidden="1" x14ac:dyDescent="0.3">
      <c r="A4372" s="1" t="s">
        <v>5</v>
      </c>
      <c r="B4372" s="1" t="s">
        <v>14</v>
      </c>
      <c r="C4372">
        <v>200</v>
      </c>
      <c r="D4372">
        <v>50311286041200</v>
      </c>
      <c r="E4372">
        <v>50311287089900</v>
      </c>
      <c r="F4372">
        <f t="shared" si="68"/>
        <v>1.0487</v>
      </c>
    </row>
    <row r="4373" spans="1:6" hidden="1" x14ac:dyDescent="0.3">
      <c r="A4373" s="1" t="s">
        <v>5</v>
      </c>
      <c r="B4373" s="1" t="s">
        <v>15</v>
      </c>
      <c r="C4373">
        <v>200</v>
      </c>
      <c r="D4373">
        <v>50311288078000</v>
      </c>
      <c r="E4373">
        <v>50311289235600</v>
      </c>
      <c r="F4373">
        <f t="shared" si="68"/>
        <v>1.1576</v>
      </c>
    </row>
    <row r="4374" spans="1:6" hidden="1" x14ac:dyDescent="0.3">
      <c r="A4374" s="1" t="s">
        <v>5</v>
      </c>
      <c r="B4374" s="1" t="s">
        <v>16</v>
      </c>
      <c r="C4374">
        <v>200</v>
      </c>
      <c r="D4374">
        <v>50311291774300</v>
      </c>
      <c r="E4374">
        <v>50311292987900</v>
      </c>
      <c r="F4374">
        <f t="shared" si="68"/>
        <v>1.2136</v>
      </c>
    </row>
    <row r="4375" spans="1:6" hidden="1" x14ac:dyDescent="0.3">
      <c r="A4375" s="1" t="s">
        <v>5</v>
      </c>
      <c r="B4375" s="1" t="s">
        <v>17</v>
      </c>
      <c r="C4375">
        <v>200</v>
      </c>
      <c r="D4375">
        <v>50311294311000</v>
      </c>
      <c r="E4375">
        <v>50311295910900</v>
      </c>
      <c r="F4375">
        <f t="shared" si="68"/>
        <v>1.5999000000000001</v>
      </c>
    </row>
    <row r="4376" spans="1:6" hidden="1" x14ac:dyDescent="0.3">
      <c r="A4376" s="1" t="s">
        <v>5</v>
      </c>
      <c r="B4376" s="1" t="s">
        <v>9</v>
      </c>
      <c r="C4376">
        <v>200</v>
      </c>
      <c r="D4376">
        <v>50311297322900</v>
      </c>
      <c r="E4376">
        <v>50311298960500</v>
      </c>
      <c r="F4376">
        <f t="shared" si="68"/>
        <v>1.6375999999999999</v>
      </c>
    </row>
    <row r="4377" spans="1:6" hidden="1" x14ac:dyDescent="0.3">
      <c r="A4377" s="1" t="s">
        <v>5</v>
      </c>
      <c r="B4377" s="1" t="s">
        <v>18</v>
      </c>
      <c r="C4377">
        <v>200</v>
      </c>
      <c r="D4377">
        <v>50311300525200</v>
      </c>
      <c r="E4377">
        <v>50311302123600</v>
      </c>
      <c r="F4377">
        <f t="shared" si="68"/>
        <v>1.5984</v>
      </c>
    </row>
    <row r="4378" spans="1:6" hidden="1" x14ac:dyDescent="0.3">
      <c r="A4378" s="1" t="s">
        <v>5</v>
      </c>
      <c r="B4378" s="1" t="s">
        <v>12</v>
      </c>
      <c r="C4378">
        <v>200</v>
      </c>
      <c r="D4378">
        <v>50311303769400</v>
      </c>
      <c r="E4378">
        <v>50311305365600</v>
      </c>
      <c r="F4378">
        <f t="shared" si="68"/>
        <v>1.5962000000000001</v>
      </c>
    </row>
    <row r="4379" spans="1:6" hidden="1" x14ac:dyDescent="0.3">
      <c r="A4379" s="1" t="s">
        <v>5</v>
      </c>
      <c r="B4379" s="1" t="s">
        <v>13</v>
      </c>
      <c r="C4379">
        <v>200</v>
      </c>
      <c r="D4379">
        <v>50311306952500</v>
      </c>
      <c r="E4379">
        <v>50311308045600</v>
      </c>
      <c r="F4379">
        <f t="shared" si="68"/>
        <v>1.0931</v>
      </c>
    </row>
    <row r="4380" spans="1:6" hidden="1" x14ac:dyDescent="0.3">
      <c r="A4380" s="1" t="s">
        <v>5</v>
      </c>
      <c r="B4380" s="1" t="s">
        <v>19</v>
      </c>
      <c r="C4380">
        <v>200</v>
      </c>
      <c r="D4380">
        <v>50311309103000</v>
      </c>
      <c r="E4380">
        <v>50311310190500</v>
      </c>
      <c r="F4380">
        <f t="shared" si="68"/>
        <v>1.0874999999999999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50311311365200</v>
      </c>
      <c r="E4381">
        <v>50311312792500</v>
      </c>
      <c r="F4381">
        <f t="shared" si="68"/>
        <v>1.4273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50311314678000</v>
      </c>
      <c r="E4382">
        <v>50311316116200</v>
      </c>
      <c r="F4382">
        <f t="shared" si="68"/>
        <v>1.4381999999999999</v>
      </c>
    </row>
    <row r="4383" spans="1:6" x14ac:dyDescent="0.3">
      <c r="A4383" s="1" t="s">
        <v>26</v>
      </c>
      <c r="B4383" s="1" t="s">
        <v>25</v>
      </c>
      <c r="C4383">
        <v>302</v>
      </c>
      <c r="D4383">
        <v>50311317479000</v>
      </c>
      <c r="E4383">
        <v>50311323656200</v>
      </c>
      <c r="F4383">
        <f t="shared" si="68"/>
        <v>6.1772</v>
      </c>
    </row>
    <row r="4384" spans="1:6" x14ac:dyDescent="0.3">
      <c r="A4384" s="1" t="s">
        <v>5</v>
      </c>
      <c r="B4384" s="1" t="s">
        <v>6</v>
      </c>
      <c r="C4384">
        <v>302</v>
      </c>
      <c r="D4384">
        <v>50311325051500</v>
      </c>
      <c r="E4384">
        <v>50311325274400</v>
      </c>
      <c r="F4384">
        <f t="shared" si="68"/>
        <v>0.22289999999999999</v>
      </c>
    </row>
    <row r="4385" spans="1:6" x14ac:dyDescent="0.3">
      <c r="A4385" s="1" t="s">
        <v>5</v>
      </c>
      <c r="B4385" s="1" t="s">
        <v>7</v>
      </c>
      <c r="C4385">
        <v>200</v>
      </c>
      <c r="D4385">
        <v>50311326134700</v>
      </c>
      <c r="E4385">
        <v>50311326307200</v>
      </c>
      <c r="F4385">
        <f t="shared" si="68"/>
        <v>0.17249999999999999</v>
      </c>
    </row>
    <row r="4386" spans="1:6" hidden="1" x14ac:dyDescent="0.3">
      <c r="A4386" s="1" t="s">
        <v>5</v>
      </c>
      <c r="B4386" s="1" t="s">
        <v>8</v>
      </c>
      <c r="C4386">
        <v>200</v>
      </c>
      <c r="D4386">
        <v>50311444181000</v>
      </c>
      <c r="E4386">
        <v>50311445354300</v>
      </c>
      <c r="F4386">
        <f t="shared" si="68"/>
        <v>1.1733</v>
      </c>
    </row>
    <row r="4387" spans="1:6" hidden="1" x14ac:dyDescent="0.3">
      <c r="A4387" s="1" t="s">
        <v>5</v>
      </c>
      <c r="B4387" s="1" t="s">
        <v>9</v>
      </c>
      <c r="C4387">
        <v>200</v>
      </c>
      <c r="D4387">
        <v>50311446437300</v>
      </c>
      <c r="E4387">
        <v>50311447717600</v>
      </c>
      <c r="F4387">
        <f t="shared" si="68"/>
        <v>1.2803</v>
      </c>
    </row>
    <row r="4388" spans="1:6" hidden="1" x14ac:dyDescent="0.3">
      <c r="A4388" s="1" t="s">
        <v>5</v>
      </c>
      <c r="B4388" s="1" t="s">
        <v>10</v>
      </c>
      <c r="C4388">
        <v>200</v>
      </c>
      <c r="D4388">
        <v>50311449141400</v>
      </c>
      <c r="E4388">
        <v>50311450247200</v>
      </c>
      <c r="F4388">
        <f t="shared" si="68"/>
        <v>1.1057999999999999</v>
      </c>
    </row>
    <row r="4389" spans="1:6" hidden="1" x14ac:dyDescent="0.3">
      <c r="A4389" s="1" t="s">
        <v>5</v>
      </c>
      <c r="B4389" s="1" t="s">
        <v>11</v>
      </c>
      <c r="C4389">
        <v>200</v>
      </c>
      <c r="D4389">
        <v>50311451356900</v>
      </c>
      <c r="E4389">
        <v>50311452454600</v>
      </c>
      <c r="F4389">
        <f t="shared" si="68"/>
        <v>1.0976999999999999</v>
      </c>
    </row>
    <row r="4390" spans="1:6" hidden="1" x14ac:dyDescent="0.3">
      <c r="A4390" s="1" t="s">
        <v>5</v>
      </c>
      <c r="B4390" s="1" t="s">
        <v>12</v>
      </c>
      <c r="C4390">
        <v>200</v>
      </c>
      <c r="D4390">
        <v>50311453652200</v>
      </c>
      <c r="E4390">
        <v>50311455106400</v>
      </c>
      <c r="F4390">
        <f t="shared" si="68"/>
        <v>1.4541999999999999</v>
      </c>
    </row>
    <row r="4391" spans="1:6" hidden="1" x14ac:dyDescent="0.3">
      <c r="A4391" s="1" t="s">
        <v>5</v>
      </c>
      <c r="B4391" s="1" t="s">
        <v>14</v>
      </c>
      <c r="C4391">
        <v>200</v>
      </c>
      <c r="D4391">
        <v>50311457084100</v>
      </c>
      <c r="E4391">
        <v>50311458903700</v>
      </c>
      <c r="F4391">
        <f t="shared" si="68"/>
        <v>1.8196000000000001</v>
      </c>
    </row>
    <row r="4392" spans="1:6" hidden="1" x14ac:dyDescent="0.3">
      <c r="A4392" s="1" t="s">
        <v>5</v>
      </c>
      <c r="B4392" s="1" t="s">
        <v>15</v>
      </c>
      <c r="C4392">
        <v>200</v>
      </c>
      <c r="D4392">
        <v>50311460222200</v>
      </c>
      <c r="E4392">
        <v>50311462032400</v>
      </c>
      <c r="F4392">
        <f t="shared" si="68"/>
        <v>1.8102</v>
      </c>
    </row>
    <row r="4393" spans="1:6" hidden="1" x14ac:dyDescent="0.3">
      <c r="A4393" s="1" t="s">
        <v>5</v>
      </c>
      <c r="B4393" s="1" t="s">
        <v>16</v>
      </c>
      <c r="C4393">
        <v>200</v>
      </c>
      <c r="D4393">
        <v>50311463747200</v>
      </c>
      <c r="E4393">
        <v>50311464898800</v>
      </c>
      <c r="F4393">
        <f t="shared" si="68"/>
        <v>1.1516</v>
      </c>
    </row>
    <row r="4394" spans="1:6" hidden="1" x14ac:dyDescent="0.3">
      <c r="A4394" s="1" t="s">
        <v>5</v>
      </c>
      <c r="B4394" s="1" t="s">
        <v>17</v>
      </c>
      <c r="C4394">
        <v>200</v>
      </c>
      <c r="D4394">
        <v>50311465974500</v>
      </c>
      <c r="E4394">
        <v>50311467298500</v>
      </c>
      <c r="F4394">
        <f t="shared" si="68"/>
        <v>1.3240000000000001</v>
      </c>
    </row>
    <row r="4395" spans="1:6" hidden="1" x14ac:dyDescent="0.3">
      <c r="A4395" s="1" t="s">
        <v>5</v>
      </c>
      <c r="B4395" s="1" t="s">
        <v>18</v>
      </c>
      <c r="C4395">
        <v>200</v>
      </c>
      <c r="D4395">
        <v>50311468339300</v>
      </c>
      <c r="E4395">
        <v>50311469564300</v>
      </c>
      <c r="F4395">
        <f t="shared" si="68"/>
        <v>1.2250000000000001</v>
      </c>
    </row>
    <row r="4396" spans="1:6" hidden="1" x14ac:dyDescent="0.3">
      <c r="A4396" s="1" t="s">
        <v>5</v>
      </c>
      <c r="B4396" s="1" t="s">
        <v>13</v>
      </c>
      <c r="C4396">
        <v>200</v>
      </c>
      <c r="D4396">
        <v>50311471050000</v>
      </c>
      <c r="E4396">
        <v>50311472566100</v>
      </c>
      <c r="F4396">
        <f t="shared" si="68"/>
        <v>1.5161</v>
      </c>
    </row>
    <row r="4397" spans="1:6" hidden="1" x14ac:dyDescent="0.3">
      <c r="A4397" s="1" t="s">
        <v>5</v>
      </c>
      <c r="B4397" s="1" t="s">
        <v>19</v>
      </c>
      <c r="C4397">
        <v>200</v>
      </c>
      <c r="D4397">
        <v>50311473826000</v>
      </c>
      <c r="E4397">
        <v>50311475310300</v>
      </c>
      <c r="F4397">
        <f t="shared" si="68"/>
        <v>1.4843</v>
      </c>
    </row>
    <row r="4398" spans="1:6" hidden="1" x14ac:dyDescent="0.3">
      <c r="A4398" s="1" t="s">
        <v>5</v>
      </c>
      <c r="B4398" s="1" t="s">
        <v>20</v>
      </c>
      <c r="C4398">
        <v>200</v>
      </c>
      <c r="D4398">
        <v>50311476541100</v>
      </c>
      <c r="E4398">
        <v>50311477972900</v>
      </c>
      <c r="F4398">
        <f t="shared" si="68"/>
        <v>1.4318</v>
      </c>
    </row>
    <row r="4399" spans="1:6" hidden="1" x14ac:dyDescent="0.3">
      <c r="A4399" s="1" t="s">
        <v>5</v>
      </c>
      <c r="B4399" s="1" t="s">
        <v>21</v>
      </c>
      <c r="C4399">
        <v>200</v>
      </c>
      <c r="D4399">
        <v>50311479878300</v>
      </c>
      <c r="E4399">
        <v>50311481244100</v>
      </c>
      <c r="F4399">
        <f t="shared" si="68"/>
        <v>1.3657999999999999</v>
      </c>
    </row>
    <row r="4400" spans="1:6" x14ac:dyDescent="0.3">
      <c r="A4400" s="1" t="s">
        <v>5</v>
      </c>
      <c r="B4400" s="1" t="s">
        <v>36</v>
      </c>
      <c r="C4400">
        <v>500</v>
      </c>
      <c r="D4400">
        <v>50311482558000</v>
      </c>
      <c r="E4400">
        <v>50311503336100</v>
      </c>
      <c r="F4400">
        <f t="shared" si="68"/>
        <v>20.778099999999998</v>
      </c>
    </row>
    <row r="4401" spans="1:6" hidden="1" x14ac:dyDescent="0.3">
      <c r="A4401" s="1" t="s">
        <v>5</v>
      </c>
      <c r="B4401" s="1" t="s">
        <v>8</v>
      </c>
      <c r="C4401">
        <v>200</v>
      </c>
      <c r="D4401">
        <v>50311687360000</v>
      </c>
      <c r="E4401">
        <v>50311688557500</v>
      </c>
      <c r="F4401">
        <f t="shared" si="68"/>
        <v>1.1975</v>
      </c>
    </row>
    <row r="4402" spans="1:6" hidden="1" x14ac:dyDescent="0.3">
      <c r="A4402" s="1" t="s">
        <v>5</v>
      </c>
      <c r="B4402" s="1" t="s">
        <v>11</v>
      </c>
      <c r="C4402">
        <v>200</v>
      </c>
      <c r="D4402">
        <v>50311689575800</v>
      </c>
      <c r="E4402">
        <v>50311690698100</v>
      </c>
      <c r="F4402">
        <f t="shared" si="68"/>
        <v>1.1223000000000001</v>
      </c>
    </row>
    <row r="4403" spans="1:6" hidden="1" x14ac:dyDescent="0.3">
      <c r="A4403" s="1" t="s">
        <v>5</v>
      </c>
      <c r="B4403" s="1" t="s">
        <v>14</v>
      </c>
      <c r="C4403">
        <v>200</v>
      </c>
      <c r="D4403">
        <v>50311691826800</v>
      </c>
      <c r="E4403">
        <v>50311692986300</v>
      </c>
      <c r="F4403">
        <f t="shared" si="68"/>
        <v>1.1595</v>
      </c>
    </row>
    <row r="4404" spans="1:6" hidden="1" x14ac:dyDescent="0.3">
      <c r="A4404" s="1" t="s">
        <v>5</v>
      </c>
      <c r="B4404" s="1" t="s">
        <v>15</v>
      </c>
      <c r="C4404">
        <v>200</v>
      </c>
      <c r="D4404">
        <v>50311694043500</v>
      </c>
      <c r="E4404">
        <v>50311695207900</v>
      </c>
      <c r="F4404">
        <f t="shared" si="68"/>
        <v>1.1644000000000001</v>
      </c>
    </row>
    <row r="4405" spans="1:6" hidden="1" x14ac:dyDescent="0.3">
      <c r="A4405" s="1" t="s">
        <v>5</v>
      </c>
      <c r="B4405" s="1" t="s">
        <v>16</v>
      </c>
      <c r="C4405">
        <v>200</v>
      </c>
      <c r="D4405">
        <v>50311696231500</v>
      </c>
      <c r="E4405">
        <v>50311697320600</v>
      </c>
      <c r="F4405">
        <f t="shared" si="68"/>
        <v>1.0891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50311698286400</v>
      </c>
      <c r="E4406">
        <v>50311699403500</v>
      </c>
      <c r="F4406">
        <f t="shared" si="68"/>
        <v>1.1171</v>
      </c>
    </row>
    <row r="4407" spans="1:6" hidden="1" x14ac:dyDescent="0.3">
      <c r="A4407" s="1" t="s">
        <v>5</v>
      </c>
      <c r="B4407" s="1" t="s">
        <v>9</v>
      </c>
      <c r="C4407">
        <v>200</v>
      </c>
      <c r="D4407">
        <v>50311700350000</v>
      </c>
      <c r="E4407">
        <v>50311701489600</v>
      </c>
      <c r="F4407">
        <f t="shared" si="68"/>
        <v>1.1395999999999999</v>
      </c>
    </row>
    <row r="4408" spans="1:6" hidden="1" x14ac:dyDescent="0.3">
      <c r="A4408" s="1" t="s">
        <v>5</v>
      </c>
      <c r="B4408" s="1" t="s">
        <v>10</v>
      </c>
      <c r="C4408">
        <v>200</v>
      </c>
      <c r="D4408">
        <v>50311703266400</v>
      </c>
      <c r="E4408">
        <v>50311704439400</v>
      </c>
      <c r="F4408">
        <f t="shared" si="68"/>
        <v>1.173</v>
      </c>
    </row>
    <row r="4409" spans="1:6" hidden="1" x14ac:dyDescent="0.3">
      <c r="A4409" s="1" t="s">
        <v>5</v>
      </c>
      <c r="B4409" s="1" t="s">
        <v>18</v>
      </c>
      <c r="C4409">
        <v>200</v>
      </c>
      <c r="D4409">
        <v>50311705647500</v>
      </c>
      <c r="E4409">
        <v>50311706775300</v>
      </c>
      <c r="F4409">
        <f t="shared" si="68"/>
        <v>1.1277999999999999</v>
      </c>
    </row>
    <row r="4410" spans="1:6" hidden="1" x14ac:dyDescent="0.3">
      <c r="A4410" s="1" t="s">
        <v>5</v>
      </c>
      <c r="B4410" s="1" t="s">
        <v>12</v>
      </c>
      <c r="C4410">
        <v>200</v>
      </c>
      <c r="D4410">
        <v>50311708151900</v>
      </c>
      <c r="E4410">
        <v>50311709287100</v>
      </c>
      <c r="F4410">
        <f t="shared" si="68"/>
        <v>1.1352</v>
      </c>
    </row>
    <row r="4411" spans="1:6" hidden="1" x14ac:dyDescent="0.3">
      <c r="A4411" s="1" t="s">
        <v>5</v>
      </c>
      <c r="B4411" s="1" t="s">
        <v>13</v>
      </c>
      <c r="C4411">
        <v>200</v>
      </c>
      <c r="D4411">
        <v>50311710673500</v>
      </c>
      <c r="E4411">
        <v>50311711756000</v>
      </c>
      <c r="F4411">
        <f t="shared" si="68"/>
        <v>1.0825</v>
      </c>
    </row>
    <row r="4412" spans="1:6" hidden="1" x14ac:dyDescent="0.3">
      <c r="A4412" s="1" t="s">
        <v>5</v>
      </c>
      <c r="B4412" s="1" t="s">
        <v>19</v>
      </c>
      <c r="C4412">
        <v>200</v>
      </c>
      <c r="D4412">
        <v>50311712724000</v>
      </c>
      <c r="E4412">
        <v>50311713765700</v>
      </c>
      <c r="F4412">
        <f t="shared" si="68"/>
        <v>1.0417000000000001</v>
      </c>
    </row>
    <row r="4413" spans="1:6" hidden="1" x14ac:dyDescent="0.3">
      <c r="A4413" s="1" t="s">
        <v>5</v>
      </c>
      <c r="B4413" s="1" t="s">
        <v>20</v>
      </c>
      <c r="C4413">
        <v>200</v>
      </c>
      <c r="D4413">
        <v>50311714711400</v>
      </c>
      <c r="E4413">
        <v>50311715999100</v>
      </c>
      <c r="F4413">
        <f t="shared" si="68"/>
        <v>1.2877000000000001</v>
      </c>
    </row>
    <row r="4414" spans="1:6" hidden="1" x14ac:dyDescent="0.3">
      <c r="A4414" s="1" t="s">
        <v>5</v>
      </c>
      <c r="B4414" s="1" t="s">
        <v>21</v>
      </c>
      <c r="C4414">
        <v>200</v>
      </c>
      <c r="D4414">
        <v>50311717678300</v>
      </c>
      <c r="E4414">
        <v>50311718901200</v>
      </c>
      <c r="F4414">
        <f t="shared" si="68"/>
        <v>1.2229000000000001</v>
      </c>
    </row>
    <row r="4415" spans="1:6" x14ac:dyDescent="0.3">
      <c r="A4415" s="1" t="s">
        <v>5</v>
      </c>
      <c r="B4415" s="1" t="s">
        <v>6</v>
      </c>
      <c r="C4415">
        <v>302</v>
      </c>
      <c r="D4415">
        <v>50311720268800</v>
      </c>
      <c r="E4415">
        <v>50311720490700</v>
      </c>
      <c r="F4415">
        <f t="shared" si="68"/>
        <v>0.22189999999999999</v>
      </c>
    </row>
    <row r="4416" spans="1:6" x14ac:dyDescent="0.3">
      <c r="A4416" s="1" t="s">
        <v>5</v>
      </c>
      <c r="B4416" s="1" t="s">
        <v>7</v>
      </c>
      <c r="C4416">
        <v>200</v>
      </c>
      <c r="D4416">
        <v>50311721356500</v>
      </c>
      <c r="E4416">
        <v>50311721532800</v>
      </c>
      <c r="F4416">
        <f t="shared" si="68"/>
        <v>0.17630000000000001</v>
      </c>
    </row>
    <row r="4417" spans="1:6" hidden="1" x14ac:dyDescent="0.3">
      <c r="A4417" s="1" t="s">
        <v>5</v>
      </c>
      <c r="B4417" s="1" t="s">
        <v>8</v>
      </c>
      <c r="C4417">
        <v>200</v>
      </c>
      <c r="D4417">
        <v>50311786513100</v>
      </c>
      <c r="E4417">
        <v>50311789328300</v>
      </c>
      <c r="F4417">
        <f t="shared" si="68"/>
        <v>2.8151999999999999</v>
      </c>
    </row>
    <row r="4418" spans="1:6" hidden="1" x14ac:dyDescent="0.3">
      <c r="A4418" s="1" t="s">
        <v>5</v>
      </c>
      <c r="B4418" s="1" t="s">
        <v>11</v>
      </c>
      <c r="C4418">
        <v>200</v>
      </c>
      <c r="D4418">
        <v>50311791710700</v>
      </c>
      <c r="E4418">
        <v>50311793442000</v>
      </c>
      <c r="F4418">
        <f t="shared" ref="F4418:F4481" si="69" xml:space="preserve"> (E4418- D4418)/1000000</f>
        <v>1.7313000000000001</v>
      </c>
    </row>
    <row r="4419" spans="1:6" hidden="1" x14ac:dyDescent="0.3">
      <c r="A4419" s="1" t="s">
        <v>5</v>
      </c>
      <c r="B4419" s="1" t="s">
        <v>14</v>
      </c>
      <c r="C4419">
        <v>200</v>
      </c>
      <c r="D4419">
        <v>50311795913500</v>
      </c>
      <c r="E4419">
        <v>50311797563200</v>
      </c>
      <c r="F4419">
        <f t="shared" si="69"/>
        <v>1.6496999999999999</v>
      </c>
    </row>
    <row r="4420" spans="1:6" hidden="1" x14ac:dyDescent="0.3">
      <c r="A4420" s="1" t="s">
        <v>5</v>
      </c>
      <c r="B4420" s="1" t="s">
        <v>15</v>
      </c>
      <c r="C4420">
        <v>200</v>
      </c>
      <c r="D4420">
        <v>50311799270500</v>
      </c>
      <c r="E4420">
        <v>50311801023700</v>
      </c>
      <c r="F4420">
        <f t="shared" si="69"/>
        <v>1.7532000000000001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50311803064400</v>
      </c>
      <c r="E4421">
        <v>50311804677300</v>
      </c>
      <c r="F4421">
        <f t="shared" si="69"/>
        <v>1.6129</v>
      </c>
    </row>
    <row r="4422" spans="1:6" hidden="1" x14ac:dyDescent="0.3">
      <c r="A4422" s="1" t="s">
        <v>5</v>
      </c>
      <c r="B4422" s="1" t="s">
        <v>17</v>
      </c>
      <c r="C4422">
        <v>200</v>
      </c>
      <c r="D4422">
        <v>50311806513400</v>
      </c>
      <c r="E4422">
        <v>50311808265200</v>
      </c>
      <c r="F4422">
        <f t="shared" si="69"/>
        <v>1.7518</v>
      </c>
    </row>
    <row r="4423" spans="1:6" hidden="1" x14ac:dyDescent="0.3">
      <c r="A4423" s="1" t="s">
        <v>5</v>
      </c>
      <c r="B4423" s="1" t="s">
        <v>9</v>
      </c>
      <c r="C4423">
        <v>200</v>
      </c>
      <c r="D4423">
        <v>50311809905300</v>
      </c>
      <c r="E4423">
        <v>50311811480600</v>
      </c>
      <c r="F4423">
        <f t="shared" si="69"/>
        <v>1.5752999999999999</v>
      </c>
    </row>
    <row r="4424" spans="1:6" hidden="1" x14ac:dyDescent="0.3">
      <c r="A4424" s="1" t="s">
        <v>5</v>
      </c>
      <c r="B4424" s="1" t="s">
        <v>10</v>
      </c>
      <c r="C4424">
        <v>200</v>
      </c>
      <c r="D4424">
        <v>50311813307500</v>
      </c>
      <c r="E4424">
        <v>50311814703300</v>
      </c>
      <c r="F4424">
        <f t="shared" si="69"/>
        <v>1.3957999999999999</v>
      </c>
    </row>
    <row r="4425" spans="1:6" hidden="1" x14ac:dyDescent="0.3">
      <c r="A4425" s="1" t="s">
        <v>5</v>
      </c>
      <c r="B4425" s="1" t="s">
        <v>18</v>
      </c>
      <c r="C4425">
        <v>200</v>
      </c>
      <c r="D4425">
        <v>50311816156300</v>
      </c>
      <c r="E4425">
        <v>50311817642300</v>
      </c>
      <c r="F4425">
        <f t="shared" si="69"/>
        <v>1.486</v>
      </c>
    </row>
    <row r="4426" spans="1:6" hidden="1" x14ac:dyDescent="0.3">
      <c r="A4426" s="1" t="s">
        <v>5</v>
      </c>
      <c r="B4426" s="1" t="s">
        <v>12</v>
      </c>
      <c r="C4426">
        <v>200</v>
      </c>
      <c r="D4426">
        <v>50311819367900</v>
      </c>
      <c r="E4426">
        <v>50311828990000</v>
      </c>
      <c r="F4426">
        <f t="shared" si="69"/>
        <v>9.6220999999999997</v>
      </c>
    </row>
    <row r="4427" spans="1:6" hidden="1" x14ac:dyDescent="0.3">
      <c r="A4427" s="1" t="s">
        <v>5</v>
      </c>
      <c r="B4427" s="1" t="s">
        <v>13</v>
      </c>
      <c r="C4427">
        <v>200</v>
      </c>
      <c r="D4427">
        <v>50311834271800</v>
      </c>
      <c r="E4427">
        <v>50311836048000</v>
      </c>
      <c r="F4427">
        <f t="shared" si="69"/>
        <v>1.7762</v>
      </c>
    </row>
    <row r="4428" spans="1:6" hidden="1" x14ac:dyDescent="0.3">
      <c r="A4428" s="1" t="s">
        <v>5</v>
      </c>
      <c r="B4428" s="1" t="s">
        <v>19</v>
      </c>
      <c r="C4428">
        <v>200</v>
      </c>
      <c r="D4428">
        <v>50311837431100</v>
      </c>
      <c r="E4428">
        <v>50311838489300</v>
      </c>
      <c r="F4428">
        <f t="shared" si="69"/>
        <v>1.0582</v>
      </c>
    </row>
    <row r="4429" spans="1:6" hidden="1" x14ac:dyDescent="0.3">
      <c r="A4429" s="1" t="s">
        <v>5</v>
      </c>
      <c r="B4429" s="1" t="s">
        <v>20</v>
      </c>
      <c r="C4429">
        <v>200</v>
      </c>
      <c r="D4429">
        <v>50311839539300</v>
      </c>
      <c r="E4429">
        <v>50311840811100</v>
      </c>
      <c r="F4429">
        <f t="shared" si="69"/>
        <v>1.2718</v>
      </c>
    </row>
    <row r="4430" spans="1:6" hidden="1" x14ac:dyDescent="0.3">
      <c r="A4430" s="1" t="s">
        <v>5</v>
      </c>
      <c r="B4430" s="1" t="s">
        <v>21</v>
      </c>
      <c r="C4430">
        <v>200</v>
      </c>
      <c r="D4430">
        <v>50311842467300</v>
      </c>
      <c r="E4430">
        <v>50311843661700</v>
      </c>
      <c r="F4430">
        <f t="shared" si="69"/>
        <v>1.1943999999999999</v>
      </c>
    </row>
    <row r="4431" spans="1:6" x14ac:dyDescent="0.3">
      <c r="A4431" s="1" t="s">
        <v>5</v>
      </c>
      <c r="B4431" s="1" t="s">
        <v>36</v>
      </c>
      <c r="C4431">
        <v>500</v>
      </c>
      <c r="D4431">
        <v>50311845092700</v>
      </c>
      <c r="E4431">
        <v>50311861273400</v>
      </c>
      <c r="F4431">
        <f t="shared" si="69"/>
        <v>16.180700000000002</v>
      </c>
    </row>
    <row r="4432" spans="1:6" hidden="1" x14ac:dyDescent="0.3">
      <c r="A4432" s="1" t="s">
        <v>5</v>
      </c>
      <c r="B4432" s="1" t="s">
        <v>8</v>
      </c>
      <c r="C4432">
        <v>200</v>
      </c>
      <c r="D4432">
        <v>50312000851500</v>
      </c>
      <c r="E4432">
        <v>50312002202800</v>
      </c>
      <c r="F4432">
        <f t="shared" si="69"/>
        <v>1.3512999999999999</v>
      </c>
    </row>
    <row r="4433" spans="1:6" hidden="1" x14ac:dyDescent="0.3">
      <c r="A4433" s="1" t="s">
        <v>5</v>
      </c>
      <c r="B4433" s="1" t="s">
        <v>11</v>
      </c>
      <c r="C4433">
        <v>200</v>
      </c>
      <c r="D4433">
        <v>50312003371200</v>
      </c>
      <c r="E4433">
        <v>50312004557300</v>
      </c>
      <c r="F4433">
        <f t="shared" si="69"/>
        <v>1.1860999999999999</v>
      </c>
    </row>
    <row r="4434" spans="1:6" hidden="1" x14ac:dyDescent="0.3">
      <c r="A4434" s="1" t="s">
        <v>5</v>
      </c>
      <c r="B4434" s="1" t="s">
        <v>14</v>
      </c>
      <c r="C4434">
        <v>200</v>
      </c>
      <c r="D4434">
        <v>50312005678200</v>
      </c>
      <c r="E4434">
        <v>50312006725800</v>
      </c>
      <c r="F4434">
        <f t="shared" si="69"/>
        <v>1.0476000000000001</v>
      </c>
    </row>
    <row r="4435" spans="1:6" hidden="1" x14ac:dyDescent="0.3">
      <c r="A4435" s="1" t="s">
        <v>5</v>
      </c>
      <c r="B4435" s="1" t="s">
        <v>15</v>
      </c>
      <c r="C4435">
        <v>200</v>
      </c>
      <c r="D4435">
        <v>50312007703200</v>
      </c>
      <c r="E4435">
        <v>50312008751700</v>
      </c>
      <c r="F4435">
        <f t="shared" si="69"/>
        <v>1.0485</v>
      </c>
    </row>
    <row r="4436" spans="1:6" hidden="1" x14ac:dyDescent="0.3">
      <c r="A4436" s="1" t="s">
        <v>5</v>
      </c>
      <c r="B4436" s="1" t="s">
        <v>16</v>
      </c>
      <c r="C4436">
        <v>200</v>
      </c>
      <c r="D4436">
        <v>50312009814800</v>
      </c>
      <c r="E4436">
        <v>50312010904900</v>
      </c>
      <c r="F4436">
        <f t="shared" si="69"/>
        <v>1.0901000000000001</v>
      </c>
    </row>
    <row r="4437" spans="1:6" hidden="1" x14ac:dyDescent="0.3">
      <c r="A4437" s="1" t="s">
        <v>5</v>
      </c>
      <c r="B4437" s="1" t="s">
        <v>17</v>
      </c>
      <c r="C4437">
        <v>200</v>
      </c>
      <c r="D4437">
        <v>50312011822800</v>
      </c>
      <c r="E4437">
        <v>50312012848000</v>
      </c>
      <c r="F4437">
        <f t="shared" si="69"/>
        <v>1.0251999999999999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50312013816800</v>
      </c>
      <c r="E4438">
        <v>50312014833000</v>
      </c>
      <c r="F4438">
        <f t="shared" si="69"/>
        <v>1.0162</v>
      </c>
    </row>
    <row r="4439" spans="1:6" hidden="1" x14ac:dyDescent="0.3">
      <c r="A4439" s="1" t="s">
        <v>5</v>
      </c>
      <c r="B4439" s="1" t="s">
        <v>9</v>
      </c>
      <c r="C4439">
        <v>200</v>
      </c>
      <c r="D4439">
        <v>50312015764700</v>
      </c>
      <c r="E4439">
        <v>50312016927400</v>
      </c>
      <c r="F4439">
        <f t="shared" si="69"/>
        <v>1.1627000000000001</v>
      </c>
    </row>
    <row r="4440" spans="1:6" hidden="1" x14ac:dyDescent="0.3">
      <c r="A4440" s="1" t="s">
        <v>5</v>
      </c>
      <c r="B4440" s="1" t="s">
        <v>10</v>
      </c>
      <c r="C4440">
        <v>200</v>
      </c>
      <c r="D4440">
        <v>50312018091500</v>
      </c>
      <c r="E4440">
        <v>50312019677700</v>
      </c>
      <c r="F4440">
        <f t="shared" si="69"/>
        <v>1.5862000000000001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50312020950500</v>
      </c>
      <c r="E4441">
        <v>50312022147000</v>
      </c>
      <c r="F4441">
        <f t="shared" si="69"/>
        <v>1.1964999999999999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50312023478000</v>
      </c>
      <c r="E4442">
        <v>50312024637600</v>
      </c>
      <c r="F4442">
        <f t="shared" si="69"/>
        <v>1.1596</v>
      </c>
    </row>
    <row r="4443" spans="1:6" hidden="1" x14ac:dyDescent="0.3">
      <c r="A4443" s="1" t="s">
        <v>5</v>
      </c>
      <c r="B4443" s="1" t="s">
        <v>13</v>
      </c>
      <c r="C4443">
        <v>200</v>
      </c>
      <c r="D4443">
        <v>50312026126300</v>
      </c>
      <c r="E4443">
        <v>50312027207400</v>
      </c>
      <c r="F4443">
        <f t="shared" si="69"/>
        <v>1.0810999999999999</v>
      </c>
    </row>
    <row r="4444" spans="1:6" hidden="1" x14ac:dyDescent="0.3">
      <c r="A4444" s="1" t="s">
        <v>5</v>
      </c>
      <c r="B4444" s="1" t="s">
        <v>20</v>
      </c>
      <c r="C4444">
        <v>200</v>
      </c>
      <c r="D4444">
        <v>50312028296700</v>
      </c>
      <c r="E4444">
        <v>50312029703900</v>
      </c>
      <c r="F4444">
        <f t="shared" si="69"/>
        <v>1.4072</v>
      </c>
    </row>
    <row r="4445" spans="1:6" hidden="1" x14ac:dyDescent="0.3">
      <c r="A4445" s="1" t="s">
        <v>5</v>
      </c>
      <c r="B4445" s="1" t="s">
        <v>21</v>
      </c>
      <c r="C4445">
        <v>200</v>
      </c>
      <c r="D4445">
        <v>50312031395700</v>
      </c>
      <c r="E4445">
        <v>50312032694200</v>
      </c>
      <c r="F4445">
        <f t="shared" si="69"/>
        <v>1.2985</v>
      </c>
    </row>
    <row r="4446" spans="1:6" x14ac:dyDescent="0.3">
      <c r="A4446" s="1" t="s">
        <v>5</v>
      </c>
      <c r="B4446" s="1" t="s">
        <v>30</v>
      </c>
      <c r="C4446">
        <v>302</v>
      </c>
      <c r="D4446">
        <v>50312034027600</v>
      </c>
      <c r="E4446">
        <v>50312036245300</v>
      </c>
      <c r="F4446">
        <f t="shared" si="69"/>
        <v>2.2176999999999998</v>
      </c>
    </row>
    <row r="4447" spans="1:6" x14ac:dyDescent="0.3">
      <c r="A4447" s="1" t="s">
        <v>5</v>
      </c>
      <c r="B4447" s="1" t="s">
        <v>7</v>
      </c>
      <c r="C4447">
        <v>200</v>
      </c>
      <c r="D4447">
        <v>50312037483600</v>
      </c>
      <c r="E4447">
        <v>50312037711500</v>
      </c>
      <c r="F4447">
        <f t="shared" si="69"/>
        <v>0.22789999999999999</v>
      </c>
    </row>
    <row r="4448" spans="1:6" hidden="1" x14ac:dyDescent="0.3">
      <c r="A4448" s="1" t="s">
        <v>5</v>
      </c>
      <c r="B4448" s="1" t="s">
        <v>8</v>
      </c>
      <c r="C4448">
        <v>200</v>
      </c>
      <c r="D4448">
        <v>50312100266700</v>
      </c>
      <c r="E4448">
        <v>50312101507600</v>
      </c>
      <c r="F4448">
        <f t="shared" si="69"/>
        <v>1.2408999999999999</v>
      </c>
    </row>
    <row r="4449" spans="1:6" hidden="1" x14ac:dyDescent="0.3">
      <c r="A4449" s="1" t="s">
        <v>5</v>
      </c>
      <c r="B4449" s="1" t="s">
        <v>11</v>
      </c>
      <c r="C4449">
        <v>200</v>
      </c>
      <c r="D4449">
        <v>50312102616100</v>
      </c>
      <c r="E4449">
        <v>50312103729300</v>
      </c>
      <c r="F4449">
        <f t="shared" si="69"/>
        <v>1.1132</v>
      </c>
    </row>
    <row r="4450" spans="1:6" hidden="1" x14ac:dyDescent="0.3">
      <c r="A4450" s="1" t="s">
        <v>5</v>
      </c>
      <c r="B4450" s="1" t="s">
        <v>14</v>
      </c>
      <c r="C4450">
        <v>200</v>
      </c>
      <c r="D4450">
        <v>50312104803600</v>
      </c>
      <c r="E4450">
        <v>50312105860300</v>
      </c>
      <c r="F4450">
        <f t="shared" si="69"/>
        <v>1.0567</v>
      </c>
    </row>
    <row r="4451" spans="1:6" hidden="1" x14ac:dyDescent="0.3">
      <c r="A4451" s="1" t="s">
        <v>5</v>
      </c>
      <c r="B4451" s="1" t="s">
        <v>15</v>
      </c>
      <c r="C4451">
        <v>200</v>
      </c>
      <c r="D4451">
        <v>50312106896600</v>
      </c>
      <c r="E4451">
        <v>50312107997300</v>
      </c>
      <c r="F4451">
        <f t="shared" si="69"/>
        <v>1.1007</v>
      </c>
    </row>
    <row r="4452" spans="1:6" hidden="1" x14ac:dyDescent="0.3">
      <c r="A4452" s="1" t="s">
        <v>5</v>
      </c>
      <c r="B4452" s="1" t="s">
        <v>16</v>
      </c>
      <c r="C4452">
        <v>200</v>
      </c>
      <c r="D4452">
        <v>50312109126100</v>
      </c>
      <c r="E4452">
        <v>50312110317300</v>
      </c>
      <c r="F4452">
        <f t="shared" si="69"/>
        <v>1.1912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50312111256000</v>
      </c>
      <c r="E4453">
        <v>50312112308300</v>
      </c>
      <c r="F4453">
        <f t="shared" si="69"/>
        <v>1.0523</v>
      </c>
    </row>
    <row r="4454" spans="1:6" hidden="1" x14ac:dyDescent="0.3">
      <c r="A4454" s="1" t="s">
        <v>5</v>
      </c>
      <c r="B4454" s="1" t="s">
        <v>9</v>
      </c>
      <c r="C4454">
        <v>200</v>
      </c>
      <c r="D4454">
        <v>50312113313600</v>
      </c>
      <c r="E4454">
        <v>50312114647900</v>
      </c>
      <c r="F4454">
        <f t="shared" si="69"/>
        <v>1.3343</v>
      </c>
    </row>
    <row r="4455" spans="1:6" hidden="1" x14ac:dyDescent="0.3">
      <c r="A4455" s="1" t="s">
        <v>5</v>
      </c>
      <c r="B4455" s="1" t="s">
        <v>10</v>
      </c>
      <c r="C4455">
        <v>200</v>
      </c>
      <c r="D4455">
        <v>50312115884800</v>
      </c>
      <c r="E4455">
        <v>50312116960800</v>
      </c>
      <c r="F4455">
        <f t="shared" si="69"/>
        <v>1.0760000000000001</v>
      </c>
    </row>
    <row r="4456" spans="1:6" hidden="1" x14ac:dyDescent="0.3">
      <c r="A4456" s="1" t="s">
        <v>5</v>
      </c>
      <c r="B4456" s="1" t="s">
        <v>18</v>
      </c>
      <c r="C4456">
        <v>200</v>
      </c>
      <c r="D4456">
        <v>50312118043800</v>
      </c>
      <c r="E4456">
        <v>50312119164200</v>
      </c>
      <c r="F4456">
        <f t="shared" si="69"/>
        <v>1.1204000000000001</v>
      </c>
    </row>
    <row r="4457" spans="1:6" hidden="1" x14ac:dyDescent="0.3">
      <c r="A4457" s="1" t="s">
        <v>5</v>
      </c>
      <c r="B4457" s="1" t="s">
        <v>12</v>
      </c>
      <c r="C4457">
        <v>200</v>
      </c>
      <c r="D4457">
        <v>50312120569100</v>
      </c>
      <c r="E4457">
        <v>50312121959400</v>
      </c>
      <c r="F4457">
        <f t="shared" si="69"/>
        <v>1.3903000000000001</v>
      </c>
    </row>
    <row r="4458" spans="1:6" hidden="1" x14ac:dyDescent="0.3">
      <c r="A4458" s="1" t="s">
        <v>5</v>
      </c>
      <c r="B4458" s="1" t="s">
        <v>13</v>
      </c>
      <c r="C4458">
        <v>200</v>
      </c>
      <c r="D4458">
        <v>50312123813100</v>
      </c>
      <c r="E4458">
        <v>50312125654500</v>
      </c>
      <c r="F4458">
        <f t="shared" si="69"/>
        <v>1.8413999999999999</v>
      </c>
    </row>
    <row r="4459" spans="1:6" hidden="1" x14ac:dyDescent="0.3">
      <c r="A4459" s="1" t="s">
        <v>5</v>
      </c>
      <c r="B4459" s="1" t="s">
        <v>19</v>
      </c>
      <c r="C4459">
        <v>200</v>
      </c>
      <c r="D4459">
        <v>50312126983900</v>
      </c>
      <c r="E4459">
        <v>50312128525300</v>
      </c>
      <c r="F4459">
        <f t="shared" si="69"/>
        <v>1.5414000000000001</v>
      </c>
    </row>
    <row r="4460" spans="1:6" hidden="1" x14ac:dyDescent="0.3">
      <c r="A4460" s="1" t="s">
        <v>5</v>
      </c>
      <c r="B4460" s="1" t="s">
        <v>20</v>
      </c>
      <c r="C4460">
        <v>200</v>
      </c>
      <c r="D4460">
        <v>50312129966600</v>
      </c>
      <c r="E4460">
        <v>50312131770200</v>
      </c>
      <c r="F4460">
        <f t="shared" si="69"/>
        <v>1.8036000000000001</v>
      </c>
    </row>
    <row r="4461" spans="1:6" hidden="1" x14ac:dyDescent="0.3">
      <c r="A4461" s="1" t="s">
        <v>5</v>
      </c>
      <c r="B4461" s="1" t="s">
        <v>21</v>
      </c>
      <c r="C4461">
        <v>200</v>
      </c>
      <c r="D4461">
        <v>50312133921700</v>
      </c>
      <c r="E4461">
        <v>50312135785600</v>
      </c>
      <c r="F4461">
        <f t="shared" si="69"/>
        <v>1.8638999999999999</v>
      </c>
    </row>
    <row r="4462" spans="1:6" x14ac:dyDescent="0.3">
      <c r="A4462" s="1" t="s">
        <v>5</v>
      </c>
      <c r="B4462" s="1" t="s">
        <v>25</v>
      </c>
      <c r="C4462">
        <v>200</v>
      </c>
      <c r="D4462">
        <v>50312137566400</v>
      </c>
      <c r="E4462">
        <v>50312137962800</v>
      </c>
      <c r="F4462">
        <f t="shared" si="69"/>
        <v>0.39639999999999997</v>
      </c>
    </row>
    <row r="4463" spans="1:6" hidden="1" x14ac:dyDescent="0.3">
      <c r="A4463" s="1" t="s">
        <v>5</v>
      </c>
      <c r="B4463" s="1" t="s">
        <v>8</v>
      </c>
      <c r="C4463">
        <v>200</v>
      </c>
      <c r="D4463">
        <v>50312244593900</v>
      </c>
      <c r="E4463">
        <v>50312245834500</v>
      </c>
      <c r="F4463">
        <f t="shared" si="69"/>
        <v>1.2405999999999999</v>
      </c>
    </row>
    <row r="4464" spans="1:6" hidden="1" x14ac:dyDescent="0.3">
      <c r="A4464" s="1" t="s">
        <v>5</v>
      </c>
      <c r="B4464" s="1" t="s">
        <v>11</v>
      </c>
      <c r="C4464">
        <v>200</v>
      </c>
      <c r="D4464">
        <v>50312247019400</v>
      </c>
      <c r="E4464">
        <v>50312248167100</v>
      </c>
      <c r="F4464">
        <f t="shared" si="69"/>
        <v>1.1476999999999999</v>
      </c>
    </row>
    <row r="4465" spans="1:6" hidden="1" x14ac:dyDescent="0.3">
      <c r="A4465" s="1" t="s">
        <v>5</v>
      </c>
      <c r="B4465" s="1" t="s">
        <v>14</v>
      </c>
      <c r="C4465">
        <v>200</v>
      </c>
      <c r="D4465">
        <v>50312249354900</v>
      </c>
      <c r="E4465">
        <v>50312250505700</v>
      </c>
      <c r="F4465">
        <f t="shared" si="69"/>
        <v>1.1508</v>
      </c>
    </row>
    <row r="4466" spans="1:6" hidden="1" x14ac:dyDescent="0.3">
      <c r="A4466" s="1" t="s">
        <v>5</v>
      </c>
      <c r="B4466" s="1" t="s">
        <v>15</v>
      </c>
      <c r="C4466">
        <v>200</v>
      </c>
      <c r="D4466">
        <v>50312251525600</v>
      </c>
      <c r="E4466">
        <v>50312252689200</v>
      </c>
      <c r="F4466">
        <f t="shared" si="69"/>
        <v>1.1636</v>
      </c>
    </row>
    <row r="4467" spans="1:6" hidden="1" x14ac:dyDescent="0.3">
      <c r="A4467" s="1" t="s">
        <v>5</v>
      </c>
      <c r="B4467" s="1" t="s">
        <v>16</v>
      </c>
      <c r="C4467">
        <v>200</v>
      </c>
      <c r="D4467">
        <v>50312254123500</v>
      </c>
      <c r="E4467">
        <v>50312255912100</v>
      </c>
      <c r="F4467">
        <f t="shared" si="69"/>
        <v>1.7886</v>
      </c>
    </row>
    <row r="4468" spans="1:6" hidden="1" x14ac:dyDescent="0.3">
      <c r="A4468" s="1" t="s">
        <v>5</v>
      </c>
      <c r="B4468" s="1" t="s">
        <v>17</v>
      </c>
      <c r="C4468">
        <v>200</v>
      </c>
      <c r="D4468">
        <v>50312257208700</v>
      </c>
      <c r="E4468">
        <v>50312258968000</v>
      </c>
      <c r="F4468">
        <f t="shared" si="69"/>
        <v>1.7593000000000001</v>
      </c>
    </row>
    <row r="4469" spans="1:6" hidden="1" x14ac:dyDescent="0.3">
      <c r="A4469" s="1" t="s">
        <v>5</v>
      </c>
      <c r="B4469" s="1" t="s">
        <v>9</v>
      </c>
      <c r="C4469">
        <v>200</v>
      </c>
      <c r="D4469">
        <v>50312260242300</v>
      </c>
      <c r="E4469">
        <v>50312261498900</v>
      </c>
      <c r="F4469">
        <f t="shared" si="69"/>
        <v>1.2565999999999999</v>
      </c>
    </row>
    <row r="4470" spans="1:6" hidden="1" x14ac:dyDescent="0.3">
      <c r="A4470" s="1" t="s">
        <v>5</v>
      </c>
      <c r="B4470" s="1" t="s">
        <v>10</v>
      </c>
      <c r="C4470">
        <v>200</v>
      </c>
      <c r="D4470">
        <v>50312262999300</v>
      </c>
      <c r="E4470">
        <v>50312264754900</v>
      </c>
      <c r="F4470">
        <f t="shared" si="69"/>
        <v>1.7556</v>
      </c>
    </row>
    <row r="4471" spans="1:6" hidden="1" x14ac:dyDescent="0.3">
      <c r="A4471" s="1" t="s">
        <v>5</v>
      </c>
      <c r="B4471" s="1" t="s">
        <v>18</v>
      </c>
      <c r="C4471">
        <v>200</v>
      </c>
      <c r="D4471">
        <v>50312266001100</v>
      </c>
      <c r="E4471">
        <v>50312267484500</v>
      </c>
      <c r="F4471">
        <f t="shared" si="69"/>
        <v>1.4834000000000001</v>
      </c>
    </row>
    <row r="4472" spans="1:6" hidden="1" x14ac:dyDescent="0.3">
      <c r="A4472" s="1" t="s">
        <v>5</v>
      </c>
      <c r="B4472" s="1" t="s">
        <v>12</v>
      </c>
      <c r="C4472">
        <v>200</v>
      </c>
      <c r="D4472">
        <v>50312268899100</v>
      </c>
      <c r="E4472">
        <v>50312270071900</v>
      </c>
      <c r="F4472">
        <f t="shared" si="69"/>
        <v>1.1728000000000001</v>
      </c>
    </row>
    <row r="4473" spans="1:6" hidden="1" x14ac:dyDescent="0.3">
      <c r="A4473" s="1" t="s">
        <v>5</v>
      </c>
      <c r="B4473" s="1" t="s">
        <v>13</v>
      </c>
      <c r="C4473">
        <v>200</v>
      </c>
      <c r="D4473">
        <v>50312271422100</v>
      </c>
      <c r="E4473">
        <v>50312272598800</v>
      </c>
      <c r="F4473">
        <f t="shared" si="69"/>
        <v>1.1767000000000001</v>
      </c>
    </row>
    <row r="4474" spans="1:6" hidden="1" x14ac:dyDescent="0.3">
      <c r="A4474" s="1" t="s">
        <v>5</v>
      </c>
      <c r="B4474" s="1" t="s">
        <v>19</v>
      </c>
      <c r="C4474">
        <v>200</v>
      </c>
      <c r="D4474">
        <v>50312273691000</v>
      </c>
      <c r="E4474">
        <v>50312274932500</v>
      </c>
      <c r="F4474">
        <f t="shared" si="69"/>
        <v>1.2415</v>
      </c>
    </row>
    <row r="4475" spans="1:6" hidden="1" x14ac:dyDescent="0.3">
      <c r="A4475" s="1" t="s">
        <v>5</v>
      </c>
      <c r="B4475" s="1" t="s">
        <v>20</v>
      </c>
      <c r="C4475">
        <v>200</v>
      </c>
      <c r="D4475">
        <v>50312276150800</v>
      </c>
      <c r="E4475">
        <v>50312278138400</v>
      </c>
      <c r="F4475">
        <f t="shared" si="69"/>
        <v>1.9876</v>
      </c>
    </row>
    <row r="4476" spans="1:6" hidden="1" x14ac:dyDescent="0.3">
      <c r="A4476" s="1" t="s">
        <v>5</v>
      </c>
      <c r="B4476" s="1" t="s">
        <v>21</v>
      </c>
      <c r="C4476">
        <v>200</v>
      </c>
      <c r="D4476">
        <v>50312280053800</v>
      </c>
      <c r="E4476">
        <v>50312281400800</v>
      </c>
      <c r="F4476">
        <f t="shared" si="69"/>
        <v>1.347</v>
      </c>
    </row>
    <row r="4477" spans="1:6" x14ac:dyDescent="0.3">
      <c r="A4477" s="1" t="s">
        <v>26</v>
      </c>
      <c r="B4477" s="1" t="s">
        <v>25</v>
      </c>
      <c r="C4477">
        <v>302</v>
      </c>
      <c r="D4477">
        <v>50312282650800</v>
      </c>
      <c r="E4477">
        <v>50312287840600</v>
      </c>
      <c r="F4477">
        <f t="shared" si="69"/>
        <v>5.1898</v>
      </c>
    </row>
    <row r="4478" spans="1:6" x14ac:dyDescent="0.3">
      <c r="A4478" s="1" t="s">
        <v>5</v>
      </c>
      <c r="B4478" s="1" t="s">
        <v>6</v>
      </c>
      <c r="C4478">
        <v>302</v>
      </c>
      <c r="D4478">
        <v>50312289073200</v>
      </c>
      <c r="E4478">
        <v>50312289291900</v>
      </c>
      <c r="F4478">
        <f t="shared" si="69"/>
        <v>0.21870000000000001</v>
      </c>
    </row>
    <row r="4479" spans="1:6" x14ac:dyDescent="0.3">
      <c r="A4479" s="1" t="s">
        <v>5</v>
      </c>
      <c r="B4479" s="1" t="s">
        <v>7</v>
      </c>
      <c r="C4479">
        <v>200</v>
      </c>
      <c r="D4479">
        <v>50312290167800</v>
      </c>
      <c r="E4479">
        <v>50312290353900</v>
      </c>
      <c r="F4479">
        <f t="shared" si="69"/>
        <v>0.18609999999999999</v>
      </c>
    </row>
    <row r="4480" spans="1:6" hidden="1" x14ac:dyDescent="0.3">
      <c r="A4480" s="1" t="s">
        <v>5</v>
      </c>
      <c r="B4480" s="1" t="s">
        <v>8</v>
      </c>
      <c r="C4480">
        <v>200</v>
      </c>
      <c r="D4480">
        <v>50312406577200</v>
      </c>
      <c r="E4480">
        <v>50312407746100</v>
      </c>
      <c r="F4480">
        <f t="shared" si="69"/>
        <v>1.1689000000000001</v>
      </c>
    </row>
    <row r="4481" spans="1:6" hidden="1" x14ac:dyDescent="0.3">
      <c r="A4481" s="1" t="s">
        <v>5</v>
      </c>
      <c r="B4481" s="1" t="s">
        <v>11</v>
      </c>
      <c r="C4481">
        <v>200</v>
      </c>
      <c r="D4481">
        <v>50312408859400</v>
      </c>
      <c r="E4481">
        <v>50312409986500</v>
      </c>
      <c r="F4481">
        <f t="shared" si="69"/>
        <v>1.1271</v>
      </c>
    </row>
    <row r="4482" spans="1:6" hidden="1" x14ac:dyDescent="0.3">
      <c r="A4482" s="1" t="s">
        <v>5</v>
      </c>
      <c r="B4482" s="1" t="s">
        <v>10</v>
      </c>
      <c r="C4482">
        <v>200</v>
      </c>
      <c r="D4482">
        <v>50312411331900</v>
      </c>
      <c r="E4482">
        <v>50312413191400</v>
      </c>
      <c r="F4482">
        <f t="shared" ref="F4482:F4545" si="70" xml:space="preserve"> (E4482- D4482)/1000000</f>
        <v>1.8594999999999999</v>
      </c>
    </row>
    <row r="4483" spans="1:6" hidden="1" x14ac:dyDescent="0.3">
      <c r="A4483" s="1" t="s">
        <v>5</v>
      </c>
      <c r="B4483" s="1" t="s">
        <v>14</v>
      </c>
      <c r="C4483">
        <v>200</v>
      </c>
      <c r="D4483">
        <v>50312414459900</v>
      </c>
      <c r="E4483">
        <v>50312416215500</v>
      </c>
      <c r="F4483">
        <f t="shared" si="70"/>
        <v>1.7556</v>
      </c>
    </row>
    <row r="4484" spans="1:6" hidden="1" x14ac:dyDescent="0.3">
      <c r="A4484" s="1" t="s">
        <v>5</v>
      </c>
      <c r="B4484" s="1" t="s">
        <v>15</v>
      </c>
      <c r="C4484">
        <v>200</v>
      </c>
      <c r="D4484">
        <v>50312417349100</v>
      </c>
      <c r="E4484">
        <v>50312419204300</v>
      </c>
      <c r="F4484">
        <f t="shared" si="70"/>
        <v>1.8552</v>
      </c>
    </row>
    <row r="4485" spans="1:6" hidden="1" x14ac:dyDescent="0.3">
      <c r="A4485" s="1" t="s">
        <v>5</v>
      </c>
      <c r="B4485" s="1" t="s">
        <v>16</v>
      </c>
      <c r="C4485">
        <v>200</v>
      </c>
      <c r="D4485">
        <v>50312420647400</v>
      </c>
      <c r="E4485">
        <v>50312421798200</v>
      </c>
      <c r="F4485">
        <f t="shared" si="70"/>
        <v>1.1508</v>
      </c>
    </row>
    <row r="4486" spans="1:6" hidden="1" x14ac:dyDescent="0.3">
      <c r="A4486" s="1" t="s">
        <v>5</v>
      </c>
      <c r="B4486" s="1" t="s">
        <v>17</v>
      </c>
      <c r="C4486">
        <v>200</v>
      </c>
      <c r="D4486">
        <v>50312422955300</v>
      </c>
      <c r="E4486">
        <v>50312424529800</v>
      </c>
      <c r="F4486">
        <f t="shared" si="70"/>
        <v>1.5745</v>
      </c>
    </row>
    <row r="4487" spans="1:6" hidden="1" x14ac:dyDescent="0.3">
      <c r="A4487" s="1" t="s">
        <v>5</v>
      </c>
      <c r="B4487" s="1" t="s">
        <v>9</v>
      </c>
      <c r="C4487">
        <v>200</v>
      </c>
      <c r="D4487">
        <v>50312425850800</v>
      </c>
      <c r="E4487">
        <v>50312427518300</v>
      </c>
      <c r="F4487">
        <f t="shared" si="70"/>
        <v>1.6675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50312429132100</v>
      </c>
      <c r="E4488">
        <v>50312430652400</v>
      </c>
      <c r="F4488">
        <f t="shared" si="70"/>
        <v>1.5203</v>
      </c>
    </row>
    <row r="4489" spans="1:6" hidden="1" x14ac:dyDescent="0.3">
      <c r="A4489" s="1" t="s">
        <v>5</v>
      </c>
      <c r="B4489" s="1" t="s">
        <v>12</v>
      </c>
      <c r="C4489">
        <v>200</v>
      </c>
      <c r="D4489">
        <v>50312432247800</v>
      </c>
      <c r="E4489">
        <v>50312434191500</v>
      </c>
      <c r="F4489">
        <f t="shared" si="70"/>
        <v>1.9437</v>
      </c>
    </row>
    <row r="4490" spans="1:6" hidden="1" x14ac:dyDescent="0.3">
      <c r="A4490" s="1" t="s">
        <v>5</v>
      </c>
      <c r="B4490" s="1" t="s">
        <v>13</v>
      </c>
      <c r="C4490">
        <v>200</v>
      </c>
      <c r="D4490">
        <v>50312436016400</v>
      </c>
      <c r="E4490">
        <v>50312437397400</v>
      </c>
      <c r="F4490">
        <f t="shared" si="70"/>
        <v>1.381</v>
      </c>
    </row>
    <row r="4491" spans="1:6" hidden="1" x14ac:dyDescent="0.3">
      <c r="A4491" s="1" t="s">
        <v>5</v>
      </c>
      <c r="B4491" s="1" t="s">
        <v>19</v>
      </c>
      <c r="C4491">
        <v>200</v>
      </c>
      <c r="D4491">
        <v>50312438734200</v>
      </c>
      <c r="E4491">
        <v>50312440267700</v>
      </c>
      <c r="F4491">
        <f t="shared" si="70"/>
        <v>1.5335000000000001</v>
      </c>
    </row>
    <row r="4492" spans="1:6" hidden="1" x14ac:dyDescent="0.3">
      <c r="A4492" s="1" t="s">
        <v>5</v>
      </c>
      <c r="B4492" s="1" t="s">
        <v>20</v>
      </c>
      <c r="C4492">
        <v>200</v>
      </c>
      <c r="D4492">
        <v>50312441517100</v>
      </c>
      <c r="E4492">
        <v>50312442895100</v>
      </c>
      <c r="F4492">
        <f t="shared" si="70"/>
        <v>1.3779999999999999</v>
      </c>
    </row>
    <row r="4493" spans="1:6" hidden="1" x14ac:dyDescent="0.3">
      <c r="A4493" s="1" t="s">
        <v>5</v>
      </c>
      <c r="B4493" s="1" t="s">
        <v>21</v>
      </c>
      <c r="C4493">
        <v>200</v>
      </c>
      <c r="D4493">
        <v>50312445064700</v>
      </c>
      <c r="E4493">
        <v>50312446385900</v>
      </c>
      <c r="F4493">
        <f t="shared" si="70"/>
        <v>1.3211999999999999</v>
      </c>
    </row>
    <row r="4494" spans="1:6" x14ac:dyDescent="0.3">
      <c r="A4494" s="1" t="s">
        <v>5</v>
      </c>
      <c r="B4494" s="1" t="s">
        <v>6</v>
      </c>
      <c r="C4494">
        <v>302</v>
      </c>
      <c r="D4494">
        <v>50315416635900</v>
      </c>
      <c r="E4494">
        <v>50315417328900</v>
      </c>
      <c r="F4494">
        <f t="shared" si="70"/>
        <v>0.69299999999999995</v>
      </c>
    </row>
    <row r="4495" spans="1:6" x14ac:dyDescent="0.3">
      <c r="A4495" s="1" t="s">
        <v>5</v>
      </c>
      <c r="B4495" s="1" t="s">
        <v>7</v>
      </c>
      <c r="C4495">
        <v>200</v>
      </c>
      <c r="D4495">
        <v>50315419447600</v>
      </c>
      <c r="E4495">
        <v>50315419697700</v>
      </c>
      <c r="F4495">
        <f t="shared" si="70"/>
        <v>0.25009999999999999</v>
      </c>
    </row>
    <row r="4496" spans="1:6" hidden="1" x14ac:dyDescent="0.3">
      <c r="A4496" s="1" t="s">
        <v>5</v>
      </c>
      <c r="B4496" s="1" t="s">
        <v>8</v>
      </c>
      <c r="C4496">
        <v>200</v>
      </c>
      <c r="D4496">
        <v>50315555869000</v>
      </c>
      <c r="E4496">
        <v>50315557344900</v>
      </c>
      <c r="F4496">
        <f t="shared" si="70"/>
        <v>1.4759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50315558567300</v>
      </c>
      <c r="E4497">
        <v>50315559820300</v>
      </c>
      <c r="F4497">
        <f t="shared" si="70"/>
        <v>1.2529999999999999</v>
      </c>
    </row>
    <row r="4498" spans="1:6" hidden="1" x14ac:dyDescent="0.3">
      <c r="A4498" s="1" t="s">
        <v>5</v>
      </c>
      <c r="B4498" s="1" t="s">
        <v>10</v>
      </c>
      <c r="C4498">
        <v>200</v>
      </c>
      <c r="D4498">
        <v>50315561206600</v>
      </c>
      <c r="E4498">
        <v>50315562397800</v>
      </c>
      <c r="F4498">
        <f t="shared" si="70"/>
        <v>1.1912</v>
      </c>
    </row>
    <row r="4499" spans="1:6" hidden="1" x14ac:dyDescent="0.3">
      <c r="A4499" s="1" t="s">
        <v>5</v>
      </c>
      <c r="B4499" s="1" t="s">
        <v>11</v>
      </c>
      <c r="C4499">
        <v>200</v>
      </c>
      <c r="D4499">
        <v>50315563513300</v>
      </c>
      <c r="E4499">
        <v>50315564754000</v>
      </c>
      <c r="F4499">
        <f t="shared" si="70"/>
        <v>1.2406999999999999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50315566111700</v>
      </c>
      <c r="E4500">
        <v>50315567356400</v>
      </c>
      <c r="F4500">
        <f t="shared" si="70"/>
        <v>1.2446999999999999</v>
      </c>
    </row>
    <row r="4501" spans="1:6" hidden="1" x14ac:dyDescent="0.3">
      <c r="A4501" s="1" t="s">
        <v>5</v>
      </c>
      <c r="B4501" s="1" t="s">
        <v>13</v>
      </c>
      <c r="C4501">
        <v>200</v>
      </c>
      <c r="D4501">
        <v>50315568972500</v>
      </c>
      <c r="E4501">
        <v>50315570205000</v>
      </c>
      <c r="F4501">
        <f t="shared" si="70"/>
        <v>1.2324999999999999</v>
      </c>
    </row>
    <row r="4502" spans="1:6" hidden="1" x14ac:dyDescent="0.3">
      <c r="A4502" s="1" t="s">
        <v>5</v>
      </c>
      <c r="B4502" s="1" t="s">
        <v>14</v>
      </c>
      <c r="C4502">
        <v>200</v>
      </c>
      <c r="D4502">
        <v>50315571285100</v>
      </c>
      <c r="E4502">
        <v>50315572425000</v>
      </c>
      <c r="F4502">
        <f t="shared" si="70"/>
        <v>1.1398999999999999</v>
      </c>
    </row>
    <row r="4503" spans="1:6" hidden="1" x14ac:dyDescent="0.3">
      <c r="A4503" s="1" t="s">
        <v>5</v>
      </c>
      <c r="B4503" s="1" t="s">
        <v>15</v>
      </c>
      <c r="C4503">
        <v>200</v>
      </c>
      <c r="D4503">
        <v>50315573516100</v>
      </c>
      <c r="E4503">
        <v>50315574666200</v>
      </c>
      <c r="F4503">
        <f t="shared" si="70"/>
        <v>1.1500999999999999</v>
      </c>
    </row>
    <row r="4504" spans="1:6" hidden="1" x14ac:dyDescent="0.3">
      <c r="A4504" s="1" t="s">
        <v>5</v>
      </c>
      <c r="B4504" s="1" t="s">
        <v>16</v>
      </c>
      <c r="C4504">
        <v>200</v>
      </c>
      <c r="D4504">
        <v>50315575769000</v>
      </c>
      <c r="E4504">
        <v>50315576826200</v>
      </c>
      <c r="F4504">
        <f t="shared" si="70"/>
        <v>1.0571999999999999</v>
      </c>
    </row>
    <row r="4505" spans="1:6" hidden="1" x14ac:dyDescent="0.3">
      <c r="A4505" s="1" t="s">
        <v>5</v>
      </c>
      <c r="B4505" s="1" t="s">
        <v>17</v>
      </c>
      <c r="C4505">
        <v>200</v>
      </c>
      <c r="D4505">
        <v>50315577772400</v>
      </c>
      <c r="E4505">
        <v>50315578939600</v>
      </c>
      <c r="F4505">
        <f t="shared" si="70"/>
        <v>1.1672</v>
      </c>
    </row>
    <row r="4506" spans="1:6" hidden="1" x14ac:dyDescent="0.3">
      <c r="A4506" s="1" t="s">
        <v>5</v>
      </c>
      <c r="B4506" s="1" t="s">
        <v>18</v>
      </c>
      <c r="C4506">
        <v>200</v>
      </c>
      <c r="D4506">
        <v>50315580159000</v>
      </c>
      <c r="E4506">
        <v>50315581388500</v>
      </c>
      <c r="F4506">
        <f t="shared" si="70"/>
        <v>1.2295</v>
      </c>
    </row>
    <row r="4507" spans="1:6" hidden="1" x14ac:dyDescent="0.3">
      <c r="A4507" s="1" t="s">
        <v>5</v>
      </c>
      <c r="B4507" s="1" t="s">
        <v>19</v>
      </c>
      <c r="C4507">
        <v>200</v>
      </c>
      <c r="D4507">
        <v>50315582716900</v>
      </c>
      <c r="E4507">
        <v>50315583791700</v>
      </c>
      <c r="F4507">
        <f t="shared" si="70"/>
        <v>1.0748</v>
      </c>
    </row>
    <row r="4508" spans="1:6" hidden="1" x14ac:dyDescent="0.3">
      <c r="A4508" s="1" t="s">
        <v>5</v>
      </c>
      <c r="B4508" s="1" t="s">
        <v>20</v>
      </c>
      <c r="C4508">
        <v>200</v>
      </c>
      <c r="D4508">
        <v>50315584943600</v>
      </c>
      <c r="E4508">
        <v>50315587056700</v>
      </c>
      <c r="F4508">
        <f t="shared" si="70"/>
        <v>2.1131000000000002</v>
      </c>
    </row>
    <row r="4509" spans="1:6" hidden="1" x14ac:dyDescent="0.3">
      <c r="A4509" s="1" t="s">
        <v>5</v>
      </c>
      <c r="B4509" s="1" t="s">
        <v>21</v>
      </c>
      <c r="C4509">
        <v>200</v>
      </c>
      <c r="D4509">
        <v>50315588888900</v>
      </c>
      <c r="E4509">
        <v>50315590194300</v>
      </c>
      <c r="F4509">
        <f t="shared" si="70"/>
        <v>1.3053999999999999</v>
      </c>
    </row>
    <row r="4510" spans="1:6" hidden="1" x14ac:dyDescent="0.3">
      <c r="A4510" s="1" t="s">
        <v>5</v>
      </c>
      <c r="B4510" s="1" t="s">
        <v>23</v>
      </c>
      <c r="C4510">
        <v>200</v>
      </c>
      <c r="D4510">
        <v>50315591535300</v>
      </c>
      <c r="E4510">
        <v>50315592743700</v>
      </c>
      <c r="F4510">
        <f t="shared" si="70"/>
        <v>1.2083999999999999</v>
      </c>
    </row>
    <row r="4511" spans="1:6" hidden="1" x14ac:dyDescent="0.3">
      <c r="A4511" s="1" t="s">
        <v>5</v>
      </c>
      <c r="B4511" s="1" t="s">
        <v>24</v>
      </c>
      <c r="C4511">
        <v>200</v>
      </c>
      <c r="D4511">
        <v>50315595896300</v>
      </c>
      <c r="E4511">
        <v>50315597074900</v>
      </c>
      <c r="F4511">
        <f t="shared" si="70"/>
        <v>1.1786000000000001</v>
      </c>
    </row>
    <row r="4512" spans="1:6" hidden="1" x14ac:dyDescent="0.3">
      <c r="A4512" s="1" t="s">
        <v>5</v>
      </c>
      <c r="B4512" s="1" t="s">
        <v>22</v>
      </c>
      <c r="C4512">
        <v>200</v>
      </c>
      <c r="D4512">
        <v>50315600118000</v>
      </c>
      <c r="E4512">
        <v>50315601668900</v>
      </c>
      <c r="F4512">
        <f t="shared" si="70"/>
        <v>1.5508999999999999</v>
      </c>
    </row>
    <row r="4513" spans="1:6" x14ac:dyDescent="0.3">
      <c r="A4513" s="1" t="s">
        <v>5</v>
      </c>
      <c r="B4513" s="1" t="s">
        <v>25</v>
      </c>
      <c r="C4513">
        <v>200</v>
      </c>
      <c r="D4513">
        <v>50315603770000</v>
      </c>
      <c r="E4513">
        <v>50315604087500</v>
      </c>
      <c r="F4513">
        <f t="shared" si="70"/>
        <v>0.3175</v>
      </c>
    </row>
    <row r="4514" spans="1:6" hidden="1" x14ac:dyDescent="0.3">
      <c r="A4514" s="1" t="s">
        <v>5</v>
      </c>
      <c r="B4514" s="1" t="s">
        <v>8</v>
      </c>
      <c r="C4514">
        <v>200</v>
      </c>
      <c r="D4514">
        <v>50315723851300</v>
      </c>
      <c r="E4514">
        <v>50315725418000</v>
      </c>
      <c r="F4514">
        <f t="shared" si="70"/>
        <v>1.5667</v>
      </c>
    </row>
    <row r="4515" spans="1:6" hidden="1" x14ac:dyDescent="0.3">
      <c r="A4515" s="1" t="s">
        <v>5</v>
      </c>
      <c r="B4515" s="1" t="s">
        <v>11</v>
      </c>
      <c r="C4515">
        <v>200</v>
      </c>
      <c r="D4515">
        <v>50315726714700</v>
      </c>
      <c r="E4515">
        <v>50315727954200</v>
      </c>
      <c r="F4515">
        <f t="shared" si="70"/>
        <v>1.2395</v>
      </c>
    </row>
    <row r="4516" spans="1:6" hidden="1" x14ac:dyDescent="0.3">
      <c r="A4516" s="1" t="s">
        <v>5</v>
      </c>
      <c r="B4516" s="1" t="s">
        <v>14</v>
      </c>
      <c r="C4516">
        <v>200</v>
      </c>
      <c r="D4516">
        <v>50315729141600</v>
      </c>
      <c r="E4516">
        <v>50315730260900</v>
      </c>
      <c r="F4516">
        <f t="shared" si="70"/>
        <v>1.1193</v>
      </c>
    </row>
    <row r="4517" spans="1:6" hidden="1" x14ac:dyDescent="0.3">
      <c r="A4517" s="1" t="s">
        <v>5</v>
      </c>
      <c r="B4517" s="1" t="s">
        <v>15</v>
      </c>
      <c r="C4517">
        <v>200</v>
      </c>
      <c r="D4517">
        <v>50315731317700</v>
      </c>
      <c r="E4517">
        <v>50315732520300</v>
      </c>
      <c r="F4517">
        <f t="shared" si="70"/>
        <v>1.2025999999999999</v>
      </c>
    </row>
    <row r="4518" spans="1:6" hidden="1" x14ac:dyDescent="0.3">
      <c r="A4518" s="1" t="s">
        <v>5</v>
      </c>
      <c r="B4518" s="1" t="s">
        <v>16</v>
      </c>
      <c r="C4518">
        <v>200</v>
      </c>
      <c r="D4518">
        <v>50315733592900</v>
      </c>
      <c r="E4518">
        <v>50315734674000</v>
      </c>
      <c r="F4518">
        <f t="shared" si="70"/>
        <v>1.0810999999999999</v>
      </c>
    </row>
    <row r="4519" spans="1:6" hidden="1" x14ac:dyDescent="0.3">
      <c r="A4519" s="1" t="s">
        <v>5</v>
      </c>
      <c r="B4519" s="1" t="s">
        <v>17</v>
      </c>
      <c r="C4519">
        <v>200</v>
      </c>
      <c r="D4519">
        <v>50315735720800</v>
      </c>
      <c r="E4519">
        <v>50315736830300</v>
      </c>
      <c r="F4519">
        <f t="shared" si="70"/>
        <v>1.1094999999999999</v>
      </c>
    </row>
    <row r="4520" spans="1:6" hidden="1" x14ac:dyDescent="0.3">
      <c r="A4520" s="1" t="s">
        <v>5</v>
      </c>
      <c r="B4520" s="1" t="s">
        <v>9</v>
      </c>
      <c r="C4520">
        <v>200</v>
      </c>
      <c r="D4520">
        <v>50315737793400</v>
      </c>
      <c r="E4520">
        <v>50315739277400</v>
      </c>
      <c r="F4520">
        <f t="shared" si="70"/>
        <v>1.484</v>
      </c>
    </row>
    <row r="4521" spans="1:6" hidden="1" x14ac:dyDescent="0.3">
      <c r="A4521" s="1" t="s">
        <v>5</v>
      </c>
      <c r="B4521" s="1" t="s">
        <v>10</v>
      </c>
      <c r="C4521">
        <v>200</v>
      </c>
      <c r="D4521">
        <v>50315741934900</v>
      </c>
      <c r="E4521">
        <v>50315743067800</v>
      </c>
      <c r="F4521">
        <f t="shared" si="70"/>
        <v>1.1329</v>
      </c>
    </row>
    <row r="4522" spans="1:6" hidden="1" x14ac:dyDescent="0.3">
      <c r="A4522" s="1" t="s">
        <v>5</v>
      </c>
      <c r="B4522" s="1" t="s">
        <v>18</v>
      </c>
      <c r="C4522">
        <v>200</v>
      </c>
      <c r="D4522">
        <v>50315744231200</v>
      </c>
      <c r="E4522">
        <v>50315745537700</v>
      </c>
      <c r="F4522">
        <f t="shared" si="70"/>
        <v>1.3065</v>
      </c>
    </row>
    <row r="4523" spans="1:6" hidden="1" x14ac:dyDescent="0.3">
      <c r="A4523" s="1" t="s">
        <v>5</v>
      </c>
      <c r="B4523" s="1" t="s">
        <v>12</v>
      </c>
      <c r="C4523">
        <v>200</v>
      </c>
      <c r="D4523">
        <v>50315747007800</v>
      </c>
      <c r="E4523">
        <v>50315748169700</v>
      </c>
      <c r="F4523">
        <f t="shared" si="70"/>
        <v>1.1618999999999999</v>
      </c>
    </row>
    <row r="4524" spans="1:6" hidden="1" x14ac:dyDescent="0.3">
      <c r="A4524" s="1" t="s">
        <v>5</v>
      </c>
      <c r="B4524" s="1" t="s">
        <v>13</v>
      </c>
      <c r="C4524">
        <v>200</v>
      </c>
      <c r="D4524">
        <v>50315749655000</v>
      </c>
      <c r="E4524">
        <v>50315750705400</v>
      </c>
      <c r="F4524">
        <f t="shared" si="70"/>
        <v>1.0504</v>
      </c>
    </row>
    <row r="4525" spans="1:6" hidden="1" x14ac:dyDescent="0.3">
      <c r="A4525" s="1" t="s">
        <v>5</v>
      </c>
      <c r="B4525" s="1" t="s">
        <v>19</v>
      </c>
      <c r="C4525">
        <v>200</v>
      </c>
      <c r="D4525">
        <v>50315751647000</v>
      </c>
      <c r="E4525">
        <v>50315752723900</v>
      </c>
      <c r="F4525">
        <f t="shared" si="70"/>
        <v>1.0769</v>
      </c>
    </row>
    <row r="4526" spans="1:6" hidden="1" x14ac:dyDescent="0.3">
      <c r="A4526" s="1" t="s">
        <v>5</v>
      </c>
      <c r="B4526" s="1" t="s">
        <v>20</v>
      </c>
      <c r="C4526">
        <v>200</v>
      </c>
      <c r="D4526">
        <v>50315753764000</v>
      </c>
      <c r="E4526">
        <v>50315755078900</v>
      </c>
      <c r="F4526">
        <f t="shared" si="70"/>
        <v>1.3149</v>
      </c>
    </row>
    <row r="4527" spans="1:6" hidden="1" x14ac:dyDescent="0.3">
      <c r="A4527" s="1" t="s">
        <v>5</v>
      </c>
      <c r="B4527" s="1" t="s">
        <v>21</v>
      </c>
      <c r="C4527">
        <v>200</v>
      </c>
      <c r="D4527">
        <v>50315756752000</v>
      </c>
      <c r="E4527">
        <v>50315758724100</v>
      </c>
      <c r="F4527">
        <f t="shared" si="70"/>
        <v>1.9721</v>
      </c>
    </row>
    <row r="4528" spans="1:6" x14ac:dyDescent="0.3">
      <c r="A4528" s="1" t="s">
        <v>26</v>
      </c>
      <c r="B4528" s="1" t="s">
        <v>25</v>
      </c>
      <c r="C4528">
        <v>302</v>
      </c>
      <c r="D4528">
        <v>50315760724400</v>
      </c>
      <c r="E4528">
        <v>50315767301700</v>
      </c>
      <c r="F4528">
        <f t="shared" si="70"/>
        <v>6.5773000000000001</v>
      </c>
    </row>
    <row r="4529" spans="1:6" x14ac:dyDescent="0.3">
      <c r="A4529" s="1" t="s">
        <v>5</v>
      </c>
      <c r="B4529" s="1" t="s">
        <v>6</v>
      </c>
      <c r="C4529">
        <v>302</v>
      </c>
      <c r="D4529">
        <v>50315768632300</v>
      </c>
      <c r="E4529">
        <v>50315768865800</v>
      </c>
      <c r="F4529">
        <f t="shared" si="70"/>
        <v>0.23350000000000001</v>
      </c>
    </row>
    <row r="4530" spans="1:6" x14ac:dyDescent="0.3">
      <c r="A4530" s="1" t="s">
        <v>5</v>
      </c>
      <c r="B4530" s="1" t="s">
        <v>7</v>
      </c>
      <c r="C4530">
        <v>200</v>
      </c>
      <c r="D4530">
        <v>50315769811600</v>
      </c>
      <c r="E4530">
        <v>50315770019500</v>
      </c>
      <c r="F4530">
        <f t="shared" si="70"/>
        <v>0.2079</v>
      </c>
    </row>
    <row r="4531" spans="1:6" hidden="1" x14ac:dyDescent="0.3">
      <c r="A4531" s="1" t="s">
        <v>5</v>
      </c>
      <c r="B4531" s="1" t="s">
        <v>8</v>
      </c>
      <c r="C4531">
        <v>200</v>
      </c>
      <c r="D4531">
        <v>50315859954400</v>
      </c>
      <c r="E4531">
        <v>50315861163000</v>
      </c>
      <c r="F4531">
        <f t="shared" si="70"/>
        <v>1.2085999999999999</v>
      </c>
    </row>
    <row r="4532" spans="1:6" hidden="1" x14ac:dyDescent="0.3">
      <c r="A4532" s="1" t="s">
        <v>5</v>
      </c>
      <c r="B4532" s="1" t="s">
        <v>11</v>
      </c>
      <c r="C4532">
        <v>200</v>
      </c>
      <c r="D4532">
        <v>50315862738600</v>
      </c>
      <c r="E4532">
        <v>50315864327400</v>
      </c>
      <c r="F4532">
        <f t="shared" si="70"/>
        <v>1.5888</v>
      </c>
    </row>
    <row r="4533" spans="1:6" hidden="1" x14ac:dyDescent="0.3">
      <c r="A4533" s="1" t="s">
        <v>5</v>
      </c>
      <c r="B4533" s="1" t="s">
        <v>10</v>
      </c>
      <c r="C4533">
        <v>200</v>
      </c>
      <c r="D4533">
        <v>50315865772700</v>
      </c>
      <c r="E4533">
        <v>50315866878600</v>
      </c>
      <c r="F4533">
        <f t="shared" si="70"/>
        <v>1.1059000000000001</v>
      </c>
    </row>
    <row r="4534" spans="1:6" hidden="1" x14ac:dyDescent="0.3">
      <c r="A4534" s="1" t="s">
        <v>5</v>
      </c>
      <c r="B4534" s="1" t="s">
        <v>14</v>
      </c>
      <c r="C4534">
        <v>200</v>
      </c>
      <c r="D4534">
        <v>50315868056600</v>
      </c>
      <c r="E4534">
        <v>50315869910700</v>
      </c>
      <c r="F4534">
        <f t="shared" si="70"/>
        <v>1.8541000000000001</v>
      </c>
    </row>
    <row r="4535" spans="1:6" hidden="1" x14ac:dyDescent="0.3">
      <c r="A4535" s="1" t="s">
        <v>5</v>
      </c>
      <c r="B4535" s="1" t="s">
        <v>15</v>
      </c>
      <c r="C4535">
        <v>200</v>
      </c>
      <c r="D4535">
        <v>50315871533500</v>
      </c>
      <c r="E4535">
        <v>50315873451700</v>
      </c>
      <c r="F4535">
        <f t="shared" si="70"/>
        <v>1.9181999999999999</v>
      </c>
    </row>
    <row r="4536" spans="1:6" hidden="1" x14ac:dyDescent="0.3">
      <c r="A4536" s="1" t="s">
        <v>5</v>
      </c>
      <c r="B4536" s="1" t="s">
        <v>13</v>
      </c>
      <c r="C4536">
        <v>200</v>
      </c>
      <c r="D4536">
        <v>50315874863700</v>
      </c>
      <c r="E4536">
        <v>50315875945900</v>
      </c>
      <c r="F4536">
        <f t="shared" si="70"/>
        <v>1.0822000000000001</v>
      </c>
    </row>
    <row r="4537" spans="1:6" hidden="1" x14ac:dyDescent="0.3">
      <c r="A4537" s="1" t="s">
        <v>5</v>
      </c>
      <c r="B4537" s="1" t="s">
        <v>16</v>
      </c>
      <c r="C4537">
        <v>200</v>
      </c>
      <c r="D4537">
        <v>50315876911200</v>
      </c>
      <c r="E4537">
        <v>50315878209200</v>
      </c>
      <c r="F4537">
        <f t="shared" si="70"/>
        <v>1.298</v>
      </c>
    </row>
    <row r="4538" spans="1:6" hidden="1" x14ac:dyDescent="0.3">
      <c r="A4538" s="1" t="s">
        <v>5</v>
      </c>
      <c r="B4538" s="1" t="s">
        <v>17</v>
      </c>
      <c r="C4538">
        <v>200</v>
      </c>
      <c r="D4538">
        <v>50315879275000</v>
      </c>
      <c r="E4538">
        <v>50315880346100</v>
      </c>
      <c r="F4538">
        <f t="shared" si="70"/>
        <v>1.0710999999999999</v>
      </c>
    </row>
    <row r="4539" spans="1:6" hidden="1" x14ac:dyDescent="0.3">
      <c r="A4539" s="1" t="s">
        <v>5</v>
      </c>
      <c r="B4539" s="1" t="s">
        <v>9</v>
      </c>
      <c r="C4539">
        <v>200</v>
      </c>
      <c r="D4539">
        <v>50315881347300</v>
      </c>
      <c r="E4539">
        <v>50315882760200</v>
      </c>
      <c r="F4539">
        <f t="shared" si="70"/>
        <v>1.4129</v>
      </c>
    </row>
    <row r="4540" spans="1:6" hidden="1" x14ac:dyDescent="0.3">
      <c r="A4540" s="1" t="s">
        <v>5</v>
      </c>
      <c r="B4540" s="1" t="s">
        <v>18</v>
      </c>
      <c r="C4540">
        <v>200</v>
      </c>
      <c r="D4540">
        <v>50315884194900</v>
      </c>
      <c r="E4540">
        <v>50315885701800</v>
      </c>
      <c r="F4540">
        <f t="shared" si="70"/>
        <v>1.5068999999999999</v>
      </c>
    </row>
    <row r="4541" spans="1:6" hidden="1" x14ac:dyDescent="0.3">
      <c r="A4541" s="1" t="s">
        <v>5</v>
      </c>
      <c r="B4541" s="1" t="s">
        <v>12</v>
      </c>
      <c r="C4541">
        <v>200</v>
      </c>
      <c r="D4541">
        <v>50315887119300</v>
      </c>
      <c r="E4541">
        <v>50315888260600</v>
      </c>
      <c r="F4541">
        <f t="shared" si="70"/>
        <v>1.1413</v>
      </c>
    </row>
    <row r="4542" spans="1:6" hidden="1" x14ac:dyDescent="0.3">
      <c r="A4542" s="1" t="s">
        <v>5</v>
      </c>
      <c r="B4542" s="1" t="s">
        <v>19</v>
      </c>
      <c r="C4542">
        <v>200</v>
      </c>
      <c r="D4542">
        <v>50315889665700</v>
      </c>
      <c r="E4542">
        <v>50315890711500</v>
      </c>
      <c r="F4542">
        <f t="shared" si="70"/>
        <v>1.0458000000000001</v>
      </c>
    </row>
    <row r="4543" spans="1:6" hidden="1" x14ac:dyDescent="0.3">
      <c r="A4543" s="1" t="s">
        <v>5</v>
      </c>
      <c r="B4543" s="1" t="s">
        <v>20</v>
      </c>
      <c r="C4543">
        <v>200</v>
      </c>
      <c r="D4543">
        <v>50315891946400</v>
      </c>
      <c r="E4543">
        <v>50315893461400</v>
      </c>
      <c r="F4543">
        <f t="shared" si="70"/>
        <v>1.5149999999999999</v>
      </c>
    </row>
    <row r="4544" spans="1:6" hidden="1" x14ac:dyDescent="0.3">
      <c r="A4544" s="1" t="s">
        <v>5</v>
      </c>
      <c r="B4544" s="1" t="s">
        <v>21</v>
      </c>
      <c r="C4544">
        <v>200</v>
      </c>
      <c r="D4544">
        <v>50315895039700</v>
      </c>
      <c r="E4544">
        <v>50315896263300</v>
      </c>
      <c r="F4544">
        <f t="shared" si="70"/>
        <v>1.2236</v>
      </c>
    </row>
    <row r="4545" spans="1:6" x14ac:dyDescent="0.3">
      <c r="A4545" s="1" t="s">
        <v>5</v>
      </c>
      <c r="B4545" s="1" t="s">
        <v>38</v>
      </c>
      <c r="C4545">
        <v>500</v>
      </c>
      <c r="D4545">
        <v>50315897497900</v>
      </c>
      <c r="E4545">
        <v>50315912302900</v>
      </c>
      <c r="F4545">
        <f t="shared" si="70"/>
        <v>14.805</v>
      </c>
    </row>
    <row r="4546" spans="1:6" hidden="1" x14ac:dyDescent="0.3">
      <c r="A4546" s="1" t="s">
        <v>5</v>
      </c>
      <c r="B4546" s="1" t="s">
        <v>8</v>
      </c>
      <c r="C4546">
        <v>200</v>
      </c>
      <c r="D4546">
        <v>50315997823200</v>
      </c>
      <c r="E4546">
        <v>50315999032500</v>
      </c>
      <c r="F4546">
        <f t="shared" ref="F4546:F4609" si="71" xml:space="preserve"> (E4546- D4546)/1000000</f>
        <v>1.2093</v>
      </c>
    </row>
    <row r="4547" spans="1:6" hidden="1" x14ac:dyDescent="0.3">
      <c r="A4547" s="1" t="s">
        <v>5</v>
      </c>
      <c r="B4547" s="1" t="s">
        <v>11</v>
      </c>
      <c r="C4547">
        <v>200</v>
      </c>
      <c r="D4547">
        <v>50316000205900</v>
      </c>
      <c r="E4547">
        <v>50316001396300</v>
      </c>
      <c r="F4547">
        <f t="shared" si="71"/>
        <v>1.1903999999999999</v>
      </c>
    </row>
    <row r="4548" spans="1:6" hidden="1" x14ac:dyDescent="0.3">
      <c r="A4548" s="1" t="s">
        <v>5</v>
      </c>
      <c r="B4548" s="1" t="s">
        <v>14</v>
      </c>
      <c r="C4548">
        <v>200</v>
      </c>
      <c r="D4548">
        <v>50316002564000</v>
      </c>
      <c r="E4548">
        <v>50316004427000</v>
      </c>
      <c r="F4548">
        <f t="shared" si="71"/>
        <v>1.863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50316005866900</v>
      </c>
      <c r="E4549">
        <v>50316007733400</v>
      </c>
      <c r="F4549">
        <f t="shared" si="71"/>
        <v>1.8665</v>
      </c>
    </row>
    <row r="4550" spans="1:6" hidden="1" x14ac:dyDescent="0.3">
      <c r="A4550" s="1" t="s">
        <v>5</v>
      </c>
      <c r="B4550" s="1" t="s">
        <v>16</v>
      </c>
      <c r="C4550">
        <v>200</v>
      </c>
      <c r="D4550">
        <v>50316009328000</v>
      </c>
      <c r="E4550">
        <v>50316011200600</v>
      </c>
      <c r="F4550">
        <f t="shared" si="71"/>
        <v>1.8726</v>
      </c>
    </row>
    <row r="4551" spans="1:6" hidden="1" x14ac:dyDescent="0.3">
      <c r="A4551" s="1" t="s">
        <v>5</v>
      </c>
      <c r="B4551" s="1" t="s">
        <v>17</v>
      </c>
      <c r="C4551">
        <v>200</v>
      </c>
      <c r="D4551">
        <v>50316012445300</v>
      </c>
      <c r="E4551">
        <v>50316013599200</v>
      </c>
      <c r="F4551">
        <f t="shared" si="71"/>
        <v>1.1538999999999999</v>
      </c>
    </row>
    <row r="4552" spans="1:6" hidden="1" x14ac:dyDescent="0.3">
      <c r="A4552" s="1" t="s">
        <v>5</v>
      </c>
      <c r="B4552" s="1" t="s">
        <v>19</v>
      </c>
      <c r="C4552">
        <v>200</v>
      </c>
      <c r="D4552">
        <v>50316014514800</v>
      </c>
      <c r="E4552">
        <v>50316015529000</v>
      </c>
      <c r="F4552">
        <f t="shared" si="71"/>
        <v>1.0142</v>
      </c>
    </row>
    <row r="4553" spans="1:6" hidden="1" x14ac:dyDescent="0.3">
      <c r="A4553" s="1" t="s">
        <v>5</v>
      </c>
      <c r="B4553" s="1" t="s">
        <v>9</v>
      </c>
      <c r="C4553">
        <v>200</v>
      </c>
      <c r="D4553">
        <v>50316016552400</v>
      </c>
      <c r="E4553">
        <v>50316017826100</v>
      </c>
      <c r="F4553">
        <f t="shared" si="71"/>
        <v>1.2737000000000001</v>
      </c>
    </row>
    <row r="4554" spans="1:6" hidden="1" x14ac:dyDescent="0.3">
      <c r="A4554" s="1" t="s">
        <v>5</v>
      </c>
      <c r="B4554" s="1" t="s">
        <v>10</v>
      </c>
      <c r="C4554">
        <v>200</v>
      </c>
      <c r="D4554">
        <v>50316019136400</v>
      </c>
      <c r="E4554">
        <v>50316020211300</v>
      </c>
      <c r="F4554">
        <f t="shared" si="71"/>
        <v>1.0749</v>
      </c>
    </row>
    <row r="4555" spans="1:6" hidden="1" x14ac:dyDescent="0.3">
      <c r="A4555" s="1" t="s">
        <v>5</v>
      </c>
      <c r="B4555" s="1" t="s">
        <v>18</v>
      </c>
      <c r="C4555">
        <v>200</v>
      </c>
      <c r="D4555">
        <v>50316021181200</v>
      </c>
      <c r="E4555">
        <v>50316022258300</v>
      </c>
      <c r="F4555">
        <f t="shared" si="71"/>
        <v>1.0770999999999999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50316023688000</v>
      </c>
      <c r="E4556">
        <v>50316025373300</v>
      </c>
      <c r="F4556">
        <f t="shared" si="71"/>
        <v>1.6853</v>
      </c>
    </row>
    <row r="4557" spans="1:6" hidden="1" x14ac:dyDescent="0.3">
      <c r="A4557" s="1" t="s">
        <v>5</v>
      </c>
      <c r="B4557" s="1" t="s">
        <v>13</v>
      </c>
      <c r="C4557">
        <v>200</v>
      </c>
      <c r="D4557">
        <v>50316027142000</v>
      </c>
      <c r="E4557">
        <v>50316028240600</v>
      </c>
      <c r="F4557">
        <f t="shared" si="71"/>
        <v>1.0986</v>
      </c>
    </row>
    <row r="4558" spans="1:6" hidden="1" x14ac:dyDescent="0.3">
      <c r="A4558" s="1" t="s">
        <v>5</v>
      </c>
      <c r="B4558" s="1" t="s">
        <v>20</v>
      </c>
      <c r="C4558">
        <v>200</v>
      </c>
      <c r="D4558">
        <v>50316029262900</v>
      </c>
      <c r="E4558">
        <v>50316030756100</v>
      </c>
      <c r="F4558">
        <f t="shared" si="71"/>
        <v>1.4932000000000001</v>
      </c>
    </row>
    <row r="4559" spans="1:6" hidden="1" x14ac:dyDescent="0.3">
      <c r="A4559" s="1" t="s">
        <v>5</v>
      </c>
      <c r="B4559" s="1" t="s">
        <v>21</v>
      </c>
      <c r="C4559">
        <v>200</v>
      </c>
      <c r="D4559">
        <v>50316032356500</v>
      </c>
      <c r="E4559">
        <v>50316033612500</v>
      </c>
      <c r="F4559">
        <f t="shared" si="71"/>
        <v>1.256</v>
      </c>
    </row>
    <row r="4560" spans="1:6" x14ac:dyDescent="0.3">
      <c r="A4560" s="1" t="s">
        <v>5</v>
      </c>
      <c r="B4560" s="1" t="s">
        <v>38</v>
      </c>
      <c r="C4560">
        <v>500</v>
      </c>
      <c r="D4560">
        <v>50316034940100</v>
      </c>
      <c r="E4560">
        <v>50316050553800</v>
      </c>
      <c r="F4560">
        <f t="shared" si="71"/>
        <v>15.6137</v>
      </c>
    </row>
    <row r="4561" spans="1:6" hidden="1" x14ac:dyDescent="0.3">
      <c r="A4561" s="1" t="s">
        <v>5</v>
      </c>
      <c r="B4561" s="1" t="s">
        <v>8</v>
      </c>
      <c r="C4561">
        <v>200</v>
      </c>
      <c r="D4561">
        <v>50316206960700</v>
      </c>
      <c r="E4561">
        <v>50316209025600</v>
      </c>
      <c r="F4561">
        <f t="shared" si="71"/>
        <v>2.0649000000000002</v>
      </c>
    </row>
    <row r="4562" spans="1:6" hidden="1" x14ac:dyDescent="0.3">
      <c r="A4562" s="1" t="s">
        <v>5</v>
      </c>
      <c r="B4562" s="1" t="s">
        <v>11</v>
      </c>
      <c r="C4562">
        <v>200</v>
      </c>
      <c r="D4562">
        <v>50316211285400</v>
      </c>
      <c r="E4562">
        <v>50316213125700</v>
      </c>
      <c r="F4562">
        <f t="shared" si="71"/>
        <v>1.8403</v>
      </c>
    </row>
    <row r="4563" spans="1:6" hidden="1" x14ac:dyDescent="0.3">
      <c r="A4563" s="1" t="s">
        <v>5</v>
      </c>
      <c r="B4563" s="1" t="s">
        <v>14</v>
      </c>
      <c r="C4563">
        <v>200</v>
      </c>
      <c r="D4563">
        <v>50316215155800</v>
      </c>
      <c r="E4563">
        <v>50316216576700</v>
      </c>
      <c r="F4563">
        <f t="shared" si="71"/>
        <v>1.4209000000000001</v>
      </c>
    </row>
    <row r="4564" spans="1:6" hidden="1" x14ac:dyDescent="0.3">
      <c r="A4564" s="1" t="s">
        <v>5</v>
      </c>
      <c r="B4564" s="1" t="s">
        <v>15</v>
      </c>
      <c r="C4564">
        <v>200</v>
      </c>
      <c r="D4564">
        <v>50316218159500</v>
      </c>
      <c r="E4564">
        <v>50316219692400</v>
      </c>
      <c r="F4564">
        <f t="shared" si="71"/>
        <v>1.5328999999999999</v>
      </c>
    </row>
    <row r="4565" spans="1:6" hidden="1" x14ac:dyDescent="0.3">
      <c r="A4565" s="1" t="s">
        <v>5</v>
      </c>
      <c r="B4565" s="1" t="s">
        <v>16</v>
      </c>
      <c r="C4565">
        <v>200</v>
      </c>
      <c r="D4565">
        <v>50316220966500</v>
      </c>
      <c r="E4565">
        <v>50316222136800</v>
      </c>
      <c r="F4565">
        <f t="shared" si="71"/>
        <v>1.1702999999999999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50316223235300</v>
      </c>
      <c r="E4566">
        <v>50316224564800</v>
      </c>
      <c r="F4566">
        <f t="shared" si="71"/>
        <v>1.3294999999999999</v>
      </c>
    </row>
    <row r="4567" spans="1:6" hidden="1" x14ac:dyDescent="0.3">
      <c r="A4567" s="1" t="s">
        <v>5</v>
      </c>
      <c r="B4567" s="1" t="s">
        <v>19</v>
      </c>
      <c r="C4567">
        <v>200</v>
      </c>
      <c r="D4567">
        <v>50316226592400</v>
      </c>
      <c r="E4567">
        <v>50316228731900</v>
      </c>
      <c r="F4567">
        <f t="shared" si="71"/>
        <v>2.1395</v>
      </c>
    </row>
    <row r="4568" spans="1:6" hidden="1" x14ac:dyDescent="0.3">
      <c r="A4568" s="1" t="s">
        <v>5</v>
      </c>
      <c r="B4568" s="1" t="s">
        <v>9</v>
      </c>
      <c r="C4568">
        <v>200</v>
      </c>
      <c r="D4568">
        <v>50316230426200</v>
      </c>
      <c r="E4568">
        <v>50316232063900</v>
      </c>
      <c r="F4568">
        <f t="shared" si="71"/>
        <v>1.6376999999999999</v>
      </c>
    </row>
    <row r="4569" spans="1:6" hidden="1" x14ac:dyDescent="0.3">
      <c r="A4569" s="1" t="s">
        <v>5</v>
      </c>
      <c r="B4569" s="1" t="s">
        <v>10</v>
      </c>
      <c r="C4569">
        <v>200</v>
      </c>
      <c r="D4569">
        <v>50316234050300</v>
      </c>
      <c r="E4569">
        <v>50316242383700</v>
      </c>
      <c r="F4569">
        <f t="shared" si="71"/>
        <v>8.3333999999999993</v>
      </c>
    </row>
    <row r="4570" spans="1:6" hidden="1" x14ac:dyDescent="0.3">
      <c r="A4570" s="1" t="s">
        <v>5</v>
      </c>
      <c r="B4570" s="1" t="s">
        <v>18</v>
      </c>
      <c r="C4570">
        <v>200</v>
      </c>
      <c r="D4570">
        <v>50316247278200</v>
      </c>
      <c r="E4570">
        <v>50316249732500</v>
      </c>
      <c r="F4570">
        <f t="shared" si="71"/>
        <v>2.4542999999999999</v>
      </c>
    </row>
    <row r="4571" spans="1:6" hidden="1" x14ac:dyDescent="0.3">
      <c r="A4571" s="1" t="s">
        <v>5</v>
      </c>
      <c r="B4571" s="1" t="s">
        <v>12</v>
      </c>
      <c r="C4571">
        <v>200</v>
      </c>
      <c r="D4571">
        <v>50316251532800</v>
      </c>
      <c r="E4571">
        <v>50316252654300</v>
      </c>
      <c r="F4571">
        <f t="shared" si="71"/>
        <v>1.1214999999999999</v>
      </c>
    </row>
    <row r="4572" spans="1:6" hidden="1" x14ac:dyDescent="0.3">
      <c r="A4572" s="1" t="s">
        <v>5</v>
      </c>
      <c r="B4572" s="1" t="s">
        <v>13</v>
      </c>
      <c r="C4572">
        <v>200</v>
      </c>
      <c r="D4572">
        <v>50316254138600</v>
      </c>
      <c r="E4572">
        <v>50316255194300</v>
      </c>
      <c r="F4572">
        <f t="shared" si="71"/>
        <v>1.0557000000000001</v>
      </c>
    </row>
    <row r="4573" spans="1:6" hidden="1" x14ac:dyDescent="0.3">
      <c r="A4573" s="1" t="s">
        <v>5</v>
      </c>
      <c r="B4573" s="1" t="s">
        <v>20</v>
      </c>
      <c r="C4573">
        <v>200</v>
      </c>
      <c r="D4573">
        <v>50316256128700</v>
      </c>
      <c r="E4573">
        <v>50316257397700</v>
      </c>
      <c r="F4573">
        <f t="shared" si="71"/>
        <v>1.2689999999999999</v>
      </c>
    </row>
    <row r="4574" spans="1:6" hidden="1" x14ac:dyDescent="0.3">
      <c r="A4574" s="1" t="s">
        <v>5</v>
      </c>
      <c r="B4574" s="1" t="s">
        <v>21</v>
      </c>
      <c r="C4574">
        <v>200</v>
      </c>
      <c r="D4574">
        <v>50316259029600</v>
      </c>
      <c r="E4574">
        <v>50316260265100</v>
      </c>
      <c r="F4574">
        <f t="shared" si="71"/>
        <v>1.2355</v>
      </c>
    </row>
    <row r="4575" spans="1:6" x14ac:dyDescent="0.3">
      <c r="A4575" s="1" t="s">
        <v>5</v>
      </c>
      <c r="B4575" s="1" t="s">
        <v>30</v>
      </c>
      <c r="C4575">
        <v>302</v>
      </c>
      <c r="D4575">
        <v>50316261745800</v>
      </c>
      <c r="E4575">
        <v>50316264750600</v>
      </c>
      <c r="F4575">
        <f t="shared" si="71"/>
        <v>3.0047999999999999</v>
      </c>
    </row>
    <row r="4576" spans="1:6" x14ac:dyDescent="0.3">
      <c r="A4576" s="1" t="s">
        <v>5</v>
      </c>
      <c r="B4576" s="1" t="s">
        <v>7</v>
      </c>
      <c r="C4576">
        <v>200</v>
      </c>
      <c r="D4576">
        <v>50316266164300</v>
      </c>
      <c r="E4576">
        <v>50316266472600</v>
      </c>
      <c r="F4576">
        <f t="shared" si="71"/>
        <v>0.30830000000000002</v>
      </c>
    </row>
    <row r="4577" spans="1:6" hidden="1" x14ac:dyDescent="0.3">
      <c r="A4577" s="1" t="s">
        <v>5</v>
      </c>
      <c r="B4577" s="1" t="s">
        <v>8</v>
      </c>
      <c r="C4577">
        <v>200</v>
      </c>
      <c r="D4577">
        <v>50316330958800</v>
      </c>
      <c r="E4577">
        <v>50316332354000</v>
      </c>
      <c r="F4577">
        <f t="shared" si="71"/>
        <v>1.3952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50316333477100</v>
      </c>
      <c r="E4578">
        <v>50316334595600</v>
      </c>
      <c r="F4578">
        <f t="shared" si="71"/>
        <v>1.1185</v>
      </c>
    </row>
    <row r="4579" spans="1:6" hidden="1" x14ac:dyDescent="0.3">
      <c r="A4579" s="1" t="s">
        <v>5</v>
      </c>
      <c r="B4579" s="1" t="s">
        <v>10</v>
      </c>
      <c r="C4579">
        <v>200</v>
      </c>
      <c r="D4579">
        <v>50316335923500</v>
      </c>
      <c r="E4579">
        <v>50316337260200</v>
      </c>
      <c r="F4579">
        <f t="shared" si="71"/>
        <v>1.3367</v>
      </c>
    </row>
    <row r="4580" spans="1:6" hidden="1" x14ac:dyDescent="0.3">
      <c r="A4580" s="1" t="s">
        <v>5</v>
      </c>
      <c r="B4580" s="1" t="s">
        <v>14</v>
      </c>
      <c r="C4580">
        <v>200</v>
      </c>
      <c r="D4580">
        <v>50316338405800</v>
      </c>
      <c r="E4580">
        <v>50316339497100</v>
      </c>
      <c r="F4580">
        <f t="shared" si="71"/>
        <v>1.0912999999999999</v>
      </c>
    </row>
    <row r="4581" spans="1:6" hidden="1" x14ac:dyDescent="0.3">
      <c r="A4581" s="1" t="s">
        <v>5</v>
      </c>
      <c r="B4581" s="1" t="s">
        <v>12</v>
      </c>
      <c r="C4581">
        <v>200</v>
      </c>
      <c r="D4581">
        <v>50316340520700</v>
      </c>
      <c r="E4581">
        <v>50316341752900</v>
      </c>
      <c r="F4581">
        <f t="shared" si="71"/>
        <v>1.2322</v>
      </c>
    </row>
    <row r="4582" spans="1:6" hidden="1" x14ac:dyDescent="0.3">
      <c r="A4582" s="1" t="s">
        <v>5</v>
      </c>
      <c r="B4582" s="1" t="s">
        <v>13</v>
      </c>
      <c r="C4582">
        <v>200</v>
      </c>
      <c r="D4582">
        <v>50316343346100</v>
      </c>
      <c r="E4582">
        <v>50316344443700</v>
      </c>
      <c r="F4582">
        <f t="shared" si="71"/>
        <v>1.0975999999999999</v>
      </c>
    </row>
    <row r="4583" spans="1:6" hidden="1" x14ac:dyDescent="0.3">
      <c r="A4583" s="1" t="s">
        <v>5</v>
      </c>
      <c r="B4583" s="1" t="s">
        <v>15</v>
      </c>
      <c r="C4583">
        <v>200</v>
      </c>
      <c r="D4583">
        <v>50316345513200</v>
      </c>
      <c r="E4583">
        <v>50316346694900</v>
      </c>
      <c r="F4583">
        <f t="shared" si="71"/>
        <v>1.1817</v>
      </c>
    </row>
    <row r="4584" spans="1:6" hidden="1" x14ac:dyDescent="0.3">
      <c r="A4584" s="1" t="s">
        <v>5</v>
      </c>
      <c r="B4584" s="1" t="s">
        <v>16</v>
      </c>
      <c r="C4584">
        <v>200</v>
      </c>
      <c r="D4584">
        <v>50316347888900</v>
      </c>
      <c r="E4584">
        <v>50316348960700</v>
      </c>
      <c r="F4584">
        <f t="shared" si="71"/>
        <v>1.0718000000000001</v>
      </c>
    </row>
    <row r="4585" spans="1:6" hidden="1" x14ac:dyDescent="0.3">
      <c r="A4585" s="1" t="s">
        <v>5</v>
      </c>
      <c r="B4585" s="1" t="s">
        <v>17</v>
      </c>
      <c r="C4585">
        <v>200</v>
      </c>
      <c r="D4585">
        <v>50316349962600</v>
      </c>
      <c r="E4585">
        <v>50316351115200</v>
      </c>
      <c r="F4585">
        <f t="shared" si="71"/>
        <v>1.1526000000000001</v>
      </c>
    </row>
    <row r="4586" spans="1:6" hidden="1" x14ac:dyDescent="0.3">
      <c r="A4586" s="1" t="s">
        <v>5</v>
      </c>
      <c r="B4586" s="1" t="s">
        <v>9</v>
      </c>
      <c r="C4586">
        <v>200</v>
      </c>
      <c r="D4586">
        <v>50316352178500</v>
      </c>
      <c r="E4586">
        <v>50316353327000</v>
      </c>
      <c r="F4586">
        <f t="shared" si="71"/>
        <v>1.1485000000000001</v>
      </c>
    </row>
    <row r="4587" spans="1:6" hidden="1" x14ac:dyDescent="0.3">
      <c r="A4587" s="1" t="s">
        <v>5</v>
      </c>
      <c r="B4587" s="1" t="s">
        <v>18</v>
      </c>
      <c r="C4587">
        <v>200</v>
      </c>
      <c r="D4587">
        <v>50316354643000</v>
      </c>
      <c r="E4587">
        <v>50316355802000</v>
      </c>
      <c r="F4587">
        <f t="shared" si="71"/>
        <v>1.159</v>
      </c>
    </row>
    <row r="4588" spans="1:6" hidden="1" x14ac:dyDescent="0.3">
      <c r="A4588" s="1" t="s">
        <v>5</v>
      </c>
      <c r="B4588" s="1" t="s">
        <v>19</v>
      </c>
      <c r="C4588">
        <v>200</v>
      </c>
      <c r="D4588">
        <v>50316357288500</v>
      </c>
      <c r="E4588">
        <v>50316358445700</v>
      </c>
      <c r="F4588">
        <f t="shared" si="71"/>
        <v>1.1572</v>
      </c>
    </row>
    <row r="4589" spans="1:6" hidden="1" x14ac:dyDescent="0.3">
      <c r="A4589" s="1" t="s">
        <v>5</v>
      </c>
      <c r="B4589" s="1" t="s">
        <v>20</v>
      </c>
      <c r="C4589">
        <v>200</v>
      </c>
      <c r="D4589">
        <v>50316359466300</v>
      </c>
      <c r="E4589">
        <v>50316360752800</v>
      </c>
      <c r="F4589">
        <f t="shared" si="71"/>
        <v>1.2865</v>
      </c>
    </row>
    <row r="4590" spans="1:6" hidden="1" x14ac:dyDescent="0.3">
      <c r="A4590" s="1" t="s">
        <v>5</v>
      </c>
      <c r="B4590" s="1" t="s">
        <v>21</v>
      </c>
      <c r="C4590">
        <v>200</v>
      </c>
      <c r="D4590">
        <v>50316362385900</v>
      </c>
      <c r="E4590">
        <v>50316363667800</v>
      </c>
      <c r="F4590">
        <f t="shared" si="71"/>
        <v>1.2819</v>
      </c>
    </row>
    <row r="4591" spans="1:6" x14ac:dyDescent="0.3">
      <c r="A4591" s="1" t="s">
        <v>5</v>
      </c>
      <c r="B4591" s="1" t="s">
        <v>25</v>
      </c>
      <c r="C4591">
        <v>200</v>
      </c>
      <c r="D4591">
        <v>50316364983400</v>
      </c>
      <c r="E4591">
        <v>50316365325900</v>
      </c>
      <c r="F4591">
        <f t="shared" si="71"/>
        <v>0.34250000000000003</v>
      </c>
    </row>
    <row r="4592" spans="1:6" hidden="1" x14ac:dyDescent="0.3">
      <c r="A4592" s="1" t="s">
        <v>5</v>
      </c>
      <c r="B4592" s="1" t="s">
        <v>8</v>
      </c>
      <c r="C4592">
        <v>200</v>
      </c>
      <c r="D4592">
        <v>50316459025200</v>
      </c>
      <c r="E4592">
        <v>50316460299300</v>
      </c>
      <c r="F4592">
        <f t="shared" si="71"/>
        <v>1.2741</v>
      </c>
    </row>
    <row r="4593" spans="1:6" hidden="1" x14ac:dyDescent="0.3">
      <c r="A4593" s="1" t="s">
        <v>5</v>
      </c>
      <c r="B4593" s="1" t="s">
        <v>9</v>
      </c>
      <c r="C4593">
        <v>200</v>
      </c>
      <c r="D4593">
        <v>50316461920500</v>
      </c>
      <c r="E4593">
        <v>50316463976700</v>
      </c>
      <c r="F4593">
        <f t="shared" si="71"/>
        <v>2.0562</v>
      </c>
    </row>
    <row r="4594" spans="1:6" hidden="1" x14ac:dyDescent="0.3">
      <c r="A4594" s="1" t="s">
        <v>5</v>
      </c>
      <c r="B4594" s="1" t="s">
        <v>11</v>
      </c>
      <c r="C4594">
        <v>200</v>
      </c>
      <c r="D4594">
        <v>50316465377400</v>
      </c>
      <c r="E4594">
        <v>50316466509700</v>
      </c>
      <c r="F4594">
        <f t="shared" si="71"/>
        <v>1.1323000000000001</v>
      </c>
    </row>
    <row r="4595" spans="1:6" hidden="1" x14ac:dyDescent="0.3">
      <c r="A4595" s="1" t="s">
        <v>5</v>
      </c>
      <c r="B4595" s="1" t="s">
        <v>18</v>
      </c>
      <c r="C4595">
        <v>200</v>
      </c>
      <c r="D4595">
        <v>50316467835900</v>
      </c>
      <c r="E4595">
        <v>50316469195700</v>
      </c>
      <c r="F4595">
        <f t="shared" si="71"/>
        <v>1.3597999999999999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50316470720900</v>
      </c>
      <c r="E4596">
        <v>50316471856700</v>
      </c>
      <c r="F4596">
        <f t="shared" si="71"/>
        <v>1.1357999999999999</v>
      </c>
    </row>
    <row r="4597" spans="1:6" hidden="1" x14ac:dyDescent="0.3">
      <c r="A4597" s="1" t="s">
        <v>5</v>
      </c>
      <c r="B4597" s="1" t="s">
        <v>14</v>
      </c>
      <c r="C4597">
        <v>200</v>
      </c>
      <c r="D4597">
        <v>50316473457300</v>
      </c>
      <c r="E4597">
        <v>50316474635100</v>
      </c>
      <c r="F4597">
        <f t="shared" si="71"/>
        <v>1.1778</v>
      </c>
    </row>
    <row r="4598" spans="1:6" hidden="1" x14ac:dyDescent="0.3">
      <c r="A4598" s="1" t="s">
        <v>5</v>
      </c>
      <c r="B4598" s="1" t="s">
        <v>15</v>
      </c>
      <c r="C4598">
        <v>200</v>
      </c>
      <c r="D4598">
        <v>50316475886300</v>
      </c>
      <c r="E4598">
        <v>50316476994900</v>
      </c>
      <c r="F4598">
        <f t="shared" si="71"/>
        <v>1.1086</v>
      </c>
    </row>
    <row r="4599" spans="1:6" hidden="1" x14ac:dyDescent="0.3">
      <c r="A4599" s="1" t="s">
        <v>5</v>
      </c>
      <c r="B4599" s="1" t="s">
        <v>16</v>
      </c>
      <c r="C4599">
        <v>200</v>
      </c>
      <c r="D4599">
        <v>50316478077600</v>
      </c>
      <c r="E4599">
        <v>50316479137200</v>
      </c>
      <c r="F4599">
        <f t="shared" si="71"/>
        <v>1.0596000000000001</v>
      </c>
    </row>
    <row r="4600" spans="1:6" hidden="1" x14ac:dyDescent="0.3">
      <c r="A4600" s="1" t="s">
        <v>5</v>
      </c>
      <c r="B4600" s="1" t="s">
        <v>17</v>
      </c>
      <c r="C4600">
        <v>200</v>
      </c>
      <c r="D4600">
        <v>50316480084700</v>
      </c>
      <c r="E4600">
        <v>50316481208400</v>
      </c>
      <c r="F4600">
        <f t="shared" si="71"/>
        <v>1.1236999999999999</v>
      </c>
    </row>
    <row r="4601" spans="1:6" hidden="1" x14ac:dyDescent="0.3">
      <c r="A4601" s="1" t="s">
        <v>5</v>
      </c>
      <c r="B4601" s="1" t="s">
        <v>10</v>
      </c>
      <c r="C4601">
        <v>200</v>
      </c>
      <c r="D4601">
        <v>50316482414300</v>
      </c>
      <c r="E4601">
        <v>50316483501000</v>
      </c>
      <c r="F4601">
        <f t="shared" si="71"/>
        <v>1.0867</v>
      </c>
    </row>
    <row r="4602" spans="1:6" hidden="1" x14ac:dyDescent="0.3">
      <c r="A4602" s="1" t="s">
        <v>5</v>
      </c>
      <c r="B4602" s="1" t="s">
        <v>13</v>
      </c>
      <c r="C4602">
        <v>200</v>
      </c>
      <c r="D4602">
        <v>50316484514800</v>
      </c>
      <c r="E4602">
        <v>50316486236900</v>
      </c>
      <c r="F4602">
        <f t="shared" si="71"/>
        <v>1.7221</v>
      </c>
    </row>
    <row r="4603" spans="1:6" hidden="1" x14ac:dyDescent="0.3">
      <c r="A4603" s="1" t="s">
        <v>5</v>
      </c>
      <c r="B4603" s="1" t="s">
        <v>19</v>
      </c>
      <c r="C4603">
        <v>200</v>
      </c>
      <c r="D4603">
        <v>50316487628800</v>
      </c>
      <c r="E4603">
        <v>50316488919400</v>
      </c>
      <c r="F4603">
        <f t="shared" si="71"/>
        <v>1.2906</v>
      </c>
    </row>
    <row r="4604" spans="1:6" hidden="1" x14ac:dyDescent="0.3">
      <c r="A4604" s="1" t="s">
        <v>5</v>
      </c>
      <c r="B4604" s="1" t="s">
        <v>20</v>
      </c>
      <c r="C4604">
        <v>200</v>
      </c>
      <c r="D4604">
        <v>50316489986600</v>
      </c>
      <c r="E4604">
        <v>50316491374500</v>
      </c>
      <c r="F4604">
        <f t="shared" si="71"/>
        <v>1.3878999999999999</v>
      </c>
    </row>
    <row r="4605" spans="1:6" hidden="1" x14ac:dyDescent="0.3">
      <c r="A4605" s="1" t="s">
        <v>5</v>
      </c>
      <c r="B4605" s="1" t="s">
        <v>21</v>
      </c>
      <c r="C4605">
        <v>200</v>
      </c>
      <c r="D4605">
        <v>50316493056100</v>
      </c>
      <c r="E4605">
        <v>50316494278100</v>
      </c>
      <c r="F4605">
        <f t="shared" si="71"/>
        <v>1.222</v>
      </c>
    </row>
    <row r="4606" spans="1:6" x14ac:dyDescent="0.3">
      <c r="A4606" s="1" t="s">
        <v>26</v>
      </c>
      <c r="B4606" s="1" t="s">
        <v>25</v>
      </c>
      <c r="C4606">
        <v>302</v>
      </c>
      <c r="D4606">
        <v>50316495789800</v>
      </c>
      <c r="E4606">
        <v>50316501306000</v>
      </c>
      <c r="F4606">
        <f t="shared" si="71"/>
        <v>5.5162000000000004</v>
      </c>
    </row>
    <row r="4607" spans="1:6" x14ac:dyDescent="0.3">
      <c r="A4607" s="1" t="s">
        <v>5</v>
      </c>
      <c r="B4607" s="1" t="s">
        <v>6</v>
      </c>
      <c r="C4607">
        <v>302</v>
      </c>
      <c r="D4607">
        <v>50316502611600</v>
      </c>
      <c r="E4607">
        <v>50316502895700</v>
      </c>
      <c r="F4607">
        <f t="shared" si="71"/>
        <v>0.28410000000000002</v>
      </c>
    </row>
    <row r="4608" spans="1:6" x14ac:dyDescent="0.3">
      <c r="A4608" s="1" t="s">
        <v>5</v>
      </c>
      <c r="B4608" s="1" t="s">
        <v>7</v>
      </c>
      <c r="C4608">
        <v>200</v>
      </c>
      <c r="D4608">
        <v>50316503969000</v>
      </c>
      <c r="E4608">
        <v>50316504215300</v>
      </c>
      <c r="F4608">
        <f t="shared" si="71"/>
        <v>0.24629999999999999</v>
      </c>
    </row>
    <row r="4609" spans="1:6" hidden="1" x14ac:dyDescent="0.3">
      <c r="A4609" s="1" t="s">
        <v>5</v>
      </c>
      <c r="B4609" s="1" t="s">
        <v>8</v>
      </c>
      <c r="C4609">
        <v>200</v>
      </c>
      <c r="D4609">
        <v>50316572384700</v>
      </c>
      <c r="E4609">
        <v>50316573561200</v>
      </c>
      <c r="F4609">
        <f t="shared" si="71"/>
        <v>1.1765000000000001</v>
      </c>
    </row>
    <row r="4610" spans="1:6" hidden="1" x14ac:dyDescent="0.3">
      <c r="A4610" s="1" t="s">
        <v>5</v>
      </c>
      <c r="B4610" s="1" t="s">
        <v>11</v>
      </c>
      <c r="C4610">
        <v>200</v>
      </c>
      <c r="D4610">
        <v>50316574673000</v>
      </c>
      <c r="E4610">
        <v>50316575780100</v>
      </c>
      <c r="F4610">
        <f t="shared" ref="F4610:F4673" si="72" xml:space="preserve"> (E4610- D4610)/1000000</f>
        <v>1.1071</v>
      </c>
    </row>
    <row r="4611" spans="1:6" hidden="1" x14ac:dyDescent="0.3">
      <c r="A4611" s="1" t="s">
        <v>5</v>
      </c>
      <c r="B4611" s="1" t="s">
        <v>14</v>
      </c>
      <c r="C4611">
        <v>200</v>
      </c>
      <c r="D4611">
        <v>50316578294500</v>
      </c>
      <c r="E4611">
        <v>50316579576600</v>
      </c>
      <c r="F4611">
        <f t="shared" si="72"/>
        <v>1.2821</v>
      </c>
    </row>
    <row r="4612" spans="1:6" hidden="1" x14ac:dyDescent="0.3">
      <c r="A4612" s="1" t="s">
        <v>5</v>
      </c>
      <c r="B4612" s="1" t="s">
        <v>18</v>
      </c>
      <c r="C4612">
        <v>200</v>
      </c>
      <c r="D4612">
        <v>50316580813600</v>
      </c>
      <c r="E4612">
        <v>50316582043600</v>
      </c>
      <c r="F4612">
        <f t="shared" si="72"/>
        <v>1.23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50316583296800</v>
      </c>
      <c r="E4613">
        <v>50316584397200</v>
      </c>
      <c r="F4613">
        <f t="shared" si="72"/>
        <v>1.1004</v>
      </c>
    </row>
    <row r="4614" spans="1:6" hidden="1" x14ac:dyDescent="0.3">
      <c r="A4614" s="1" t="s">
        <v>5</v>
      </c>
      <c r="B4614" s="1" t="s">
        <v>15</v>
      </c>
      <c r="C4614">
        <v>200</v>
      </c>
      <c r="D4614">
        <v>50316585932100</v>
      </c>
      <c r="E4614">
        <v>50316587272500</v>
      </c>
      <c r="F4614">
        <f t="shared" si="72"/>
        <v>1.3404</v>
      </c>
    </row>
    <row r="4615" spans="1:6" hidden="1" x14ac:dyDescent="0.3">
      <c r="A4615" s="1" t="s">
        <v>5</v>
      </c>
      <c r="B4615" s="1" t="s">
        <v>16</v>
      </c>
      <c r="C4615">
        <v>200</v>
      </c>
      <c r="D4615">
        <v>50316588681600</v>
      </c>
      <c r="E4615">
        <v>50316589882100</v>
      </c>
      <c r="F4615">
        <f t="shared" si="72"/>
        <v>1.2004999999999999</v>
      </c>
    </row>
    <row r="4616" spans="1:6" hidden="1" x14ac:dyDescent="0.3">
      <c r="A4616" s="1" t="s">
        <v>5</v>
      </c>
      <c r="B4616" s="1" t="s">
        <v>17</v>
      </c>
      <c r="C4616">
        <v>200</v>
      </c>
      <c r="D4616">
        <v>50316590988100</v>
      </c>
      <c r="E4616">
        <v>50316592198700</v>
      </c>
      <c r="F4616">
        <f t="shared" si="72"/>
        <v>1.2105999999999999</v>
      </c>
    </row>
    <row r="4617" spans="1:6" hidden="1" x14ac:dyDescent="0.3">
      <c r="A4617" s="1" t="s">
        <v>5</v>
      </c>
      <c r="B4617" s="1" t="s">
        <v>9</v>
      </c>
      <c r="C4617">
        <v>200</v>
      </c>
      <c r="D4617">
        <v>50316593567600</v>
      </c>
      <c r="E4617">
        <v>50316595541300</v>
      </c>
      <c r="F4617">
        <f t="shared" si="72"/>
        <v>1.9737</v>
      </c>
    </row>
    <row r="4618" spans="1:6" hidden="1" x14ac:dyDescent="0.3">
      <c r="A4618" s="1" t="s">
        <v>5</v>
      </c>
      <c r="B4618" s="1" t="s">
        <v>10</v>
      </c>
      <c r="C4618">
        <v>200</v>
      </c>
      <c r="D4618">
        <v>50316597261000</v>
      </c>
      <c r="E4618">
        <v>50316598378700</v>
      </c>
      <c r="F4618">
        <f t="shared" si="72"/>
        <v>1.1176999999999999</v>
      </c>
    </row>
    <row r="4619" spans="1:6" hidden="1" x14ac:dyDescent="0.3">
      <c r="A4619" s="1" t="s">
        <v>5</v>
      </c>
      <c r="B4619" s="1" t="s">
        <v>13</v>
      </c>
      <c r="C4619">
        <v>200</v>
      </c>
      <c r="D4619">
        <v>50316599828500</v>
      </c>
      <c r="E4619">
        <v>50316601469900</v>
      </c>
      <c r="F4619">
        <f t="shared" si="72"/>
        <v>1.6414</v>
      </c>
    </row>
    <row r="4620" spans="1:6" hidden="1" x14ac:dyDescent="0.3">
      <c r="A4620" s="1" t="s">
        <v>5</v>
      </c>
      <c r="B4620" s="1" t="s">
        <v>19</v>
      </c>
      <c r="C4620">
        <v>200</v>
      </c>
      <c r="D4620">
        <v>50316602879400</v>
      </c>
      <c r="E4620">
        <v>50316604651100</v>
      </c>
      <c r="F4620">
        <f t="shared" si="72"/>
        <v>1.7717000000000001</v>
      </c>
    </row>
    <row r="4621" spans="1:6" hidden="1" x14ac:dyDescent="0.3">
      <c r="A4621" s="1" t="s">
        <v>5</v>
      </c>
      <c r="B4621" s="1" t="s">
        <v>20</v>
      </c>
      <c r="C4621">
        <v>200</v>
      </c>
      <c r="D4621">
        <v>50316606174600</v>
      </c>
      <c r="E4621">
        <v>50316608123700</v>
      </c>
      <c r="F4621">
        <f t="shared" si="72"/>
        <v>1.9491000000000001</v>
      </c>
    </row>
    <row r="4622" spans="1:6" hidden="1" x14ac:dyDescent="0.3">
      <c r="A4622" s="1" t="s">
        <v>5</v>
      </c>
      <c r="B4622" s="1" t="s">
        <v>21</v>
      </c>
      <c r="C4622">
        <v>200</v>
      </c>
      <c r="D4622">
        <v>50316609848300</v>
      </c>
      <c r="E4622">
        <v>50316611152700</v>
      </c>
      <c r="F4622">
        <f t="shared" si="72"/>
        <v>1.3044</v>
      </c>
    </row>
    <row r="4623" spans="1:6" x14ac:dyDescent="0.3">
      <c r="A4623" s="1" t="s">
        <v>5</v>
      </c>
      <c r="B4623" s="1" t="s">
        <v>38</v>
      </c>
      <c r="C4623">
        <v>500</v>
      </c>
      <c r="D4623">
        <v>50316612609400</v>
      </c>
      <c r="E4623">
        <v>50316631876700</v>
      </c>
      <c r="F4623">
        <f t="shared" si="72"/>
        <v>19.267299999999999</v>
      </c>
    </row>
    <row r="4624" spans="1:6" hidden="1" x14ac:dyDescent="0.3">
      <c r="A4624" s="1" t="s">
        <v>5</v>
      </c>
      <c r="B4624" s="1" t="s">
        <v>8</v>
      </c>
      <c r="C4624">
        <v>200</v>
      </c>
      <c r="D4624">
        <v>50316782376700</v>
      </c>
      <c r="E4624">
        <v>50316783626600</v>
      </c>
      <c r="F4624">
        <f t="shared" si="72"/>
        <v>1.2499</v>
      </c>
    </row>
    <row r="4625" spans="1:6" hidden="1" x14ac:dyDescent="0.3">
      <c r="A4625" s="1" t="s">
        <v>5</v>
      </c>
      <c r="B4625" s="1" t="s">
        <v>11</v>
      </c>
      <c r="C4625">
        <v>200</v>
      </c>
      <c r="D4625">
        <v>50316784748000</v>
      </c>
      <c r="E4625">
        <v>50316785858900</v>
      </c>
      <c r="F4625">
        <f t="shared" si="72"/>
        <v>1.1109</v>
      </c>
    </row>
    <row r="4626" spans="1:6" hidden="1" x14ac:dyDescent="0.3">
      <c r="A4626" s="1" t="s">
        <v>5</v>
      </c>
      <c r="B4626" s="1" t="s">
        <v>14</v>
      </c>
      <c r="C4626">
        <v>200</v>
      </c>
      <c r="D4626">
        <v>50316787096000</v>
      </c>
      <c r="E4626">
        <v>50316788265800</v>
      </c>
      <c r="F4626">
        <f t="shared" si="72"/>
        <v>1.1698</v>
      </c>
    </row>
    <row r="4627" spans="1:6" hidden="1" x14ac:dyDescent="0.3">
      <c r="A4627" s="1" t="s">
        <v>5</v>
      </c>
      <c r="B4627" s="1" t="s">
        <v>15</v>
      </c>
      <c r="C4627">
        <v>200</v>
      </c>
      <c r="D4627">
        <v>50316789413600</v>
      </c>
      <c r="E4627">
        <v>50316790575600</v>
      </c>
      <c r="F4627">
        <f t="shared" si="72"/>
        <v>1.1619999999999999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50316791712800</v>
      </c>
      <c r="E4628">
        <v>50316792824800</v>
      </c>
      <c r="F4628">
        <f t="shared" si="72"/>
        <v>1.1120000000000001</v>
      </c>
    </row>
    <row r="4629" spans="1:6" hidden="1" x14ac:dyDescent="0.3">
      <c r="A4629" s="1" t="s">
        <v>5</v>
      </c>
      <c r="B4629" s="1" t="s">
        <v>17</v>
      </c>
      <c r="C4629">
        <v>200</v>
      </c>
      <c r="D4629">
        <v>50316793853700</v>
      </c>
      <c r="E4629">
        <v>50316795010800</v>
      </c>
      <c r="F4629">
        <f t="shared" si="72"/>
        <v>1.1571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50316796013300</v>
      </c>
      <c r="E4630">
        <v>50316797065100</v>
      </c>
      <c r="F4630">
        <f t="shared" si="72"/>
        <v>1.0518000000000001</v>
      </c>
    </row>
    <row r="4631" spans="1:6" hidden="1" x14ac:dyDescent="0.3">
      <c r="A4631" s="1" t="s">
        <v>5</v>
      </c>
      <c r="B4631" s="1" t="s">
        <v>9</v>
      </c>
      <c r="C4631">
        <v>200</v>
      </c>
      <c r="D4631">
        <v>50316797982200</v>
      </c>
      <c r="E4631">
        <v>50316799130200</v>
      </c>
      <c r="F4631">
        <f t="shared" si="72"/>
        <v>1.1479999999999999</v>
      </c>
    </row>
    <row r="4632" spans="1:6" hidden="1" x14ac:dyDescent="0.3">
      <c r="A4632" s="1" t="s">
        <v>5</v>
      </c>
      <c r="B4632" s="1" t="s">
        <v>10</v>
      </c>
      <c r="C4632">
        <v>200</v>
      </c>
      <c r="D4632">
        <v>50316800347700</v>
      </c>
      <c r="E4632">
        <v>50316801526700</v>
      </c>
      <c r="F4632">
        <f t="shared" si="72"/>
        <v>1.179</v>
      </c>
    </row>
    <row r="4633" spans="1:6" hidden="1" x14ac:dyDescent="0.3">
      <c r="A4633" s="1" t="s">
        <v>5</v>
      </c>
      <c r="B4633" s="1" t="s">
        <v>18</v>
      </c>
      <c r="C4633">
        <v>200</v>
      </c>
      <c r="D4633">
        <v>50316802685700</v>
      </c>
      <c r="E4633">
        <v>50316803851700</v>
      </c>
      <c r="F4633">
        <f t="shared" si="72"/>
        <v>1.1659999999999999</v>
      </c>
    </row>
    <row r="4634" spans="1:6" hidden="1" x14ac:dyDescent="0.3">
      <c r="A4634" s="1" t="s">
        <v>5</v>
      </c>
      <c r="B4634" s="1" t="s">
        <v>12</v>
      </c>
      <c r="C4634">
        <v>200</v>
      </c>
      <c r="D4634">
        <v>50316805237000</v>
      </c>
      <c r="E4634">
        <v>50316806412100</v>
      </c>
      <c r="F4634">
        <f t="shared" si="72"/>
        <v>1.1751</v>
      </c>
    </row>
    <row r="4635" spans="1:6" hidden="1" x14ac:dyDescent="0.3">
      <c r="A4635" s="1" t="s">
        <v>5</v>
      </c>
      <c r="B4635" s="1" t="s">
        <v>13</v>
      </c>
      <c r="C4635">
        <v>200</v>
      </c>
      <c r="D4635">
        <v>50316808117100</v>
      </c>
      <c r="E4635">
        <v>50316809257600</v>
      </c>
      <c r="F4635">
        <f t="shared" si="72"/>
        <v>1.1405000000000001</v>
      </c>
    </row>
    <row r="4636" spans="1:6" hidden="1" x14ac:dyDescent="0.3">
      <c r="A4636" s="1" t="s">
        <v>5</v>
      </c>
      <c r="B4636" s="1" t="s">
        <v>20</v>
      </c>
      <c r="C4636">
        <v>200</v>
      </c>
      <c r="D4636">
        <v>50316810339700</v>
      </c>
      <c r="E4636">
        <v>50316811718100</v>
      </c>
      <c r="F4636">
        <f t="shared" si="72"/>
        <v>1.3784000000000001</v>
      </c>
    </row>
    <row r="4637" spans="1:6" hidden="1" x14ac:dyDescent="0.3">
      <c r="A4637" s="1" t="s">
        <v>5</v>
      </c>
      <c r="B4637" s="1" t="s">
        <v>21</v>
      </c>
      <c r="C4637">
        <v>200</v>
      </c>
      <c r="D4637">
        <v>50316813420900</v>
      </c>
      <c r="E4637">
        <v>50316814742200</v>
      </c>
      <c r="F4637">
        <f t="shared" si="72"/>
        <v>1.3212999999999999</v>
      </c>
    </row>
    <row r="4638" spans="1:6" x14ac:dyDescent="0.3">
      <c r="A4638" s="1" t="s">
        <v>5</v>
      </c>
      <c r="B4638" s="1" t="s">
        <v>30</v>
      </c>
      <c r="C4638">
        <v>302</v>
      </c>
      <c r="D4638">
        <v>50316816004400</v>
      </c>
      <c r="E4638">
        <v>50316817871300</v>
      </c>
      <c r="F4638">
        <f t="shared" si="72"/>
        <v>1.8669</v>
      </c>
    </row>
    <row r="4639" spans="1:6" x14ac:dyDescent="0.3">
      <c r="A4639" s="1" t="s">
        <v>5</v>
      </c>
      <c r="B4639" s="1" t="s">
        <v>7</v>
      </c>
      <c r="C4639">
        <v>200</v>
      </c>
      <c r="D4639">
        <v>50316819132400</v>
      </c>
      <c r="E4639">
        <v>50316819369800</v>
      </c>
      <c r="F4639">
        <f t="shared" si="72"/>
        <v>0.2374</v>
      </c>
    </row>
    <row r="4640" spans="1:6" hidden="1" x14ac:dyDescent="0.3">
      <c r="A4640" s="1" t="s">
        <v>5</v>
      </c>
      <c r="B4640" s="1" t="s">
        <v>8</v>
      </c>
      <c r="C4640">
        <v>200</v>
      </c>
      <c r="D4640">
        <v>50316883712900</v>
      </c>
      <c r="E4640">
        <v>50316885743900</v>
      </c>
      <c r="F4640">
        <f t="shared" si="72"/>
        <v>2.0310000000000001</v>
      </c>
    </row>
    <row r="4641" spans="1:6" hidden="1" x14ac:dyDescent="0.3">
      <c r="A4641" s="1" t="s">
        <v>5</v>
      </c>
      <c r="B4641" s="1" t="s">
        <v>11</v>
      </c>
      <c r="C4641">
        <v>200</v>
      </c>
      <c r="D4641">
        <v>50316887237300</v>
      </c>
      <c r="E4641">
        <v>50316888558600</v>
      </c>
      <c r="F4641">
        <f t="shared" si="72"/>
        <v>1.3212999999999999</v>
      </c>
    </row>
    <row r="4642" spans="1:6" hidden="1" x14ac:dyDescent="0.3">
      <c r="A4642" s="1" t="s">
        <v>5</v>
      </c>
      <c r="B4642" s="1" t="s">
        <v>14</v>
      </c>
      <c r="C4642">
        <v>200</v>
      </c>
      <c r="D4642">
        <v>50316889774800</v>
      </c>
      <c r="E4642">
        <v>50316890849100</v>
      </c>
      <c r="F4642">
        <f t="shared" si="72"/>
        <v>1.0743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50316891942300</v>
      </c>
      <c r="E4643">
        <v>50316893158200</v>
      </c>
      <c r="F4643">
        <f t="shared" si="72"/>
        <v>1.2159</v>
      </c>
    </row>
    <row r="4644" spans="1:6" hidden="1" x14ac:dyDescent="0.3">
      <c r="A4644" s="1" t="s">
        <v>5</v>
      </c>
      <c r="B4644" s="1" t="s">
        <v>16</v>
      </c>
      <c r="C4644">
        <v>200</v>
      </c>
      <c r="D4644">
        <v>50316894201800</v>
      </c>
      <c r="E4644">
        <v>50316895256300</v>
      </c>
      <c r="F4644">
        <f t="shared" si="72"/>
        <v>1.0545</v>
      </c>
    </row>
    <row r="4645" spans="1:6" hidden="1" x14ac:dyDescent="0.3">
      <c r="A4645" s="1" t="s">
        <v>5</v>
      </c>
      <c r="B4645" s="1" t="s">
        <v>17</v>
      </c>
      <c r="C4645">
        <v>200</v>
      </c>
      <c r="D4645">
        <v>50316896260700</v>
      </c>
      <c r="E4645">
        <v>50316897291500</v>
      </c>
      <c r="F4645">
        <f t="shared" si="72"/>
        <v>1.0307999999999999</v>
      </c>
    </row>
    <row r="4646" spans="1:6" hidden="1" x14ac:dyDescent="0.3">
      <c r="A4646" s="1" t="s">
        <v>5</v>
      </c>
      <c r="B4646" s="1" t="s">
        <v>9</v>
      </c>
      <c r="C4646">
        <v>200</v>
      </c>
      <c r="D4646">
        <v>50316898318800</v>
      </c>
      <c r="E4646">
        <v>50316899535600</v>
      </c>
      <c r="F4646">
        <f t="shared" si="72"/>
        <v>1.2168000000000001</v>
      </c>
    </row>
    <row r="4647" spans="1:6" hidden="1" x14ac:dyDescent="0.3">
      <c r="A4647" s="1" t="s">
        <v>5</v>
      </c>
      <c r="B4647" s="1" t="s">
        <v>10</v>
      </c>
      <c r="C4647">
        <v>200</v>
      </c>
      <c r="D4647">
        <v>50316900903600</v>
      </c>
      <c r="E4647">
        <v>50316902009600</v>
      </c>
      <c r="F4647">
        <f t="shared" si="72"/>
        <v>1.1060000000000001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50316903021500</v>
      </c>
      <c r="E4648">
        <v>50316904082200</v>
      </c>
      <c r="F4648">
        <f t="shared" si="72"/>
        <v>1.0607</v>
      </c>
    </row>
    <row r="4649" spans="1:6" hidden="1" x14ac:dyDescent="0.3">
      <c r="A4649" s="1" t="s">
        <v>5</v>
      </c>
      <c r="B4649" s="1" t="s">
        <v>12</v>
      </c>
      <c r="C4649">
        <v>200</v>
      </c>
      <c r="D4649">
        <v>50316905448800</v>
      </c>
      <c r="E4649">
        <v>50316906822300</v>
      </c>
      <c r="F4649">
        <f t="shared" si="72"/>
        <v>1.3734999999999999</v>
      </c>
    </row>
    <row r="4650" spans="1:6" hidden="1" x14ac:dyDescent="0.3">
      <c r="A4650" s="1" t="s">
        <v>5</v>
      </c>
      <c r="B4650" s="1" t="s">
        <v>13</v>
      </c>
      <c r="C4650">
        <v>200</v>
      </c>
      <c r="D4650">
        <v>50316908361800</v>
      </c>
      <c r="E4650">
        <v>50316909416100</v>
      </c>
      <c r="F4650">
        <f t="shared" si="72"/>
        <v>1.0543</v>
      </c>
    </row>
    <row r="4651" spans="1:6" hidden="1" x14ac:dyDescent="0.3">
      <c r="A4651" s="1" t="s">
        <v>5</v>
      </c>
      <c r="B4651" s="1" t="s">
        <v>19</v>
      </c>
      <c r="C4651">
        <v>200</v>
      </c>
      <c r="D4651">
        <v>50316910418000</v>
      </c>
      <c r="E4651">
        <v>50316911432200</v>
      </c>
      <c r="F4651">
        <f t="shared" si="72"/>
        <v>1.0142</v>
      </c>
    </row>
    <row r="4652" spans="1:6" hidden="1" x14ac:dyDescent="0.3">
      <c r="A4652" s="1" t="s">
        <v>5</v>
      </c>
      <c r="B4652" s="1" t="s">
        <v>20</v>
      </c>
      <c r="C4652">
        <v>200</v>
      </c>
      <c r="D4652">
        <v>50316912495700</v>
      </c>
      <c r="E4652">
        <v>50316913861200</v>
      </c>
      <c r="F4652">
        <f t="shared" si="72"/>
        <v>1.3654999999999999</v>
      </c>
    </row>
    <row r="4653" spans="1:6" hidden="1" x14ac:dyDescent="0.3">
      <c r="A4653" s="1" t="s">
        <v>5</v>
      </c>
      <c r="B4653" s="1" t="s">
        <v>21</v>
      </c>
      <c r="C4653">
        <v>200</v>
      </c>
      <c r="D4653">
        <v>50316915603100</v>
      </c>
      <c r="E4653">
        <v>50316916984100</v>
      </c>
      <c r="F4653">
        <f t="shared" si="72"/>
        <v>1.381</v>
      </c>
    </row>
    <row r="4654" spans="1:6" x14ac:dyDescent="0.3">
      <c r="A4654" s="1" t="s">
        <v>5</v>
      </c>
      <c r="B4654" s="1" t="s">
        <v>25</v>
      </c>
      <c r="C4654">
        <v>200</v>
      </c>
      <c r="D4654">
        <v>50316918538500</v>
      </c>
      <c r="E4654">
        <v>50316918822400</v>
      </c>
      <c r="F4654">
        <f t="shared" si="72"/>
        <v>0.28389999999999999</v>
      </c>
    </row>
    <row r="4655" spans="1:6" hidden="1" x14ac:dyDescent="0.3">
      <c r="A4655" s="1" t="s">
        <v>5</v>
      </c>
      <c r="B4655" s="1" t="s">
        <v>8</v>
      </c>
      <c r="C4655">
        <v>200</v>
      </c>
      <c r="D4655">
        <v>50317078033400</v>
      </c>
      <c r="E4655">
        <v>50317080605800</v>
      </c>
      <c r="F4655">
        <f t="shared" si="72"/>
        <v>2.5724</v>
      </c>
    </row>
    <row r="4656" spans="1:6" hidden="1" x14ac:dyDescent="0.3">
      <c r="A4656" s="1" t="s">
        <v>5</v>
      </c>
      <c r="B4656" s="1" t="s">
        <v>11</v>
      </c>
      <c r="C4656">
        <v>200</v>
      </c>
      <c r="D4656">
        <v>50317083364100</v>
      </c>
      <c r="E4656">
        <v>50317084761900</v>
      </c>
      <c r="F4656">
        <f t="shared" si="72"/>
        <v>1.3977999999999999</v>
      </c>
    </row>
    <row r="4657" spans="1:6" hidden="1" x14ac:dyDescent="0.3">
      <c r="A4657" s="1" t="s">
        <v>5</v>
      </c>
      <c r="B4657" s="1" t="s">
        <v>14</v>
      </c>
      <c r="C4657">
        <v>200</v>
      </c>
      <c r="D4657">
        <v>50317085998600</v>
      </c>
      <c r="E4657">
        <v>50317087129400</v>
      </c>
      <c r="F4657">
        <f t="shared" si="72"/>
        <v>1.1308</v>
      </c>
    </row>
    <row r="4658" spans="1:6" hidden="1" x14ac:dyDescent="0.3">
      <c r="A4658" s="1" t="s">
        <v>5</v>
      </c>
      <c r="B4658" s="1" t="s">
        <v>15</v>
      </c>
      <c r="C4658">
        <v>200</v>
      </c>
      <c r="D4658">
        <v>50317088248600</v>
      </c>
      <c r="E4658">
        <v>50317089703200</v>
      </c>
      <c r="F4658">
        <f t="shared" si="72"/>
        <v>1.4545999999999999</v>
      </c>
    </row>
    <row r="4659" spans="1:6" hidden="1" x14ac:dyDescent="0.3">
      <c r="A4659" s="1" t="s">
        <v>5</v>
      </c>
      <c r="B4659" s="1" t="s">
        <v>16</v>
      </c>
      <c r="C4659">
        <v>200</v>
      </c>
      <c r="D4659">
        <v>50317091205100</v>
      </c>
      <c r="E4659">
        <v>50317092943500</v>
      </c>
      <c r="F4659">
        <f t="shared" si="72"/>
        <v>1.7383999999999999</v>
      </c>
    </row>
    <row r="4660" spans="1:6" hidden="1" x14ac:dyDescent="0.3">
      <c r="A4660" s="1" t="s">
        <v>5</v>
      </c>
      <c r="B4660" s="1" t="s">
        <v>17</v>
      </c>
      <c r="C4660">
        <v>200</v>
      </c>
      <c r="D4660">
        <v>50317094107100</v>
      </c>
      <c r="E4660">
        <v>50317095163000</v>
      </c>
      <c r="F4660">
        <f t="shared" si="72"/>
        <v>1.0559000000000001</v>
      </c>
    </row>
    <row r="4661" spans="1:6" hidden="1" x14ac:dyDescent="0.3">
      <c r="A4661" s="1" t="s">
        <v>5</v>
      </c>
      <c r="B4661" s="1" t="s">
        <v>9</v>
      </c>
      <c r="C4661">
        <v>200</v>
      </c>
      <c r="D4661">
        <v>50317096229900</v>
      </c>
      <c r="E4661">
        <v>50317098175800</v>
      </c>
      <c r="F4661">
        <f t="shared" si="72"/>
        <v>1.9459</v>
      </c>
    </row>
    <row r="4662" spans="1:6" hidden="1" x14ac:dyDescent="0.3">
      <c r="A4662" s="1" t="s">
        <v>5</v>
      </c>
      <c r="B4662" s="1" t="s">
        <v>10</v>
      </c>
      <c r="C4662">
        <v>200</v>
      </c>
      <c r="D4662">
        <v>50317099874300</v>
      </c>
      <c r="E4662">
        <v>50317100961200</v>
      </c>
      <c r="F4662">
        <f t="shared" si="72"/>
        <v>1.0869</v>
      </c>
    </row>
    <row r="4663" spans="1:6" hidden="1" x14ac:dyDescent="0.3">
      <c r="A4663" s="1" t="s">
        <v>5</v>
      </c>
      <c r="B4663" s="1" t="s">
        <v>18</v>
      </c>
      <c r="C4663">
        <v>200</v>
      </c>
      <c r="D4663">
        <v>50317102075800</v>
      </c>
      <c r="E4663">
        <v>50317103153700</v>
      </c>
      <c r="F4663">
        <f t="shared" si="72"/>
        <v>1.0779000000000001</v>
      </c>
    </row>
    <row r="4664" spans="1:6" hidden="1" x14ac:dyDescent="0.3">
      <c r="A4664" s="1" t="s">
        <v>5</v>
      </c>
      <c r="B4664" s="1" t="s">
        <v>12</v>
      </c>
      <c r="C4664">
        <v>200</v>
      </c>
      <c r="D4664">
        <v>50317104349400</v>
      </c>
      <c r="E4664">
        <v>50317105486400</v>
      </c>
      <c r="F4664">
        <f t="shared" si="72"/>
        <v>1.137</v>
      </c>
    </row>
    <row r="4665" spans="1:6" hidden="1" x14ac:dyDescent="0.3">
      <c r="A4665" s="1" t="s">
        <v>5</v>
      </c>
      <c r="B4665" s="1" t="s">
        <v>13</v>
      </c>
      <c r="C4665">
        <v>200</v>
      </c>
      <c r="D4665">
        <v>50317106957900</v>
      </c>
      <c r="E4665">
        <v>50317108053100</v>
      </c>
      <c r="F4665">
        <f t="shared" si="72"/>
        <v>1.0952</v>
      </c>
    </row>
    <row r="4666" spans="1:6" hidden="1" x14ac:dyDescent="0.3">
      <c r="A4666" s="1" t="s">
        <v>5</v>
      </c>
      <c r="B4666" s="1" t="s">
        <v>19</v>
      </c>
      <c r="C4666">
        <v>200</v>
      </c>
      <c r="D4666">
        <v>50317108988200</v>
      </c>
      <c r="E4666">
        <v>50317110032100</v>
      </c>
      <c r="F4666">
        <f t="shared" si="72"/>
        <v>1.0439000000000001</v>
      </c>
    </row>
    <row r="4667" spans="1:6" hidden="1" x14ac:dyDescent="0.3">
      <c r="A4667" s="1" t="s">
        <v>5</v>
      </c>
      <c r="B4667" s="1" t="s">
        <v>20</v>
      </c>
      <c r="C4667">
        <v>200</v>
      </c>
      <c r="D4667">
        <v>50317110993600</v>
      </c>
      <c r="E4667">
        <v>50317112274300</v>
      </c>
      <c r="F4667">
        <f t="shared" si="72"/>
        <v>1.2806999999999999</v>
      </c>
    </row>
    <row r="4668" spans="1:6" hidden="1" x14ac:dyDescent="0.3">
      <c r="A4668" s="1" t="s">
        <v>5</v>
      </c>
      <c r="B4668" s="1" t="s">
        <v>21</v>
      </c>
      <c r="C4668">
        <v>200</v>
      </c>
      <c r="D4668">
        <v>50317113877500</v>
      </c>
      <c r="E4668">
        <v>50317115149200</v>
      </c>
      <c r="F4668">
        <f t="shared" si="72"/>
        <v>1.2717000000000001</v>
      </c>
    </row>
    <row r="4669" spans="1:6" x14ac:dyDescent="0.3">
      <c r="A4669" s="1" t="s">
        <v>26</v>
      </c>
      <c r="B4669" s="1" t="s">
        <v>25</v>
      </c>
      <c r="C4669">
        <v>302</v>
      </c>
      <c r="D4669">
        <v>50317116383300</v>
      </c>
      <c r="E4669">
        <v>50317122631300</v>
      </c>
      <c r="F4669">
        <f t="shared" si="72"/>
        <v>6.2480000000000002</v>
      </c>
    </row>
    <row r="4670" spans="1:6" x14ac:dyDescent="0.3">
      <c r="A4670" s="1" t="s">
        <v>5</v>
      </c>
      <c r="B4670" s="1" t="s">
        <v>6</v>
      </c>
      <c r="C4670">
        <v>302</v>
      </c>
      <c r="D4670">
        <v>50317123969300</v>
      </c>
      <c r="E4670">
        <v>50317124334700</v>
      </c>
      <c r="F4670">
        <f t="shared" si="72"/>
        <v>0.3654</v>
      </c>
    </row>
    <row r="4671" spans="1:6" x14ac:dyDescent="0.3">
      <c r="A4671" s="1" t="s">
        <v>5</v>
      </c>
      <c r="B4671" s="1" t="s">
        <v>7</v>
      </c>
      <c r="C4671">
        <v>200</v>
      </c>
      <c r="D4671">
        <v>50317125261800</v>
      </c>
      <c r="E4671">
        <v>50317125448600</v>
      </c>
      <c r="F4671">
        <f t="shared" si="72"/>
        <v>0.18679999999999999</v>
      </c>
    </row>
    <row r="4672" spans="1:6" hidden="1" x14ac:dyDescent="0.3">
      <c r="A4672" s="1" t="s">
        <v>5</v>
      </c>
      <c r="B4672" s="1" t="s">
        <v>8</v>
      </c>
      <c r="C4672">
        <v>200</v>
      </c>
      <c r="D4672">
        <v>50317224070600</v>
      </c>
      <c r="E4672">
        <v>50317225309700</v>
      </c>
      <c r="F4672">
        <f t="shared" si="72"/>
        <v>1.2391000000000001</v>
      </c>
    </row>
    <row r="4673" spans="1:6" hidden="1" x14ac:dyDescent="0.3">
      <c r="A4673" s="1" t="s">
        <v>5</v>
      </c>
      <c r="B4673" s="1" t="s">
        <v>11</v>
      </c>
      <c r="C4673">
        <v>200</v>
      </c>
      <c r="D4673">
        <v>50317226474600</v>
      </c>
      <c r="E4673">
        <v>50317227798000</v>
      </c>
      <c r="F4673">
        <f t="shared" si="72"/>
        <v>1.3233999999999999</v>
      </c>
    </row>
    <row r="4674" spans="1:6" hidden="1" x14ac:dyDescent="0.3">
      <c r="A4674" s="1" t="s">
        <v>5</v>
      </c>
      <c r="B4674" s="1" t="s">
        <v>14</v>
      </c>
      <c r="C4674">
        <v>200</v>
      </c>
      <c r="D4674">
        <v>50317228975000</v>
      </c>
      <c r="E4674">
        <v>50317230060200</v>
      </c>
      <c r="F4674">
        <f t="shared" ref="F4674:F4737" si="73" xml:space="preserve"> (E4674- D4674)/1000000</f>
        <v>1.0851999999999999</v>
      </c>
    </row>
    <row r="4675" spans="1:6" hidden="1" x14ac:dyDescent="0.3">
      <c r="A4675" s="1" t="s">
        <v>5</v>
      </c>
      <c r="B4675" s="1" t="s">
        <v>17</v>
      </c>
      <c r="C4675">
        <v>200</v>
      </c>
      <c r="D4675">
        <v>50317231035200</v>
      </c>
      <c r="E4675">
        <v>50317232321600</v>
      </c>
      <c r="F4675">
        <f t="shared" si="73"/>
        <v>1.2864</v>
      </c>
    </row>
    <row r="4676" spans="1:6" hidden="1" x14ac:dyDescent="0.3">
      <c r="A4676" s="1" t="s">
        <v>5</v>
      </c>
      <c r="B4676" s="1" t="s">
        <v>15</v>
      </c>
      <c r="C4676">
        <v>200</v>
      </c>
      <c r="D4676">
        <v>50317233334600</v>
      </c>
      <c r="E4676">
        <v>50317234424700</v>
      </c>
      <c r="F4676">
        <f t="shared" si="73"/>
        <v>1.0901000000000001</v>
      </c>
    </row>
    <row r="4677" spans="1:6" hidden="1" x14ac:dyDescent="0.3">
      <c r="A4677" s="1" t="s">
        <v>5</v>
      </c>
      <c r="B4677" s="1" t="s">
        <v>16</v>
      </c>
      <c r="C4677">
        <v>200</v>
      </c>
      <c r="D4677">
        <v>50317235530600</v>
      </c>
      <c r="E4677">
        <v>50317236622100</v>
      </c>
      <c r="F4677">
        <f t="shared" si="73"/>
        <v>1.0914999999999999</v>
      </c>
    </row>
    <row r="4678" spans="1:6" hidden="1" x14ac:dyDescent="0.3">
      <c r="A4678" s="1" t="s">
        <v>5</v>
      </c>
      <c r="B4678" s="1" t="s">
        <v>9</v>
      </c>
      <c r="C4678">
        <v>200</v>
      </c>
      <c r="D4678">
        <v>50317237573300</v>
      </c>
      <c r="E4678">
        <v>50317238757200</v>
      </c>
      <c r="F4678">
        <f t="shared" si="73"/>
        <v>1.1839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50317240138400</v>
      </c>
      <c r="E4679">
        <v>50317241929900</v>
      </c>
      <c r="F4679">
        <f t="shared" si="73"/>
        <v>1.7915000000000001</v>
      </c>
    </row>
    <row r="4680" spans="1:6" hidden="1" x14ac:dyDescent="0.3">
      <c r="A4680" s="1" t="s">
        <v>5</v>
      </c>
      <c r="B4680" s="1" t="s">
        <v>18</v>
      </c>
      <c r="C4680">
        <v>200</v>
      </c>
      <c r="D4680">
        <v>50317243197700</v>
      </c>
      <c r="E4680">
        <v>50317244387100</v>
      </c>
      <c r="F4680">
        <f t="shared" si="73"/>
        <v>1.1894</v>
      </c>
    </row>
    <row r="4681" spans="1:6" hidden="1" x14ac:dyDescent="0.3">
      <c r="A4681" s="1" t="s">
        <v>5</v>
      </c>
      <c r="B4681" s="1" t="s">
        <v>12</v>
      </c>
      <c r="C4681">
        <v>200</v>
      </c>
      <c r="D4681">
        <v>50317245790200</v>
      </c>
      <c r="E4681">
        <v>50317246922900</v>
      </c>
      <c r="F4681">
        <f t="shared" si="73"/>
        <v>1.1327</v>
      </c>
    </row>
    <row r="4682" spans="1:6" hidden="1" x14ac:dyDescent="0.3">
      <c r="A4682" s="1" t="s">
        <v>5</v>
      </c>
      <c r="B4682" s="1" t="s">
        <v>13</v>
      </c>
      <c r="C4682">
        <v>200</v>
      </c>
      <c r="D4682">
        <v>50317248482700</v>
      </c>
      <c r="E4682">
        <v>50317249582100</v>
      </c>
      <c r="F4682">
        <f t="shared" si="73"/>
        <v>1.0993999999999999</v>
      </c>
    </row>
    <row r="4683" spans="1:6" hidden="1" x14ac:dyDescent="0.3">
      <c r="A4683" s="1" t="s">
        <v>5</v>
      </c>
      <c r="B4683" s="1" t="s">
        <v>19</v>
      </c>
      <c r="C4683">
        <v>200</v>
      </c>
      <c r="D4683">
        <v>50317250595200</v>
      </c>
      <c r="E4683">
        <v>50317251624100</v>
      </c>
      <c r="F4683">
        <f t="shared" si="73"/>
        <v>1.0288999999999999</v>
      </c>
    </row>
    <row r="4684" spans="1:6" hidden="1" x14ac:dyDescent="0.3">
      <c r="A4684" s="1" t="s">
        <v>5</v>
      </c>
      <c r="B4684" s="1" t="s">
        <v>20</v>
      </c>
      <c r="C4684">
        <v>200</v>
      </c>
      <c r="D4684">
        <v>50317252572500</v>
      </c>
      <c r="E4684">
        <v>50317253887300</v>
      </c>
      <c r="F4684">
        <f t="shared" si="73"/>
        <v>1.3148</v>
      </c>
    </row>
    <row r="4685" spans="1:6" hidden="1" x14ac:dyDescent="0.3">
      <c r="A4685" s="1" t="s">
        <v>5</v>
      </c>
      <c r="B4685" s="1" t="s">
        <v>21</v>
      </c>
      <c r="C4685">
        <v>200</v>
      </c>
      <c r="D4685">
        <v>50317255383700</v>
      </c>
      <c r="E4685">
        <v>50317256615000</v>
      </c>
      <c r="F4685">
        <f t="shared" si="73"/>
        <v>1.2313000000000001</v>
      </c>
    </row>
    <row r="4686" spans="1:6" x14ac:dyDescent="0.3">
      <c r="A4686" s="1" t="s">
        <v>5</v>
      </c>
      <c r="B4686" s="1" t="s">
        <v>38</v>
      </c>
      <c r="C4686">
        <v>500</v>
      </c>
      <c r="D4686">
        <v>50317257972200</v>
      </c>
      <c r="E4686">
        <v>50317273692800</v>
      </c>
      <c r="F4686">
        <f t="shared" si="73"/>
        <v>15.720599999999999</v>
      </c>
    </row>
    <row r="4687" spans="1:6" hidden="1" x14ac:dyDescent="0.3">
      <c r="A4687" s="1" t="s">
        <v>5</v>
      </c>
      <c r="B4687" s="1" t="s">
        <v>8</v>
      </c>
      <c r="C4687">
        <v>200</v>
      </c>
      <c r="D4687">
        <v>50317390303200</v>
      </c>
      <c r="E4687">
        <v>50317392156400</v>
      </c>
      <c r="F4687">
        <f t="shared" si="73"/>
        <v>1.8532</v>
      </c>
    </row>
    <row r="4688" spans="1:6" hidden="1" x14ac:dyDescent="0.3">
      <c r="A4688" s="1" t="s">
        <v>5</v>
      </c>
      <c r="B4688" s="1" t="s">
        <v>11</v>
      </c>
      <c r="C4688">
        <v>200</v>
      </c>
      <c r="D4688">
        <v>50317393460900</v>
      </c>
      <c r="E4688">
        <v>50317394631400</v>
      </c>
      <c r="F4688">
        <f t="shared" si="73"/>
        <v>1.1705000000000001</v>
      </c>
    </row>
    <row r="4689" spans="1:6" hidden="1" x14ac:dyDescent="0.3">
      <c r="A4689" s="1" t="s">
        <v>5</v>
      </c>
      <c r="B4689" s="1" t="s">
        <v>14</v>
      </c>
      <c r="C4689">
        <v>200</v>
      </c>
      <c r="D4689">
        <v>50317395843900</v>
      </c>
      <c r="E4689">
        <v>50317396868800</v>
      </c>
      <c r="F4689">
        <f t="shared" si="73"/>
        <v>1.0248999999999999</v>
      </c>
    </row>
    <row r="4690" spans="1:6" hidden="1" x14ac:dyDescent="0.3">
      <c r="A4690" s="1" t="s">
        <v>5</v>
      </c>
      <c r="B4690" s="1" t="s">
        <v>15</v>
      </c>
      <c r="C4690">
        <v>200</v>
      </c>
      <c r="D4690">
        <v>50317397831400</v>
      </c>
      <c r="E4690">
        <v>50317399324700</v>
      </c>
      <c r="F4690">
        <f t="shared" si="73"/>
        <v>1.4933000000000001</v>
      </c>
    </row>
    <row r="4691" spans="1:6" hidden="1" x14ac:dyDescent="0.3">
      <c r="A4691" s="1" t="s">
        <v>5</v>
      </c>
      <c r="B4691" s="1" t="s">
        <v>16</v>
      </c>
      <c r="C4691">
        <v>200</v>
      </c>
      <c r="D4691">
        <v>50317400779000</v>
      </c>
      <c r="E4691">
        <v>50317401922100</v>
      </c>
      <c r="F4691">
        <f t="shared" si="73"/>
        <v>1.1431</v>
      </c>
    </row>
    <row r="4692" spans="1:6" hidden="1" x14ac:dyDescent="0.3">
      <c r="A4692" s="1" t="s">
        <v>5</v>
      </c>
      <c r="B4692" s="1" t="s">
        <v>17</v>
      </c>
      <c r="C4692">
        <v>200</v>
      </c>
      <c r="D4692">
        <v>50317403346500</v>
      </c>
      <c r="E4692">
        <v>50317405177100</v>
      </c>
      <c r="F4692">
        <f t="shared" si="73"/>
        <v>1.8306</v>
      </c>
    </row>
    <row r="4693" spans="1:6" hidden="1" x14ac:dyDescent="0.3">
      <c r="A4693" s="1" t="s">
        <v>5</v>
      </c>
      <c r="B4693" s="1" t="s">
        <v>9</v>
      </c>
      <c r="C4693">
        <v>200</v>
      </c>
      <c r="D4693">
        <v>50317406578600</v>
      </c>
      <c r="E4693">
        <v>50317408322700</v>
      </c>
      <c r="F4693">
        <f t="shared" si="73"/>
        <v>1.7441</v>
      </c>
    </row>
    <row r="4694" spans="1:6" hidden="1" x14ac:dyDescent="0.3">
      <c r="A4694" s="1" t="s">
        <v>5</v>
      </c>
      <c r="B4694" s="1" t="s">
        <v>10</v>
      </c>
      <c r="C4694">
        <v>200</v>
      </c>
      <c r="D4694">
        <v>50317409970800</v>
      </c>
      <c r="E4694">
        <v>50317411049900</v>
      </c>
      <c r="F4694">
        <f t="shared" si="73"/>
        <v>1.0790999999999999</v>
      </c>
    </row>
    <row r="4695" spans="1:6" hidden="1" x14ac:dyDescent="0.3">
      <c r="A4695" s="1" t="s">
        <v>5</v>
      </c>
      <c r="B4695" s="1" t="s">
        <v>18</v>
      </c>
      <c r="C4695">
        <v>200</v>
      </c>
      <c r="D4695">
        <v>50317412046600</v>
      </c>
      <c r="E4695">
        <v>50317413656300</v>
      </c>
      <c r="F4695">
        <f t="shared" si="73"/>
        <v>1.6096999999999999</v>
      </c>
    </row>
    <row r="4696" spans="1:6" hidden="1" x14ac:dyDescent="0.3">
      <c r="A4696" s="1" t="s">
        <v>5</v>
      </c>
      <c r="B4696" s="1" t="s">
        <v>12</v>
      </c>
      <c r="C4696">
        <v>200</v>
      </c>
      <c r="D4696">
        <v>50317415416700</v>
      </c>
      <c r="E4696">
        <v>50317416649900</v>
      </c>
      <c r="F4696">
        <f t="shared" si="73"/>
        <v>1.2332000000000001</v>
      </c>
    </row>
    <row r="4697" spans="1:6" hidden="1" x14ac:dyDescent="0.3">
      <c r="A4697" s="1" t="s">
        <v>5</v>
      </c>
      <c r="B4697" s="1" t="s">
        <v>13</v>
      </c>
      <c r="C4697">
        <v>200</v>
      </c>
      <c r="D4697">
        <v>50317418215200</v>
      </c>
      <c r="E4697">
        <v>50317419520100</v>
      </c>
      <c r="F4697">
        <f t="shared" si="73"/>
        <v>1.3048999999999999</v>
      </c>
    </row>
    <row r="4698" spans="1:6" hidden="1" x14ac:dyDescent="0.3">
      <c r="A4698" s="1" t="s">
        <v>5</v>
      </c>
      <c r="B4698" s="1" t="s">
        <v>19</v>
      </c>
      <c r="C4698">
        <v>200</v>
      </c>
      <c r="D4698">
        <v>50317420709000</v>
      </c>
      <c r="E4698">
        <v>50317421835000</v>
      </c>
      <c r="F4698">
        <f t="shared" si="73"/>
        <v>1.1259999999999999</v>
      </c>
    </row>
    <row r="4699" spans="1:6" hidden="1" x14ac:dyDescent="0.3">
      <c r="A4699" s="1" t="s">
        <v>5</v>
      </c>
      <c r="B4699" s="1" t="s">
        <v>20</v>
      </c>
      <c r="C4699">
        <v>200</v>
      </c>
      <c r="D4699">
        <v>50317422836600</v>
      </c>
      <c r="E4699">
        <v>50317424225600</v>
      </c>
      <c r="F4699">
        <f t="shared" si="73"/>
        <v>1.389</v>
      </c>
    </row>
    <row r="4700" spans="1:6" hidden="1" x14ac:dyDescent="0.3">
      <c r="A4700" s="1" t="s">
        <v>5</v>
      </c>
      <c r="B4700" s="1" t="s">
        <v>21</v>
      </c>
      <c r="C4700">
        <v>200</v>
      </c>
      <c r="D4700">
        <v>50317426113400</v>
      </c>
      <c r="E4700">
        <v>50317428156400</v>
      </c>
      <c r="F4700">
        <f t="shared" si="73"/>
        <v>2.0430000000000001</v>
      </c>
    </row>
    <row r="4701" spans="1:6" x14ac:dyDescent="0.3">
      <c r="A4701" s="1" t="s">
        <v>5</v>
      </c>
      <c r="B4701" s="1" t="s">
        <v>30</v>
      </c>
      <c r="C4701">
        <v>302</v>
      </c>
      <c r="D4701">
        <v>50317429480600</v>
      </c>
      <c r="E4701">
        <v>50317431341100</v>
      </c>
      <c r="F4701">
        <f t="shared" si="73"/>
        <v>1.8605</v>
      </c>
    </row>
    <row r="4702" spans="1:6" x14ac:dyDescent="0.3">
      <c r="A4702" s="1" t="s">
        <v>5</v>
      </c>
      <c r="B4702" s="1" t="s">
        <v>7</v>
      </c>
      <c r="C4702">
        <v>200</v>
      </c>
      <c r="D4702">
        <v>50317432519400</v>
      </c>
      <c r="E4702">
        <v>50317432797700</v>
      </c>
      <c r="F4702">
        <f t="shared" si="73"/>
        <v>0.27829999999999999</v>
      </c>
    </row>
    <row r="4703" spans="1:6" hidden="1" x14ac:dyDescent="0.3">
      <c r="A4703" s="1" t="s">
        <v>5</v>
      </c>
      <c r="B4703" s="1" t="s">
        <v>8</v>
      </c>
      <c r="C4703">
        <v>200</v>
      </c>
      <c r="D4703">
        <v>50317526547500</v>
      </c>
      <c r="E4703">
        <v>50317527833400</v>
      </c>
      <c r="F4703">
        <f t="shared" si="73"/>
        <v>1.2859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50317529296100</v>
      </c>
      <c r="E4704">
        <v>50317530918800</v>
      </c>
      <c r="F4704">
        <f t="shared" si="73"/>
        <v>1.6227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50317532670900</v>
      </c>
      <c r="E4705">
        <v>50317534200400</v>
      </c>
      <c r="F4705">
        <f t="shared" si="73"/>
        <v>1.5295000000000001</v>
      </c>
    </row>
    <row r="4706" spans="1:6" hidden="1" x14ac:dyDescent="0.3">
      <c r="A4706" s="1" t="s">
        <v>5</v>
      </c>
      <c r="B4706" s="1" t="s">
        <v>15</v>
      </c>
      <c r="C4706">
        <v>200</v>
      </c>
      <c r="D4706">
        <v>50317535384700</v>
      </c>
      <c r="E4706">
        <v>50317537080500</v>
      </c>
      <c r="F4706">
        <f t="shared" si="73"/>
        <v>1.6958</v>
      </c>
    </row>
    <row r="4707" spans="1:6" hidden="1" x14ac:dyDescent="0.3">
      <c r="A4707" s="1" t="s">
        <v>5</v>
      </c>
      <c r="B4707" s="1" t="s">
        <v>16</v>
      </c>
      <c r="C4707">
        <v>200</v>
      </c>
      <c r="D4707">
        <v>50317538693200</v>
      </c>
      <c r="E4707">
        <v>50317540479200</v>
      </c>
      <c r="F4707">
        <f t="shared" si="73"/>
        <v>1.786</v>
      </c>
    </row>
    <row r="4708" spans="1:6" hidden="1" x14ac:dyDescent="0.3">
      <c r="A4708" s="1" t="s">
        <v>5</v>
      </c>
      <c r="B4708" s="1" t="s">
        <v>17</v>
      </c>
      <c r="C4708">
        <v>200</v>
      </c>
      <c r="D4708">
        <v>50317541857300</v>
      </c>
      <c r="E4708">
        <v>50317543620400</v>
      </c>
      <c r="F4708">
        <f t="shared" si="73"/>
        <v>1.7630999999999999</v>
      </c>
    </row>
    <row r="4709" spans="1:6" hidden="1" x14ac:dyDescent="0.3">
      <c r="A4709" s="1" t="s">
        <v>5</v>
      </c>
      <c r="B4709" s="1" t="s">
        <v>9</v>
      </c>
      <c r="C4709">
        <v>200</v>
      </c>
      <c r="D4709">
        <v>50317544872300</v>
      </c>
      <c r="E4709">
        <v>50317546015000</v>
      </c>
      <c r="F4709">
        <f t="shared" si="73"/>
        <v>1.1427</v>
      </c>
    </row>
    <row r="4710" spans="1:6" hidden="1" x14ac:dyDescent="0.3">
      <c r="A4710" s="1" t="s">
        <v>5</v>
      </c>
      <c r="B4710" s="1" t="s">
        <v>10</v>
      </c>
      <c r="C4710">
        <v>200</v>
      </c>
      <c r="D4710">
        <v>50317547440400</v>
      </c>
      <c r="E4710">
        <v>50317548612800</v>
      </c>
      <c r="F4710">
        <f t="shared" si="73"/>
        <v>1.1724000000000001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50317549574400</v>
      </c>
      <c r="E4711">
        <v>50317550663500</v>
      </c>
      <c r="F4711">
        <f t="shared" si="73"/>
        <v>1.0891</v>
      </c>
    </row>
    <row r="4712" spans="1:6" hidden="1" x14ac:dyDescent="0.3">
      <c r="A4712" s="1" t="s">
        <v>5</v>
      </c>
      <c r="B4712" s="1" t="s">
        <v>12</v>
      </c>
      <c r="C4712">
        <v>200</v>
      </c>
      <c r="D4712">
        <v>50317552115800</v>
      </c>
      <c r="E4712">
        <v>50317554030400</v>
      </c>
      <c r="F4712">
        <f t="shared" si="73"/>
        <v>1.9146000000000001</v>
      </c>
    </row>
    <row r="4713" spans="1:6" hidden="1" x14ac:dyDescent="0.3">
      <c r="A4713" s="1" t="s">
        <v>5</v>
      </c>
      <c r="B4713" s="1" t="s">
        <v>13</v>
      </c>
      <c r="C4713">
        <v>200</v>
      </c>
      <c r="D4713">
        <v>50317556073800</v>
      </c>
      <c r="E4713">
        <v>50317557152700</v>
      </c>
      <c r="F4713">
        <f t="shared" si="73"/>
        <v>1.0789</v>
      </c>
    </row>
    <row r="4714" spans="1:6" hidden="1" x14ac:dyDescent="0.3">
      <c r="A4714" s="1" t="s">
        <v>5</v>
      </c>
      <c r="B4714" s="1" t="s">
        <v>19</v>
      </c>
      <c r="C4714">
        <v>200</v>
      </c>
      <c r="D4714">
        <v>50317558149800</v>
      </c>
      <c r="E4714">
        <v>50317559234700</v>
      </c>
      <c r="F4714">
        <f t="shared" si="73"/>
        <v>1.0849</v>
      </c>
    </row>
    <row r="4715" spans="1:6" hidden="1" x14ac:dyDescent="0.3">
      <c r="A4715" s="1" t="s">
        <v>5</v>
      </c>
      <c r="B4715" s="1" t="s">
        <v>20</v>
      </c>
      <c r="C4715">
        <v>200</v>
      </c>
      <c r="D4715">
        <v>50317560202200</v>
      </c>
      <c r="E4715">
        <v>50317561507800</v>
      </c>
      <c r="F4715">
        <f t="shared" si="73"/>
        <v>1.3056000000000001</v>
      </c>
    </row>
    <row r="4716" spans="1:6" hidden="1" x14ac:dyDescent="0.3">
      <c r="A4716" s="1" t="s">
        <v>5</v>
      </c>
      <c r="B4716" s="1" t="s">
        <v>21</v>
      </c>
      <c r="C4716">
        <v>200</v>
      </c>
      <c r="D4716">
        <v>50317563167600</v>
      </c>
      <c r="E4716">
        <v>50317564411800</v>
      </c>
      <c r="F4716">
        <f t="shared" si="73"/>
        <v>1.2442</v>
      </c>
    </row>
    <row r="4717" spans="1:6" x14ac:dyDescent="0.3">
      <c r="A4717" s="1" t="s">
        <v>5</v>
      </c>
      <c r="B4717" s="1" t="s">
        <v>25</v>
      </c>
      <c r="C4717">
        <v>200</v>
      </c>
      <c r="D4717">
        <v>50317565764600</v>
      </c>
      <c r="E4717">
        <v>50317566167500</v>
      </c>
      <c r="F4717">
        <f t="shared" si="73"/>
        <v>0.40289999999999998</v>
      </c>
    </row>
    <row r="4718" spans="1:6" hidden="1" x14ac:dyDescent="0.3">
      <c r="A4718" s="1" t="s">
        <v>5</v>
      </c>
      <c r="B4718" s="1" t="s">
        <v>8</v>
      </c>
      <c r="C4718">
        <v>200</v>
      </c>
      <c r="D4718">
        <v>50317687316700</v>
      </c>
      <c r="E4718">
        <v>50317688482800</v>
      </c>
      <c r="F4718">
        <f t="shared" si="73"/>
        <v>1.1660999999999999</v>
      </c>
    </row>
    <row r="4719" spans="1:6" hidden="1" x14ac:dyDescent="0.3">
      <c r="A4719" s="1" t="s">
        <v>5</v>
      </c>
      <c r="B4719" s="1" t="s">
        <v>11</v>
      </c>
      <c r="C4719">
        <v>200</v>
      </c>
      <c r="D4719">
        <v>50317689590000</v>
      </c>
      <c r="E4719">
        <v>50317690715000</v>
      </c>
      <c r="F4719">
        <f t="shared" si="73"/>
        <v>1.125</v>
      </c>
    </row>
    <row r="4720" spans="1:6" hidden="1" x14ac:dyDescent="0.3">
      <c r="A4720" s="1" t="s">
        <v>5</v>
      </c>
      <c r="B4720" s="1" t="s">
        <v>14</v>
      </c>
      <c r="C4720">
        <v>200</v>
      </c>
      <c r="D4720">
        <v>50317691929000</v>
      </c>
      <c r="E4720">
        <v>50317693005400</v>
      </c>
      <c r="F4720">
        <f t="shared" si="73"/>
        <v>1.0764</v>
      </c>
    </row>
    <row r="4721" spans="1:6" hidden="1" x14ac:dyDescent="0.3">
      <c r="A4721" s="1" t="s">
        <v>5</v>
      </c>
      <c r="B4721" s="1" t="s">
        <v>15</v>
      </c>
      <c r="C4721">
        <v>200</v>
      </c>
      <c r="D4721">
        <v>50317694039100</v>
      </c>
      <c r="E4721">
        <v>50317695818900</v>
      </c>
      <c r="F4721">
        <f t="shared" si="73"/>
        <v>1.7798</v>
      </c>
    </row>
    <row r="4722" spans="1:6" hidden="1" x14ac:dyDescent="0.3">
      <c r="A4722" s="1" t="s">
        <v>5</v>
      </c>
      <c r="B4722" s="1" t="s">
        <v>16</v>
      </c>
      <c r="C4722">
        <v>200</v>
      </c>
      <c r="D4722">
        <v>50317697088400</v>
      </c>
      <c r="E4722">
        <v>50317698505800</v>
      </c>
      <c r="F4722">
        <f t="shared" si="73"/>
        <v>1.4174</v>
      </c>
    </row>
    <row r="4723" spans="1:6" hidden="1" x14ac:dyDescent="0.3">
      <c r="A4723" s="1" t="s">
        <v>5</v>
      </c>
      <c r="B4723" s="1" t="s">
        <v>17</v>
      </c>
      <c r="C4723">
        <v>200</v>
      </c>
      <c r="D4723">
        <v>50317699719800</v>
      </c>
      <c r="E4723">
        <v>50317701199800</v>
      </c>
      <c r="F4723">
        <f t="shared" si="73"/>
        <v>1.48</v>
      </c>
    </row>
    <row r="4724" spans="1:6" hidden="1" x14ac:dyDescent="0.3">
      <c r="A4724" s="1" t="s">
        <v>5</v>
      </c>
      <c r="B4724" s="1" t="s">
        <v>9</v>
      </c>
      <c r="C4724">
        <v>200</v>
      </c>
      <c r="D4724">
        <v>50317702290200</v>
      </c>
      <c r="E4724">
        <v>50317703810400</v>
      </c>
      <c r="F4724">
        <f t="shared" si="73"/>
        <v>1.5202</v>
      </c>
    </row>
    <row r="4725" spans="1:6" hidden="1" x14ac:dyDescent="0.3">
      <c r="A4725" s="1" t="s">
        <v>5</v>
      </c>
      <c r="B4725" s="1" t="s">
        <v>10</v>
      </c>
      <c r="C4725">
        <v>200</v>
      </c>
      <c r="D4725">
        <v>50317705201300</v>
      </c>
      <c r="E4725">
        <v>50317706553800</v>
      </c>
      <c r="F4725">
        <f t="shared" si="73"/>
        <v>1.3525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50317707506000</v>
      </c>
      <c r="E4726">
        <v>50317708608300</v>
      </c>
      <c r="F4726">
        <f t="shared" si="73"/>
        <v>1.1023000000000001</v>
      </c>
    </row>
    <row r="4727" spans="1:6" hidden="1" x14ac:dyDescent="0.3">
      <c r="A4727" s="1" t="s">
        <v>5</v>
      </c>
      <c r="B4727" s="1" t="s">
        <v>12</v>
      </c>
      <c r="C4727">
        <v>200</v>
      </c>
      <c r="D4727">
        <v>50317709851900</v>
      </c>
      <c r="E4727">
        <v>50317711045300</v>
      </c>
      <c r="F4727">
        <f t="shared" si="73"/>
        <v>1.1934</v>
      </c>
    </row>
    <row r="4728" spans="1:6" hidden="1" x14ac:dyDescent="0.3">
      <c r="A4728" s="1" t="s">
        <v>5</v>
      </c>
      <c r="B4728" s="1" t="s">
        <v>13</v>
      </c>
      <c r="C4728">
        <v>200</v>
      </c>
      <c r="D4728">
        <v>50317712703300</v>
      </c>
      <c r="E4728">
        <v>50317713747500</v>
      </c>
      <c r="F4728">
        <f t="shared" si="73"/>
        <v>1.0442</v>
      </c>
    </row>
    <row r="4729" spans="1:6" hidden="1" x14ac:dyDescent="0.3">
      <c r="A4729" s="1" t="s">
        <v>5</v>
      </c>
      <c r="B4729" s="1" t="s">
        <v>19</v>
      </c>
      <c r="C4729">
        <v>200</v>
      </c>
      <c r="D4729">
        <v>50317714844800</v>
      </c>
      <c r="E4729">
        <v>50317716629100</v>
      </c>
      <c r="F4729">
        <f t="shared" si="73"/>
        <v>1.7843</v>
      </c>
    </row>
    <row r="4730" spans="1:6" hidden="1" x14ac:dyDescent="0.3">
      <c r="A4730" s="1" t="s">
        <v>5</v>
      </c>
      <c r="B4730" s="1" t="s">
        <v>20</v>
      </c>
      <c r="C4730">
        <v>200</v>
      </c>
      <c r="D4730">
        <v>50317717998800</v>
      </c>
      <c r="E4730">
        <v>50317719451800</v>
      </c>
      <c r="F4730">
        <f t="shared" si="73"/>
        <v>1.4530000000000001</v>
      </c>
    </row>
    <row r="4731" spans="1:6" hidden="1" x14ac:dyDescent="0.3">
      <c r="A4731" s="1" t="s">
        <v>5</v>
      </c>
      <c r="B4731" s="1" t="s">
        <v>21</v>
      </c>
      <c r="C4731">
        <v>200</v>
      </c>
      <c r="D4731">
        <v>50317720958500</v>
      </c>
      <c r="E4731">
        <v>50317722205200</v>
      </c>
      <c r="F4731">
        <f t="shared" si="73"/>
        <v>1.2466999999999999</v>
      </c>
    </row>
    <row r="4732" spans="1:6" x14ac:dyDescent="0.3">
      <c r="A4732" s="1" t="s">
        <v>26</v>
      </c>
      <c r="B4732" s="1" t="s">
        <v>25</v>
      </c>
      <c r="C4732">
        <v>302</v>
      </c>
      <c r="D4732">
        <v>50317723427100</v>
      </c>
      <c r="E4732">
        <v>50317729335500</v>
      </c>
      <c r="F4732">
        <f t="shared" si="73"/>
        <v>5.9084000000000003</v>
      </c>
    </row>
    <row r="4733" spans="1:6" x14ac:dyDescent="0.3">
      <c r="A4733" s="1" t="s">
        <v>5</v>
      </c>
      <c r="B4733" s="1" t="s">
        <v>6</v>
      </c>
      <c r="C4733">
        <v>302</v>
      </c>
      <c r="D4733">
        <v>50317730586800</v>
      </c>
      <c r="E4733">
        <v>50317730810600</v>
      </c>
      <c r="F4733">
        <f t="shared" si="73"/>
        <v>0.2238</v>
      </c>
    </row>
    <row r="4734" spans="1:6" x14ac:dyDescent="0.3">
      <c r="A4734" s="1" t="s">
        <v>5</v>
      </c>
      <c r="B4734" s="1" t="s">
        <v>7</v>
      </c>
      <c r="C4734">
        <v>200</v>
      </c>
      <c r="D4734">
        <v>50317731893300</v>
      </c>
      <c r="E4734">
        <v>50317732157600</v>
      </c>
      <c r="F4734">
        <f t="shared" si="73"/>
        <v>0.26429999999999998</v>
      </c>
    </row>
    <row r="4735" spans="1:6" hidden="1" x14ac:dyDescent="0.3">
      <c r="A4735" s="1" t="s">
        <v>5</v>
      </c>
      <c r="B4735" s="1" t="s">
        <v>8</v>
      </c>
      <c r="C4735">
        <v>200</v>
      </c>
      <c r="D4735">
        <v>50317837324400</v>
      </c>
      <c r="E4735">
        <v>50317839258200</v>
      </c>
      <c r="F4735">
        <f t="shared" si="73"/>
        <v>1.9338</v>
      </c>
    </row>
    <row r="4736" spans="1:6" hidden="1" x14ac:dyDescent="0.3">
      <c r="A4736" s="1" t="s">
        <v>5</v>
      </c>
      <c r="B4736" s="1" t="s">
        <v>11</v>
      </c>
      <c r="C4736">
        <v>200</v>
      </c>
      <c r="D4736">
        <v>50317840621900</v>
      </c>
      <c r="E4736">
        <v>50317841818100</v>
      </c>
      <c r="F4736">
        <f t="shared" si="73"/>
        <v>1.1961999999999999</v>
      </c>
    </row>
    <row r="4737" spans="1:6" hidden="1" x14ac:dyDescent="0.3">
      <c r="A4737" s="1" t="s">
        <v>5</v>
      </c>
      <c r="B4737" s="1" t="s">
        <v>14</v>
      </c>
      <c r="C4737">
        <v>200</v>
      </c>
      <c r="D4737">
        <v>50317843131300</v>
      </c>
      <c r="E4737">
        <v>50317844961500</v>
      </c>
      <c r="F4737">
        <f t="shared" si="73"/>
        <v>1.8302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50317846222500</v>
      </c>
      <c r="E4738">
        <v>50317847475800</v>
      </c>
      <c r="F4738">
        <f t="shared" ref="F4738:F4801" si="74" xml:space="preserve"> (E4738- D4738)/1000000</f>
        <v>1.2533000000000001</v>
      </c>
    </row>
    <row r="4739" spans="1:6" hidden="1" x14ac:dyDescent="0.3">
      <c r="A4739" s="1" t="s">
        <v>5</v>
      </c>
      <c r="B4739" s="1" t="s">
        <v>16</v>
      </c>
      <c r="C4739">
        <v>200</v>
      </c>
      <c r="D4739">
        <v>50317848694800</v>
      </c>
      <c r="E4739">
        <v>50317849825600</v>
      </c>
      <c r="F4739">
        <f t="shared" si="74"/>
        <v>1.1308</v>
      </c>
    </row>
    <row r="4740" spans="1:6" hidden="1" x14ac:dyDescent="0.3">
      <c r="A4740" s="1" t="s">
        <v>5</v>
      </c>
      <c r="B4740" s="1" t="s">
        <v>17</v>
      </c>
      <c r="C4740">
        <v>200</v>
      </c>
      <c r="D4740">
        <v>50317850934500</v>
      </c>
      <c r="E4740">
        <v>50317852003200</v>
      </c>
      <c r="F4740">
        <f t="shared" si="74"/>
        <v>1.0687</v>
      </c>
    </row>
    <row r="4741" spans="1:6" hidden="1" x14ac:dyDescent="0.3">
      <c r="A4741" s="1" t="s">
        <v>5</v>
      </c>
      <c r="B4741" s="1" t="s">
        <v>9</v>
      </c>
      <c r="C4741">
        <v>200</v>
      </c>
      <c r="D4741">
        <v>50317853019500</v>
      </c>
      <c r="E4741">
        <v>50317854135100</v>
      </c>
      <c r="F4741">
        <f t="shared" si="74"/>
        <v>1.1155999999999999</v>
      </c>
    </row>
    <row r="4742" spans="1:6" hidden="1" x14ac:dyDescent="0.3">
      <c r="A4742" s="1" t="s">
        <v>5</v>
      </c>
      <c r="B4742" s="1" t="s">
        <v>10</v>
      </c>
      <c r="C4742">
        <v>200</v>
      </c>
      <c r="D4742">
        <v>50317855421300</v>
      </c>
      <c r="E4742">
        <v>50317856562000</v>
      </c>
      <c r="F4742">
        <f t="shared" si="74"/>
        <v>1.1407</v>
      </c>
    </row>
    <row r="4743" spans="1:6" hidden="1" x14ac:dyDescent="0.3">
      <c r="A4743" s="1" t="s">
        <v>5</v>
      </c>
      <c r="B4743" s="1" t="s">
        <v>18</v>
      </c>
      <c r="C4743">
        <v>200</v>
      </c>
      <c r="D4743">
        <v>50317857781700</v>
      </c>
      <c r="E4743">
        <v>50317859591500</v>
      </c>
      <c r="F4743">
        <f t="shared" si="74"/>
        <v>1.8098000000000001</v>
      </c>
    </row>
    <row r="4744" spans="1:6" hidden="1" x14ac:dyDescent="0.3">
      <c r="A4744" s="1" t="s">
        <v>5</v>
      </c>
      <c r="B4744" s="1" t="s">
        <v>12</v>
      </c>
      <c r="C4744">
        <v>200</v>
      </c>
      <c r="D4744">
        <v>50317861245100</v>
      </c>
      <c r="E4744">
        <v>50317863059000</v>
      </c>
      <c r="F4744">
        <f t="shared" si="74"/>
        <v>1.8139000000000001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50317864817400</v>
      </c>
      <c r="E4745">
        <v>50317865872400</v>
      </c>
      <c r="F4745">
        <f t="shared" si="74"/>
        <v>1.0549999999999999</v>
      </c>
    </row>
    <row r="4746" spans="1:6" hidden="1" x14ac:dyDescent="0.3">
      <c r="A4746" s="1" t="s">
        <v>5</v>
      </c>
      <c r="B4746" s="1" t="s">
        <v>19</v>
      </c>
      <c r="C4746">
        <v>200</v>
      </c>
      <c r="D4746">
        <v>50317867263800</v>
      </c>
      <c r="E4746">
        <v>50317869565400</v>
      </c>
      <c r="F4746">
        <f t="shared" si="74"/>
        <v>2.3016000000000001</v>
      </c>
    </row>
    <row r="4747" spans="1:6" hidden="1" x14ac:dyDescent="0.3">
      <c r="A4747" s="1" t="s">
        <v>5</v>
      </c>
      <c r="B4747" s="1" t="s">
        <v>20</v>
      </c>
      <c r="C4747">
        <v>200</v>
      </c>
      <c r="D4747">
        <v>50317873131200</v>
      </c>
      <c r="E4747">
        <v>50317875340100</v>
      </c>
      <c r="F4747">
        <f t="shared" si="74"/>
        <v>2.2088999999999999</v>
      </c>
    </row>
    <row r="4748" spans="1:6" hidden="1" x14ac:dyDescent="0.3">
      <c r="A4748" s="1" t="s">
        <v>5</v>
      </c>
      <c r="B4748" s="1" t="s">
        <v>21</v>
      </c>
      <c r="C4748">
        <v>200</v>
      </c>
      <c r="D4748">
        <v>50317877778800</v>
      </c>
      <c r="E4748">
        <v>50317880046600</v>
      </c>
      <c r="F4748">
        <f t="shared" si="74"/>
        <v>2.2677999999999998</v>
      </c>
    </row>
    <row r="4749" spans="1:6" x14ac:dyDescent="0.3">
      <c r="A4749" s="1" t="s">
        <v>5</v>
      </c>
      <c r="B4749" s="1" t="s">
        <v>38</v>
      </c>
      <c r="C4749">
        <v>500</v>
      </c>
      <c r="D4749">
        <v>50317882135100</v>
      </c>
      <c r="E4749">
        <v>50317903544300</v>
      </c>
      <c r="F4749">
        <f t="shared" si="74"/>
        <v>21.409199999999998</v>
      </c>
    </row>
    <row r="4750" spans="1:6" hidden="1" x14ac:dyDescent="0.3">
      <c r="A4750" s="1" t="s">
        <v>5</v>
      </c>
      <c r="B4750" s="1" t="s">
        <v>8</v>
      </c>
      <c r="C4750">
        <v>200</v>
      </c>
      <c r="D4750">
        <v>50318147863800</v>
      </c>
      <c r="E4750">
        <v>50318149386000</v>
      </c>
      <c r="F4750">
        <f t="shared" si="74"/>
        <v>1.5222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50318150814700</v>
      </c>
      <c r="E4751">
        <v>50318152013300</v>
      </c>
      <c r="F4751">
        <f t="shared" si="74"/>
        <v>1.1986000000000001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50318153430900</v>
      </c>
      <c r="E4752">
        <v>50318154611000</v>
      </c>
      <c r="F4752">
        <f t="shared" si="74"/>
        <v>1.1800999999999999</v>
      </c>
    </row>
    <row r="4753" spans="1:6" hidden="1" x14ac:dyDescent="0.3">
      <c r="A4753" s="1" t="s">
        <v>5</v>
      </c>
      <c r="B4753" s="1" t="s">
        <v>18</v>
      </c>
      <c r="C4753">
        <v>200</v>
      </c>
      <c r="D4753">
        <v>50318156004300</v>
      </c>
      <c r="E4753">
        <v>50318157231500</v>
      </c>
      <c r="F4753">
        <f t="shared" si="74"/>
        <v>1.2272000000000001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50318158850600</v>
      </c>
      <c r="E4754">
        <v>50318160079200</v>
      </c>
      <c r="F4754">
        <f t="shared" si="74"/>
        <v>1.2285999999999999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50318161342500</v>
      </c>
      <c r="E4755">
        <v>50318162498900</v>
      </c>
      <c r="F4755">
        <f t="shared" si="74"/>
        <v>1.1564000000000001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50318163588600</v>
      </c>
      <c r="E4756">
        <v>50318164715900</v>
      </c>
      <c r="F4756">
        <f t="shared" si="74"/>
        <v>1.1273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50318165872900</v>
      </c>
      <c r="E4757">
        <v>50318167102000</v>
      </c>
      <c r="F4757">
        <f t="shared" si="74"/>
        <v>1.2291000000000001</v>
      </c>
    </row>
    <row r="4758" spans="1:6" hidden="1" x14ac:dyDescent="0.3">
      <c r="A4758" s="1" t="s">
        <v>5</v>
      </c>
      <c r="B4758" s="1" t="s">
        <v>10</v>
      </c>
      <c r="C4758">
        <v>200</v>
      </c>
      <c r="D4758">
        <v>50318168468300</v>
      </c>
      <c r="E4758">
        <v>50318169655600</v>
      </c>
      <c r="F4758">
        <f t="shared" si="74"/>
        <v>1.1873</v>
      </c>
    </row>
    <row r="4759" spans="1:6" hidden="1" x14ac:dyDescent="0.3">
      <c r="A4759" s="1" t="s">
        <v>5</v>
      </c>
      <c r="B4759" s="1" t="s">
        <v>12</v>
      </c>
      <c r="C4759">
        <v>200</v>
      </c>
      <c r="D4759">
        <v>50318171100200</v>
      </c>
      <c r="E4759">
        <v>50318173018000</v>
      </c>
      <c r="F4759">
        <f t="shared" si="74"/>
        <v>1.9177999999999999</v>
      </c>
    </row>
    <row r="4760" spans="1:6" hidden="1" x14ac:dyDescent="0.3">
      <c r="A4760" s="1" t="s">
        <v>5</v>
      </c>
      <c r="B4760" s="1" t="s">
        <v>13</v>
      </c>
      <c r="C4760">
        <v>200</v>
      </c>
      <c r="D4760">
        <v>50318174744100</v>
      </c>
      <c r="E4760">
        <v>50318175924200</v>
      </c>
      <c r="F4760">
        <f t="shared" si="74"/>
        <v>1.1800999999999999</v>
      </c>
    </row>
    <row r="4761" spans="1:6" hidden="1" x14ac:dyDescent="0.3">
      <c r="A4761" s="1" t="s">
        <v>5</v>
      </c>
      <c r="B4761" s="1" t="s">
        <v>19</v>
      </c>
      <c r="C4761">
        <v>200</v>
      </c>
      <c r="D4761">
        <v>50318177220400</v>
      </c>
      <c r="E4761">
        <v>50318178366800</v>
      </c>
      <c r="F4761">
        <f t="shared" si="74"/>
        <v>1.1464000000000001</v>
      </c>
    </row>
    <row r="4762" spans="1:6" hidden="1" x14ac:dyDescent="0.3">
      <c r="A4762" s="1" t="s">
        <v>5</v>
      </c>
      <c r="B4762" s="1" t="s">
        <v>20</v>
      </c>
      <c r="C4762">
        <v>200</v>
      </c>
      <c r="D4762">
        <v>50318179522900</v>
      </c>
      <c r="E4762">
        <v>50318180903300</v>
      </c>
      <c r="F4762">
        <f t="shared" si="74"/>
        <v>1.3804000000000001</v>
      </c>
    </row>
    <row r="4763" spans="1:6" hidden="1" x14ac:dyDescent="0.3">
      <c r="A4763" s="1" t="s">
        <v>5</v>
      </c>
      <c r="B4763" s="1" t="s">
        <v>21</v>
      </c>
      <c r="C4763">
        <v>200</v>
      </c>
      <c r="D4763">
        <v>50318182968500</v>
      </c>
      <c r="E4763">
        <v>50318184548600</v>
      </c>
      <c r="F4763">
        <f t="shared" si="74"/>
        <v>1.5801000000000001</v>
      </c>
    </row>
    <row r="4764" spans="1:6" x14ac:dyDescent="0.3">
      <c r="A4764" s="1" t="s">
        <v>5</v>
      </c>
      <c r="B4764" s="1" t="s">
        <v>38</v>
      </c>
      <c r="C4764">
        <v>500</v>
      </c>
      <c r="D4764">
        <v>50318186210600</v>
      </c>
      <c r="E4764">
        <v>50318204343900</v>
      </c>
      <c r="F4764">
        <f t="shared" si="74"/>
        <v>18.133299999999998</v>
      </c>
    </row>
    <row r="4765" spans="1:6" hidden="1" x14ac:dyDescent="0.3">
      <c r="A4765" s="1" t="s">
        <v>5</v>
      </c>
      <c r="B4765" s="1" t="s">
        <v>8</v>
      </c>
      <c r="C4765">
        <v>200</v>
      </c>
      <c r="D4765">
        <v>50318274050800</v>
      </c>
      <c r="E4765">
        <v>50318275381300</v>
      </c>
      <c r="F4765">
        <f t="shared" si="74"/>
        <v>1.3305</v>
      </c>
    </row>
    <row r="4766" spans="1:6" hidden="1" x14ac:dyDescent="0.3">
      <c r="A4766" s="1" t="s">
        <v>5</v>
      </c>
      <c r="B4766" s="1" t="s">
        <v>11</v>
      </c>
      <c r="C4766">
        <v>200</v>
      </c>
      <c r="D4766">
        <v>50318276817900</v>
      </c>
      <c r="E4766">
        <v>50318278068100</v>
      </c>
      <c r="F4766">
        <f t="shared" si="74"/>
        <v>1.2502</v>
      </c>
    </row>
    <row r="4767" spans="1:6" hidden="1" x14ac:dyDescent="0.3">
      <c r="A4767" s="1" t="s">
        <v>5</v>
      </c>
      <c r="B4767" s="1" t="s">
        <v>14</v>
      </c>
      <c r="C4767">
        <v>200</v>
      </c>
      <c r="D4767">
        <v>50318279419500</v>
      </c>
      <c r="E4767">
        <v>50318280610400</v>
      </c>
      <c r="F4767">
        <f t="shared" si="74"/>
        <v>1.1909000000000001</v>
      </c>
    </row>
    <row r="4768" spans="1:6" hidden="1" x14ac:dyDescent="0.3">
      <c r="A4768" s="1" t="s">
        <v>5</v>
      </c>
      <c r="B4768" s="1" t="s">
        <v>15</v>
      </c>
      <c r="C4768">
        <v>200</v>
      </c>
      <c r="D4768">
        <v>50318281894300</v>
      </c>
      <c r="E4768">
        <v>50318283119600</v>
      </c>
      <c r="F4768">
        <f t="shared" si="74"/>
        <v>1.2253000000000001</v>
      </c>
    </row>
    <row r="4769" spans="1:6" hidden="1" x14ac:dyDescent="0.3">
      <c r="A4769" s="1" t="s">
        <v>5</v>
      </c>
      <c r="B4769" s="1" t="s">
        <v>16</v>
      </c>
      <c r="C4769">
        <v>200</v>
      </c>
      <c r="D4769">
        <v>50318284430900</v>
      </c>
      <c r="E4769">
        <v>50318285523400</v>
      </c>
      <c r="F4769">
        <f t="shared" si="74"/>
        <v>1.0925</v>
      </c>
    </row>
    <row r="4770" spans="1:6" hidden="1" x14ac:dyDescent="0.3">
      <c r="A4770" s="1" t="s">
        <v>5</v>
      </c>
      <c r="B4770" s="1" t="s">
        <v>17</v>
      </c>
      <c r="C4770">
        <v>200</v>
      </c>
      <c r="D4770">
        <v>50318286693500</v>
      </c>
      <c r="E4770">
        <v>50318288055000</v>
      </c>
      <c r="F4770">
        <f t="shared" si="74"/>
        <v>1.3614999999999999</v>
      </c>
    </row>
    <row r="4771" spans="1:6" hidden="1" x14ac:dyDescent="0.3">
      <c r="A4771" s="1" t="s">
        <v>5</v>
      </c>
      <c r="B4771" s="1" t="s">
        <v>9</v>
      </c>
      <c r="C4771">
        <v>200</v>
      </c>
      <c r="D4771">
        <v>50318289257100</v>
      </c>
      <c r="E4771">
        <v>50318290451600</v>
      </c>
      <c r="F4771">
        <f t="shared" si="74"/>
        <v>1.1944999999999999</v>
      </c>
    </row>
    <row r="4772" spans="1:6" hidden="1" x14ac:dyDescent="0.3">
      <c r="A4772" s="1" t="s">
        <v>5</v>
      </c>
      <c r="B4772" s="1" t="s">
        <v>10</v>
      </c>
      <c r="C4772">
        <v>200</v>
      </c>
      <c r="D4772">
        <v>50318291829700</v>
      </c>
      <c r="E4772">
        <v>50318292924400</v>
      </c>
      <c r="F4772">
        <f t="shared" si="74"/>
        <v>1.0947</v>
      </c>
    </row>
    <row r="4773" spans="1:6" hidden="1" x14ac:dyDescent="0.3">
      <c r="A4773" s="1" t="s">
        <v>5</v>
      </c>
      <c r="B4773" s="1" t="s">
        <v>18</v>
      </c>
      <c r="C4773">
        <v>200</v>
      </c>
      <c r="D4773">
        <v>50318294061600</v>
      </c>
      <c r="E4773">
        <v>50318295488400</v>
      </c>
      <c r="F4773">
        <f t="shared" si="74"/>
        <v>1.4268000000000001</v>
      </c>
    </row>
    <row r="4774" spans="1:6" hidden="1" x14ac:dyDescent="0.3">
      <c r="A4774" s="1" t="s">
        <v>5</v>
      </c>
      <c r="B4774" s="1" t="s">
        <v>12</v>
      </c>
      <c r="C4774">
        <v>200</v>
      </c>
      <c r="D4774">
        <v>50318296949100</v>
      </c>
      <c r="E4774">
        <v>50318298145500</v>
      </c>
      <c r="F4774">
        <f t="shared" si="74"/>
        <v>1.1963999999999999</v>
      </c>
    </row>
    <row r="4775" spans="1:6" hidden="1" x14ac:dyDescent="0.3">
      <c r="A4775" s="1" t="s">
        <v>5</v>
      </c>
      <c r="B4775" s="1" t="s">
        <v>13</v>
      </c>
      <c r="C4775">
        <v>200</v>
      </c>
      <c r="D4775">
        <v>50318299821400</v>
      </c>
      <c r="E4775">
        <v>50318300965800</v>
      </c>
      <c r="F4775">
        <f t="shared" si="74"/>
        <v>1.1444000000000001</v>
      </c>
    </row>
    <row r="4776" spans="1:6" hidden="1" x14ac:dyDescent="0.3">
      <c r="A4776" s="1" t="s">
        <v>5</v>
      </c>
      <c r="B4776" s="1" t="s">
        <v>19</v>
      </c>
      <c r="C4776">
        <v>200</v>
      </c>
      <c r="D4776">
        <v>50318302067800</v>
      </c>
      <c r="E4776">
        <v>50318303169400</v>
      </c>
      <c r="F4776">
        <f t="shared" si="74"/>
        <v>1.1015999999999999</v>
      </c>
    </row>
    <row r="4777" spans="1:6" hidden="1" x14ac:dyDescent="0.3">
      <c r="A4777" s="1" t="s">
        <v>5</v>
      </c>
      <c r="B4777" s="1" t="s">
        <v>20</v>
      </c>
      <c r="C4777">
        <v>200</v>
      </c>
      <c r="D4777">
        <v>50318304206400</v>
      </c>
      <c r="E4777">
        <v>50318305604300</v>
      </c>
      <c r="F4777">
        <f t="shared" si="74"/>
        <v>1.3978999999999999</v>
      </c>
    </row>
    <row r="4778" spans="1:6" hidden="1" x14ac:dyDescent="0.3">
      <c r="A4778" s="1" t="s">
        <v>5</v>
      </c>
      <c r="B4778" s="1" t="s">
        <v>21</v>
      </c>
      <c r="C4778">
        <v>200</v>
      </c>
      <c r="D4778">
        <v>50318307210200</v>
      </c>
      <c r="E4778">
        <v>50318308661600</v>
      </c>
      <c r="F4778">
        <f t="shared" si="74"/>
        <v>1.4514</v>
      </c>
    </row>
    <row r="4779" spans="1:6" x14ac:dyDescent="0.3">
      <c r="A4779" s="1" t="s">
        <v>5</v>
      </c>
      <c r="B4779" s="1" t="s">
        <v>30</v>
      </c>
      <c r="C4779">
        <v>302</v>
      </c>
      <c r="D4779">
        <v>50318309964700</v>
      </c>
      <c r="E4779">
        <v>50318311961100</v>
      </c>
      <c r="F4779">
        <f t="shared" si="74"/>
        <v>1.9964</v>
      </c>
    </row>
    <row r="4780" spans="1:6" x14ac:dyDescent="0.3">
      <c r="A4780" s="1" t="s">
        <v>5</v>
      </c>
      <c r="B4780" s="1" t="s">
        <v>7</v>
      </c>
      <c r="C4780">
        <v>200</v>
      </c>
      <c r="D4780">
        <v>50318313242600</v>
      </c>
      <c r="E4780">
        <v>50318313480700</v>
      </c>
      <c r="F4780">
        <f t="shared" si="74"/>
        <v>0.23810000000000001</v>
      </c>
    </row>
    <row r="4781" spans="1:6" hidden="1" x14ac:dyDescent="0.3">
      <c r="A4781" s="1" t="s">
        <v>5</v>
      </c>
      <c r="B4781" s="1" t="s">
        <v>8</v>
      </c>
      <c r="C4781">
        <v>200</v>
      </c>
      <c r="D4781">
        <v>50318376043600</v>
      </c>
      <c r="E4781">
        <v>50318377379200</v>
      </c>
      <c r="F4781">
        <f t="shared" si="74"/>
        <v>1.3355999999999999</v>
      </c>
    </row>
    <row r="4782" spans="1:6" hidden="1" x14ac:dyDescent="0.3">
      <c r="A4782" s="1" t="s">
        <v>5</v>
      </c>
      <c r="B4782" s="1" t="s">
        <v>11</v>
      </c>
      <c r="C4782">
        <v>200</v>
      </c>
      <c r="D4782">
        <v>50318378637700</v>
      </c>
      <c r="E4782">
        <v>50318379875500</v>
      </c>
      <c r="F4782">
        <f t="shared" si="74"/>
        <v>1.2378</v>
      </c>
    </row>
    <row r="4783" spans="1:6" hidden="1" x14ac:dyDescent="0.3">
      <c r="A4783" s="1" t="s">
        <v>5</v>
      </c>
      <c r="B4783" s="1" t="s">
        <v>14</v>
      </c>
      <c r="C4783">
        <v>200</v>
      </c>
      <c r="D4783">
        <v>50318381088500</v>
      </c>
      <c r="E4783">
        <v>50318382157200</v>
      </c>
      <c r="F4783">
        <f t="shared" si="74"/>
        <v>1.0687</v>
      </c>
    </row>
    <row r="4784" spans="1:6" hidden="1" x14ac:dyDescent="0.3">
      <c r="A4784" s="1" t="s">
        <v>5</v>
      </c>
      <c r="B4784" s="1" t="s">
        <v>15</v>
      </c>
      <c r="C4784">
        <v>200</v>
      </c>
      <c r="D4784">
        <v>50318383143200</v>
      </c>
      <c r="E4784">
        <v>50318384279100</v>
      </c>
      <c r="F4784">
        <f t="shared" si="74"/>
        <v>1.1358999999999999</v>
      </c>
    </row>
    <row r="4785" spans="1:6" hidden="1" x14ac:dyDescent="0.3">
      <c r="A4785" s="1" t="s">
        <v>5</v>
      </c>
      <c r="B4785" s="1" t="s">
        <v>16</v>
      </c>
      <c r="C4785">
        <v>200</v>
      </c>
      <c r="D4785">
        <v>50318385410400</v>
      </c>
      <c r="E4785">
        <v>50318386553700</v>
      </c>
      <c r="F4785">
        <f t="shared" si="74"/>
        <v>1.1433</v>
      </c>
    </row>
    <row r="4786" spans="1:6" hidden="1" x14ac:dyDescent="0.3">
      <c r="A4786" s="1" t="s">
        <v>5</v>
      </c>
      <c r="B4786" s="1" t="s">
        <v>17</v>
      </c>
      <c r="C4786">
        <v>200</v>
      </c>
      <c r="D4786">
        <v>50318387579600</v>
      </c>
      <c r="E4786">
        <v>50318388687800</v>
      </c>
      <c r="F4786">
        <f t="shared" si="74"/>
        <v>1.1082000000000001</v>
      </c>
    </row>
    <row r="4787" spans="1:6" hidden="1" x14ac:dyDescent="0.3">
      <c r="A4787" s="1" t="s">
        <v>5</v>
      </c>
      <c r="B4787" s="1" t="s">
        <v>9</v>
      </c>
      <c r="C4787">
        <v>200</v>
      </c>
      <c r="D4787">
        <v>50318389705700</v>
      </c>
      <c r="E4787">
        <v>50318390836800</v>
      </c>
      <c r="F4787">
        <f t="shared" si="74"/>
        <v>1.1311</v>
      </c>
    </row>
    <row r="4788" spans="1:6" hidden="1" x14ac:dyDescent="0.3">
      <c r="A4788" s="1" t="s">
        <v>5</v>
      </c>
      <c r="B4788" s="1" t="s">
        <v>10</v>
      </c>
      <c r="C4788">
        <v>200</v>
      </c>
      <c r="D4788">
        <v>50318393421700</v>
      </c>
      <c r="E4788">
        <v>50318394594200</v>
      </c>
      <c r="F4788">
        <f t="shared" si="74"/>
        <v>1.1725000000000001</v>
      </c>
    </row>
    <row r="4789" spans="1:6" hidden="1" x14ac:dyDescent="0.3">
      <c r="A4789" s="1" t="s">
        <v>5</v>
      </c>
      <c r="B4789" s="1" t="s">
        <v>18</v>
      </c>
      <c r="C4789">
        <v>200</v>
      </c>
      <c r="D4789">
        <v>50318395666700</v>
      </c>
      <c r="E4789">
        <v>50318396806300</v>
      </c>
      <c r="F4789">
        <f t="shared" si="74"/>
        <v>1.1395999999999999</v>
      </c>
    </row>
    <row r="4790" spans="1:6" hidden="1" x14ac:dyDescent="0.3">
      <c r="A4790" s="1" t="s">
        <v>5</v>
      </c>
      <c r="B4790" s="1" t="s">
        <v>12</v>
      </c>
      <c r="C4790">
        <v>200</v>
      </c>
      <c r="D4790">
        <v>50318398212400</v>
      </c>
      <c r="E4790">
        <v>50318399337100</v>
      </c>
      <c r="F4790">
        <f t="shared" si="74"/>
        <v>1.1247</v>
      </c>
    </row>
    <row r="4791" spans="1:6" hidden="1" x14ac:dyDescent="0.3">
      <c r="A4791" s="1" t="s">
        <v>5</v>
      </c>
      <c r="B4791" s="1" t="s">
        <v>13</v>
      </c>
      <c r="C4791">
        <v>200</v>
      </c>
      <c r="D4791">
        <v>50318400953500</v>
      </c>
      <c r="E4791">
        <v>50318402043500</v>
      </c>
      <c r="F4791">
        <f t="shared" si="74"/>
        <v>1.0900000000000001</v>
      </c>
    </row>
    <row r="4792" spans="1:6" hidden="1" x14ac:dyDescent="0.3">
      <c r="A4792" s="1" t="s">
        <v>5</v>
      </c>
      <c r="B4792" s="1" t="s">
        <v>19</v>
      </c>
      <c r="C4792">
        <v>200</v>
      </c>
      <c r="D4792">
        <v>50318403020600</v>
      </c>
      <c r="E4792">
        <v>50318404115800</v>
      </c>
      <c r="F4792">
        <f t="shared" si="74"/>
        <v>1.0952</v>
      </c>
    </row>
    <row r="4793" spans="1:6" hidden="1" x14ac:dyDescent="0.3">
      <c r="A4793" s="1" t="s">
        <v>5</v>
      </c>
      <c r="B4793" s="1" t="s">
        <v>20</v>
      </c>
      <c r="C4793">
        <v>200</v>
      </c>
      <c r="D4793">
        <v>50318405073900</v>
      </c>
      <c r="E4793">
        <v>50318406419400</v>
      </c>
      <c r="F4793">
        <f t="shared" si="74"/>
        <v>1.3454999999999999</v>
      </c>
    </row>
    <row r="4794" spans="1:6" hidden="1" x14ac:dyDescent="0.3">
      <c r="A4794" s="1" t="s">
        <v>5</v>
      </c>
      <c r="B4794" s="1" t="s">
        <v>21</v>
      </c>
      <c r="C4794">
        <v>200</v>
      </c>
      <c r="D4794">
        <v>50318408122400</v>
      </c>
      <c r="E4794">
        <v>50318409558600</v>
      </c>
      <c r="F4794">
        <f t="shared" si="74"/>
        <v>1.4361999999999999</v>
      </c>
    </row>
    <row r="4795" spans="1:6" x14ac:dyDescent="0.3">
      <c r="A4795" s="1" t="s">
        <v>5</v>
      </c>
      <c r="B4795" s="1" t="s">
        <v>25</v>
      </c>
      <c r="C4795">
        <v>200</v>
      </c>
      <c r="D4795">
        <v>50318410857600</v>
      </c>
      <c r="E4795">
        <v>50318411150700</v>
      </c>
      <c r="F4795">
        <f t="shared" si="74"/>
        <v>0.29310000000000003</v>
      </c>
    </row>
    <row r="4796" spans="1:6" hidden="1" x14ac:dyDescent="0.3">
      <c r="A4796" s="1" t="s">
        <v>5</v>
      </c>
      <c r="B4796" s="1" t="s">
        <v>8</v>
      </c>
      <c r="C4796">
        <v>200</v>
      </c>
      <c r="D4796">
        <v>50318514226300</v>
      </c>
      <c r="E4796">
        <v>50318515441900</v>
      </c>
      <c r="F4796">
        <f t="shared" si="74"/>
        <v>1.2156</v>
      </c>
    </row>
    <row r="4797" spans="1:6" hidden="1" x14ac:dyDescent="0.3">
      <c r="A4797" s="1" t="s">
        <v>5</v>
      </c>
      <c r="B4797" s="1" t="s">
        <v>11</v>
      </c>
      <c r="C4797">
        <v>200</v>
      </c>
      <c r="D4797">
        <v>50318516567100</v>
      </c>
      <c r="E4797">
        <v>50318517726600</v>
      </c>
      <c r="F4797">
        <f t="shared" si="74"/>
        <v>1.1595</v>
      </c>
    </row>
    <row r="4798" spans="1:6" hidden="1" x14ac:dyDescent="0.3">
      <c r="A4798" s="1" t="s">
        <v>5</v>
      </c>
      <c r="B4798" s="1" t="s">
        <v>14</v>
      </c>
      <c r="C4798">
        <v>200</v>
      </c>
      <c r="D4798">
        <v>50318518863500</v>
      </c>
      <c r="E4798">
        <v>50318519921100</v>
      </c>
      <c r="F4798">
        <f t="shared" si="74"/>
        <v>1.0576000000000001</v>
      </c>
    </row>
    <row r="4799" spans="1:6" hidden="1" x14ac:dyDescent="0.3">
      <c r="A4799" s="1" t="s">
        <v>5</v>
      </c>
      <c r="B4799" s="1" t="s">
        <v>15</v>
      </c>
      <c r="C4799">
        <v>200</v>
      </c>
      <c r="D4799">
        <v>50318520959000</v>
      </c>
      <c r="E4799">
        <v>50318522225800</v>
      </c>
      <c r="F4799">
        <f t="shared" si="74"/>
        <v>1.2667999999999999</v>
      </c>
    </row>
    <row r="4800" spans="1:6" hidden="1" x14ac:dyDescent="0.3">
      <c r="A4800" s="1" t="s">
        <v>5</v>
      </c>
      <c r="B4800" s="1" t="s">
        <v>16</v>
      </c>
      <c r="C4800">
        <v>200</v>
      </c>
      <c r="D4800">
        <v>50318523621700</v>
      </c>
      <c r="E4800">
        <v>50318525424200</v>
      </c>
      <c r="F4800">
        <f t="shared" si="74"/>
        <v>1.8025</v>
      </c>
    </row>
    <row r="4801" spans="1:6" hidden="1" x14ac:dyDescent="0.3">
      <c r="A4801" s="1" t="s">
        <v>5</v>
      </c>
      <c r="B4801" s="1" t="s">
        <v>17</v>
      </c>
      <c r="C4801">
        <v>200</v>
      </c>
      <c r="D4801">
        <v>50318526754000</v>
      </c>
      <c r="E4801">
        <v>50318527887400</v>
      </c>
      <c r="F4801">
        <f t="shared" si="74"/>
        <v>1.1334</v>
      </c>
    </row>
    <row r="4802" spans="1:6" hidden="1" x14ac:dyDescent="0.3">
      <c r="A4802" s="1" t="s">
        <v>5</v>
      </c>
      <c r="B4802" s="1" t="s">
        <v>9</v>
      </c>
      <c r="C4802">
        <v>200</v>
      </c>
      <c r="D4802">
        <v>50318528964400</v>
      </c>
      <c r="E4802">
        <v>50318530198400</v>
      </c>
      <c r="F4802">
        <f t="shared" ref="F4802:F4865" si="75" xml:space="preserve"> (E4802- D4802)/1000000</f>
        <v>1.234</v>
      </c>
    </row>
    <row r="4803" spans="1:6" hidden="1" x14ac:dyDescent="0.3">
      <c r="A4803" s="1" t="s">
        <v>5</v>
      </c>
      <c r="B4803" s="1" t="s">
        <v>10</v>
      </c>
      <c r="C4803">
        <v>200</v>
      </c>
      <c r="D4803">
        <v>50318531629200</v>
      </c>
      <c r="E4803">
        <v>50318533297600</v>
      </c>
      <c r="F4803">
        <f t="shared" si="75"/>
        <v>1.6684000000000001</v>
      </c>
    </row>
    <row r="4804" spans="1:6" hidden="1" x14ac:dyDescent="0.3">
      <c r="A4804" s="1" t="s">
        <v>5</v>
      </c>
      <c r="B4804" s="1" t="s">
        <v>18</v>
      </c>
      <c r="C4804">
        <v>200</v>
      </c>
      <c r="D4804">
        <v>50318534666800</v>
      </c>
      <c r="E4804">
        <v>50318535861500</v>
      </c>
      <c r="F4804">
        <f t="shared" si="75"/>
        <v>1.1947000000000001</v>
      </c>
    </row>
    <row r="4805" spans="1:6" hidden="1" x14ac:dyDescent="0.3">
      <c r="A4805" s="1" t="s">
        <v>5</v>
      </c>
      <c r="B4805" s="1" t="s">
        <v>12</v>
      </c>
      <c r="C4805">
        <v>200</v>
      </c>
      <c r="D4805">
        <v>50318537315100</v>
      </c>
      <c r="E4805">
        <v>50318539322300</v>
      </c>
      <c r="F4805">
        <f t="shared" si="75"/>
        <v>2.0072000000000001</v>
      </c>
    </row>
    <row r="4806" spans="1:6" hidden="1" x14ac:dyDescent="0.3">
      <c r="A4806" s="1" t="s">
        <v>5</v>
      </c>
      <c r="B4806" s="1" t="s">
        <v>13</v>
      </c>
      <c r="C4806">
        <v>200</v>
      </c>
      <c r="D4806">
        <v>50318540936700</v>
      </c>
      <c r="E4806">
        <v>50318541987700</v>
      </c>
      <c r="F4806">
        <f t="shared" si="75"/>
        <v>1.0509999999999999</v>
      </c>
    </row>
    <row r="4807" spans="1:6" hidden="1" x14ac:dyDescent="0.3">
      <c r="A4807" s="1" t="s">
        <v>5</v>
      </c>
      <c r="B4807" s="1" t="s">
        <v>19</v>
      </c>
      <c r="C4807">
        <v>200</v>
      </c>
      <c r="D4807">
        <v>50318543034500</v>
      </c>
      <c r="E4807">
        <v>50318544129400</v>
      </c>
      <c r="F4807">
        <f t="shared" si="75"/>
        <v>1.0949</v>
      </c>
    </row>
    <row r="4808" spans="1:6" hidden="1" x14ac:dyDescent="0.3">
      <c r="A4808" s="1" t="s">
        <v>5</v>
      </c>
      <c r="B4808" s="1" t="s">
        <v>20</v>
      </c>
      <c r="C4808">
        <v>200</v>
      </c>
      <c r="D4808">
        <v>50318545140000</v>
      </c>
      <c r="E4808">
        <v>50318546513000</v>
      </c>
      <c r="F4808">
        <f t="shared" si="75"/>
        <v>1.373</v>
      </c>
    </row>
    <row r="4809" spans="1:6" hidden="1" x14ac:dyDescent="0.3">
      <c r="A4809" s="1" t="s">
        <v>5</v>
      </c>
      <c r="B4809" s="1" t="s">
        <v>21</v>
      </c>
      <c r="C4809">
        <v>200</v>
      </c>
      <c r="D4809">
        <v>50318548071800</v>
      </c>
      <c r="E4809">
        <v>50318549301200</v>
      </c>
      <c r="F4809">
        <f t="shared" si="75"/>
        <v>1.2294</v>
      </c>
    </row>
    <row r="4810" spans="1:6" x14ac:dyDescent="0.3">
      <c r="A4810" s="1" t="s">
        <v>26</v>
      </c>
      <c r="B4810" s="1" t="s">
        <v>25</v>
      </c>
      <c r="C4810">
        <v>302</v>
      </c>
      <c r="D4810">
        <v>50318550761100</v>
      </c>
      <c r="E4810">
        <v>50318555997700</v>
      </c>
      <c r="F4810">
        <f t="shared" si="75"/>
        <v>5.2366000000000001</v>
      </c>
    </row>
    <row r="4811" spans="1:6" x14ac:dyDescent="0.3">
      <c r="A4811" s="1" t="s">
        <v>5</v>
      </c>
      <c r="B4811" s="1" t="s">
        <v>6</v>
      </c>
      <c r="C4811">
        <v>302</v>
      </c>
      <c r="D4811">
        <v>50318557284600</v>
      </c>
      <c r="E4811">
        <v>50318557536100</v>
      </c>
      <c r="F4811">
        <f t="shared" si="75"/>
        <v>0.2515</v>
      </c>
    </row>
    <row r="4812" spans="1:6" x14ac:dyDescent="0.3">
      <c r="A4812" s="1" t="s">
        <v>5</v>
      </c>
      <c r="B4812" s="1" t="s">
        <v>7</v>
      </c>
      <c r="C4812">
        <v>200</v>
      </c>
      <c r="D4812">
        <v>50318558458400</v>
      </c>
      <c r="E4812">
        <v>50318558635300</v>
      </c>
      <c r="F4812">
        <f t="shared" si="75"/>
        <v>0.1769</v>
      </c>
    </row>
    <row r="4813" spans="1:6" hidden="1" x14ac:dyDescent="0.3">
      <c r="A4813" s="1" t="s">
        <v>5</v>
      </c>
      <c r="B4813" s="1" t="s">
        <v>8</v>
      </c>
      <c r="C4813">
        <v>200</v>
      </c>
      <c r="D4813">
        <v>50318606542300</v>
      </c>
      <c r="E4813">
        <v>50318607837100</v>
      </c>
      <c r="F4813">
        <f t="shared" si="75"/>
        <v>1.2948</v>
      </c>
    </row>
    <row r="4814" spans="1:6" hidden="1" x14ac:dyDescent="0.3">
      <c r="A4814" s="1" t="s">
        <v>5</v>
      </c>
      <c r="B4814" s="1" t="s">
        <v>11</v>
      </c>
      <c r="C4814">
        <v>200</v>
      </c>
      <c r="D4814">
        <v>50318609172400</v>
      </c>
      <c r="E4814">
        <v>50318610340000</v>
      </c>
      <c r="F4814">
        <f t="shared" si="75"/>
        <v>1.1676</v>
      </c>
    </row>
    <row r="4815" spans="1:6" hidden="1" x14ac:dyDescent="0.3">
      <c r="A4815" s="1" t="s">
        <v>5</v>
      </c>
      <c r="B4815" s="1" t="s">
        <v>14</v>
      </c>
      <c r="C4815">
        <v>200</v>
      </c>
      <c r="D4815">
        <v>50318611448500</v>
      </c>
      <c r="E4815">
        <v>50318612552300</v>
      </c>
      <c r="F4815">
        <f t="shared" si="75"/>
        <v>1.1037999999999999</v>
      </c>
    </row>
    <row r="4816" spans="1:6" hidden="1" x14ac:dyDescent="0.3">
      <c r="A4816" s="1" t="s">
        <v>5</v>
      </c>
      <c r="B4816" s="1" t="s">
        <v>15</v>
      </c>
      <c r="C4816">
        <v>200</v>
      </c>
      <c r="D4816">
        <v>50318613484400</v>
      </c>
      <c r="E4816">
        <v>50318614592000</v>
      </c>
      <c r="F4816">
        <f t="shared" si="75"/>
        <v>1.1075999999999999</v>
      </c>
    </row>
    <row r="4817" spans="1:6" hidden="1" x14ac:dyDescent="0.3">
      <c r="A4817" s="1" t="s">
        <v>5</v>
      </c>
      <c r="B4817" s="1" t="s">
        <v>16</v>
      </c>
      <c r="C4817">
        <v>200</v>
      </c>
      <c r="D4817">
        <v>50318615645900</v>
      </c>
      <c r="E4817">
        <v>50318616880100</v>
      </c>
      <c r="F4817">
        <f t="shared" si="75"/>
        <v>1.2342</v>
      </c>
    </row>
    <row r="4818" spans="1:6" hidden="1" x14ac:dyDescent="0.3">
      <c r="A4818" s="1" t="s">
        <v>5</v>
      </c>
      <c r="B4818" s="1" t="s">
        <v>17</v>
      </c>
      <c r="C4818">
        <v>200</v>
      </c>
      <c r="D4818">
        <v>50318617805700</v>
      </c>
      <c r="E4818">
        <v>50318618911600</v>
      </c>
      <c r="F4818">
        <f t="shared" si="75"/>
        <v>1.1059000000000001</v>
      </c>
    </row>
    <row r="4819" spans="1:6" hidden="1" x14ac:dyDescent="0.3">
      <c r="A4819" s="1" t="s">
        <v>5</v>
      </c>
      <c r="B4819" s="1" t="s">
        <v>9</v>
      </c>
      <c r="C4819">
        <v>200</v>
      </c>
      <c r="D4819">
        <v>50318619899200</v>
      </c>
      <c r="E4819">
        <v>50318621177700</v>
      </c>
      <c r="F4819">
        <f t="shared" si="75"/>
        <v>1.2785</v>
      </c>
    </row>
    <row r="4820" spans="1:6" hidden="1" x14ac:dyDescent="0.3">
      <c r="A4820" s="1" t="s">
        <v>5</v>
      </c>
      <c r="B4820" s="1" t="s">
        <v>10</v>
      </c>
      <c r="C4820">
        <v>200</v>
      </c>
      <c r="D4820">
        <v>50318622401000</v>
      </c>
      <c r="E4820">
        <v>50318623464400</v>
      </c>
      <c r="F4820">
        <f t="shared" si="75"/>
        <v>1.0633999999999999</v>
      </c>
    </row>
    <row r="4821" spans="1:6" hidden="1" x14ac:dyDescent="0.3">
      <c r="A4821" s="1" t="s">
        <v>5</v>
      </c>
      <c r="B4821" s="1" t="s">
        <v>18</v>
      </c>
      <c r="C4821">
        <v>200</v>
      </c>
      <c r="D4821">
        <v>50318624369000</v>
      </c>
      <c r="E4821">
        <v>50318625454100</v>
      </c>
      <c r="F4821">
        <f t="shared" si="75"/>
        <v>1.0851</v>
      </c>
    </row>
    <row r="4822" spans="1:6" hidden="1" x14ac:dyDescent="0.3">
      <c r="A4822" s="1" t="s">
        <v>5</v>
      </c>
      <c r="B4822" s="1" t="s">
        <v>12</v>
      </c>
      <c r="C4822">
        <v>200</v>
      </c>
      <c r="D4822">
        <v>50318626597500</v>
      </c>
      <c r="E4822">
        <v>50318627781900</v>
      </c>
      <c r="F4822">
        <f t="shared" si="75"/>
        <v>1.1843999999999999</v>
      </c>
    </row>
    <row r="4823" spans="1:6" hidden="1" x14ac:dyDescent="0.3">
      <c r="A4823" s="1" t="s">
        <v>5</v>
      </c>
      <c r="B4823" s="1" t="s">
        <v>13</v>
      </c>
      <c r="C4823">
        <v>200</v>
      </c>
      <c r="D4823">
        <v>50318629184800</v>
      </c>
      <c r="E4823">
        <v>50318630220500</v>
      </c>
      <c r="F4823">
        <f t="shared" si="75"/>
        <v>1.0357000000000001</v>
      </c>
    </row>
    <row r="4824" spans="1:6" hidden="1" x14ac:dyDescent="0.3">
      <c r="A4824" s="1" t="s">
        <v>5</v>
      </c>
      <c r="B4824" s="1" t="s">
        <v>19</v>
      </c>
      <c r="C4824">
        <v>200</v>
      </c>
      <c r="D4824">
        <v>50318631118800</v>
      </c>
      <c r="E4824">
        <v>50318632147300</v>
      </c>
      <c r="F4824">
        <f t="shared" si="75"/>
        <v>1.0285</v>
      </c>
    </row>
    <row r="4825" spans="1:6" hidden="1" x14ac:dyDescent="0.3">
      <c r="A4825" s="1" t="s">
        <v>5</v>
      </c>
      <c r="B4825" s="1" t="s">
        <v>20</v>
      </c>
      <c r="C4825">
        <v>200</v>
      </c>
      <c r="D4825">
        <v>50318633250800</v>
      </c>
      <c r="E4825">
        <v>50318634558000</v>
      </c>
      <c r="F4825">
        <f t="shared" si="75"/>
        <v>1.3071999999999999</v>
      </c>
    </row>
    <row r="4826" spans="1:6" hidden="1" x14ac:dyDescent="0.3">
      <c r="A4826" s="1" t="s">
        <v>5</v>
      </c>
      <c r="B4826" s="1" t="s">
        <v>21</v>
      </c>
      <c r="C4826">
        <v>200</v>
      </c>
      <c r="D4826">
        <v>50318636171300</v>
      </c>
      <c r="E4826">
        <v>50318637412500</v>
      </c>
      <c r="F4826">
        <f t="shared" si="75"/>
        <v>1.2412000000000001</v>
      </c>
    </row>
    <row r="4827" spans="1:6" x14ac:dyDescent="0.3">
      <c r="A4827" s="1" t="s">
        <v>5</v>
      </c>
      <c r="B4827" s="1" t="s">
        <v>6</v>
      </c>
      <c r="C4827">
        <v>302</v>
      </c>
      <c r="D4827">
        <v>50321838123500</v>
      </c>
      <c r="E4827">
        <v>50321838852600</v>
      </c>
      <c r="F4827">
        <f t="shared" si="75"/>
        <v>0.72909999999999997</v>
      </c>
    </row>
    <row r="4828" spans="1:6" x14ac:dyDescent="0.3">
      <c r="A4828" s="1" t="s">
        <v>5</v>
      </c>
      <c r="B4828" s="1" t="s">
        <v>7</v>
      </c>
      <c r="C4828">
        <v>200</v>
      </c>
      <c r="D4828">
        <v>50321840856000</v>
      </c>
      <c r="E4828">
        <v>50321841097400</v>
      </c>
      <c r="F4828">
        <f t="shared" si="75"/>
        <v>0.2414</v>
      </c>
    </row>
    <row r="4829" spans="1:6" hidden="1" x14ac:dyDescent="0.3">
      <c r="A4829" s="1" t="s">
        <v>5</v>
      </c>
      <c r="B4829" s="1" t="s">
        <v>8</v>
      </c>
      <c r="C4829">
        <v>200</v>
      </c>
      <c r="D4829">
        <v>50322028676200</v>
      </c>
      <c r="E4829">
        <v>50322030116500</v>
      </c>
      <c r="F4829">
        <f t="shared" si="75"/>
        <v>1.4402999999999999</v>
      </c>
    </row>
    <row r="4830" spans="1:6" hidden="1" x14ac:dyDescent="0.3">
      <c r="A4830" s="1" t="s">
        <v>5</v>
      </c>
      <c r="B4830" s="1" t="s">
        <v>9</v>
      </c>
      <c r="C4830">
        <v>200</v>
      </c>
      <c r="D4830">
        <v>50322031552000</v>
      </c>
      <c r="E4830">
        <v>50322032822000</v>
      </c>
      <c r="F4830">
        <f t="shared" si="75"/>
        <v>1.27</v>
      </c>
    </row>
    <row r="4831" spans="1:6" hidden="1" x14ac:dyDescent="0.3">
      <c r="A4831" s="1" t="s">
        <v>5</v>
      </c>
      <c r="B4831" s="1" t="s">
        <v>10</v>
      </c>
      <c r="C4831">
        <v>200</v>
      </c>
      <c r="D4831">
        <v>50322034222000</v>
      </c>
      <c r="E4831">
        <v>50322035446900</v>
      </c>
      <c r="F4831">
        <f t="shared" si="75"/>
        <v>1.2249000000000001</v>
      </c>
    </row>
    <row r="4832" spans="1:6" hidden="1" x14ac:dyDescent="0.3">
      <c r="A4832" s="1" t="s">
        <v>5</v>
      </c>
      <c r="B4832" s="1" t="s">
        <v>11</v>
      </c>
      <c r="C4832">
        <v>200</v>
      </c>
      <c r="D4832">
        <v>50322036629000</v>
      </c>
      <c r="E4832">
        <v>50322037871100</v>
      </c>
      <c r="F4832">
        <f t="shared" si="75"/>
        <v>1.2421</v>
      </c>
    </row>
    <row r="4833" spans="1:6" hidden="1" x14ac:dyDescent="0.3">
      <c r="A4833" s="1" t="s">
        <v>5</v>
      </c>
      <c r="B4833" s="1" t="s">
        <v>12</v>
      </c>
      <c r="C4833">
        <v>200</v>
      </c>
      <c r="D4833">
        <v>50322039242800</v>
      </c>
      <c r="E4833">
        <v>50322040428800</v>
      </c>
      <c r="F4833">
        <f t="shared" si="75"/>
        <v>1.1859999999999999</v>
      </c>
    </row>
    <row r="4834" spans="1:6" hidden="1" x14ac:dyDescent="0.3">
      <c r="A4834" s="1" t="s">
        <v>5</v>
      </c>
      <c r="B4834" s="1" t="s">
        <v>14</v>
      </c>
      <c r="C4834">
        <v>200</v>
      </c>
      <c r="D4834">
        <v>50322042118300</v>
      </c>
      <c r="E4834">
        <v>50322043418500</v>
      </c>
      <c r="F4834">
        <f t="shared" si="75"/>
        <v>1.3002</v>
      </c>
    </row>
    <row r="4835" spans="1:6" hidden="1" x14ac:dyDescent="0.3">
      <c r="A4835" s="1" t="s">
        <v>5</v>
      </c>
      <c r="B4835" s="1" t="s">
        <v>19</v>
      </c>
      <c r="C4835">
        <v>200</v>
      </c>
      <c r="D4835">
        <v>50322044682000</v>
      </c>
      <c r="E4835">
        <v>50322045881100</v>
      </c>
      <c r="F4835">
        <f t="shared" si="75"/>
        <v>1.1991000000000001</v>
      </c>
    </row>
    <row r="4836" spans="1:6" hidden="1" x14ac:dyDescent="0.3">
      <c r="A4836" s="1" t="s">
        <v>5</v>
      </c>
      <c r="B4836" s="1" t="s">
        <v>15</v>
      </c>
      <c r="C4836">
        <v>200</v>
      </c>
      <c r="D4836">
        <v>50322046913000</v>
      </c>
      <c r="E4836">
        <v>50322049128000</v>
      </c>
      <c r="F4836">
        <f t="shared" si="75"/>
        <v>2.2149999999999999</v>
      </c>
    </row>
    <row r="4837" spans="1:6" hidden="1" x14ac:dyDescent="0.3">
      <c r="A4837" s="1" t="s">
        <v>5</v>
      </c>
      <c r="B4837" s="1" t="s">
        <v>16</v>
      </c>
      <c r="C4837">
        <v>200</v>
      </c>
      <c r="D4837">
        <v>50322050641000</v>
      </c>
      <c r="E4837">
        <v>50322051864900</v>
      </c>
      <c r="F4837">
        <f t="shared" si="75"/>
        <v>1.2239</v>
      </c>
    </row>
    <row r="4838" spans="1:6" hidden="1" x14ac:dyDescent="0.3">
      <c r="A4838" s="1" t="s">
        <v>5</v>
      </c>
      <c r="B4838" s="1" t="s">
        <v>17</v>
      </c>
      <c r="C4838">
        <v>200</v>
      </c>
      <c r="D4838">
        <v>50322053097700</v>
      </c>
      <c r="E4838">
        <v>50322054261100</v>
      </c>
      <c r="F4838">
        <f t="shared" si="75"/>
        <v>1.1634</v>
      </c>
    </row>
    <row r="4839" spans="1:6" hidden="1" x14ac:dyDescent="0.3">
      <c r="A4839" s="1" t="s">
        <v>5</v>
      </c>
      <c r="B4839" s="1" t="s">
        <v>18</v>
      </c>
      <c r="C4839">
        <v>200</v>
      </c>
      <c r="D4839">
        <v>50322055414400</v>
      </c>
      <c r="E4839">
        <v>50322056762600</v>
      </c>
      <c r="F4839">
        <f t="shared" si="75"/>
        <v>1.3482000000000001</v>
      </c>
    </row>
    <row r="4840" spans="1:6" hidden="1" x14ac:dyDescent="0.3">
      <c r="A4840" s="1" t="s">
        <v>5</v>
      </c>
      <c r="B4840" s="1" t="s">
        <v>13</v>
      </c>
      <c r="C4840">
        <v>200</v>
      </c>
      <c r="D4840">
        <v>50322058287600</v>
      </c>
      <c r="E4840">
        <v>50322059648800</v>
      </c>
      <c r="F4840">
        <f t="shared" si="75"/>
        <v>1.3612</v>
      </c>
    </row>
    <row r="4841" spans="1:6" hidden="1" x14ac:dyDescent="0.3">
      <c r="A4841" s="1" t="s">
        <v>5</v>
      </c>
      <c r="B4841" s="1" t="s">
        <v>20</v>
      </c>
      <c r="C4841">
        <v>200</v>
      </c>
      <c r="D4841">
        <v>50322060945100</v>
      </c>
      <c r="E4841">
        <v>50322062456600</v>
      </c>
      <c r="F4841">
        <f t="shared" si="75"/>
        <v>1.5115000000000001</v>
      </c>
    </row>
    <row r="4842" spans="1:6" hidden="1" x14ac:dyDescent="0.3">
      <c r="A4842" s="1" t="s">
        <v>5</v>
      </c>
      <c r="B4842" s="1" t="s">
        <v>21</v>
      </c>
      <c r="C4842">
        <v>200</v>
      </c>
      <c r="D4842">
        <v>50322064270300</v>
      </c>
      <c r="E4842">
        <v>50322065724200</v>
      </c>
      <c r="F4842">
        <f t="shared" si="75"/>
        <v>1.4539</v>
      </c>
    </row>
    <row r="4843" spans="1:6" hidden="1" x14ac:dyDescent="0.3">
      <c r="A4843" s="1" t="s">
        <v>5</v>
      </c>
      <c r="B4843" s="1" t="s">
        <v>23</v>
      </c>
      <c r="C4843">
        <v>200</v>
      </c>
      <c r="D4843">
        <v>50322067440900</v>
      </c>
      <c r="E4843">
        <v>50322068641700</v>
      </c>
      <c r="F4843">
        <f t="shared" si="75"/>
        <v>1.2008000000000001</v>
      </c>
    </row>
    <row r="4844" spans="1:6" hidden="1" x14ac:dyDescent="0.3">
      <c r="A4844" s="1" t="s">
        <v>5</v>
      </c>
      <c r="B4844" s="1" t="s">
        <v>24</v>
      </c>
      <c r="C4844">
        <v>200</v>
      </c>
      <c r="D4844">
        <v>50322071564200</v>
      </c>
      <c r="E4844">
        <v>50322072812000</v>
      </c>
      <c r="F4844">
        <f t="shared" si="75"/>
        <v>1.2478</v>
      </c>
    </row>
    <row r="4845" spans="1:6" hidden="1" x14ac:dyDescent="0.3">
      <c r="A4845" s="1" t="s">
        <v>5</v>
      </c>
      <c r="B4845" s="1" t="s">
        <v>22</v>
      </c>
      <c r="C4845">
        <v>200</v>
      </c>
      <c r="D4845">
        <v>50322075914400</v>
      </c>
      <c r="E4845">
        <v>50322077122500</v>
      </c>
      <c r="F4845">
        <f t="shared" si="75"/>
        <v>1.2081</v>
      </c>
    </row>
    <row r="4846" spans="1:6" x14ac:dyDescent="0.3">
      <c r="A4846" s="1" t="s">
        <v>5</v>
      </c>
      <c r="B4846" s="1" t="s">
        <v>25</v>
      </c>
      <c r="C4846">
        <v>200</v>
      </c>
      <c r="D4846">
        <v>50322079274200</v>
      </c>
      <c r="E4846">
        <v>50322079622500</v>
      </c>
      <c r="F4846">
        <f t="shared" si="75"/>
        <v>0.3483</v>
      </c>
    </row>
    <row r="4847" spans="1:6" hidden="1" x14ac:dyDescent="0.3">
      <c r="A4847" s="1" t="s">
        <v>5</v>
      </c>
      <c r="B4847" s="1" t="s">
        <v>8</v>
      </c>
      <c r="C4847">
        <v>200</v>
      </c>
      <c r="D4847">
        <v>50322169966000</v>
      </c>
      <c r="E4847">
        <v>50322171431800</v>
      </c>
      <c r="F4847">
        <f t="shared" si="75"/>
        <v>1.4658</v>
      </c>
    </row>
    <row r="4848" spans="1:6" hidden="1" x14ac:dyDescent="0.3">
      <c r="A4848" s="1" t="s">
        <v>5</v>
      </c>
      <c r="B4848" s="1" t="s">
        <v>11</v>
      </c>
      <c r="C4848">
        <v>200</v>
      </c>
      <c r="D4848">
        <v>50322172668500</v>
      </c>
      <c r="E4848">
        <v>50322173811000</v>
      </c>
      <c r="F4848">
        <f t="shared" si="75"/>
        <v>1.1425000000000001</v>
      </c>
    </row>
    <row r="4849" spans="1:6" hidden="1" x14ac:dyDescent="0.3">
      <c r="A4849" s="1" t="s">
        <v>5</v>
      </c>
      <c r="B4849" s="1" t="s">
        <v>10</v>
      </c>
      <c r="C4849">
        <v>200</v>
      </c>
      <c r="D4849">
        <v>50322175058400</v>
      </c>
      <c r="E4849">
        <v>50322176270900</v>
      </c>
      <c r="F4849">
        <f t="shared" si="75"/>
        <v>1.2124999999999999</v>
      </c>
    </row>
    <row r="4850" spans="1:6" hidden="1" x14ac:dyDescent="0.3">
      <c r="A4850" s="1" t="s">
        <v>5</v>
      </c>
      <c r="B4850" s="1" t="s">
        <v>14</v>
      </c>
      <c r="C4850">
        <v>200</v>
      </c>
      <c r="D4850">
        <v>50322177453100</v>
      </c>
      <c r="E4850">
        <v>50322178629900</v>
      </c>
      <c r="F4850">
        <f t="shared" si="75"/>
        <v>1.1768000000000001</v>
      </c>
    </row>
    <row r="4851" spans="1:6" hidden="1" x14ac:dyDescent="0.3">
      <c r="A4851" s="1" t="s">
        <v>5</v>
      </c>
      <c r="B4851" s="1" t="s">
        <v>12</v>
      </c>
      <c r="C4851">
        <v>200</v>
      </c>
      <c r="D4851">
        <v>50322179786000</v>
      </c>
      <c r="E4851">
        <v>50322180902400</v>
      </c>
      <c r="F4851">
        <f t="shared" si="75"/>
        <v>1.1164000000000001</v>
      </c>
    </row>
    <row r="4852" spans="1:6" hidden="1" x14ac:dyDescent="0.3">
      <c r="A4852" s="1" t="s">
        <v>5</v>
      </c>
      <c r="B4852" s="1" t="s">
        <v>13</v>
      </c>
      <c r="C4852">
        <v>200</v>
      </c>
      <c r="D4852">
        <v>50322182501700</v>
      </c>
      <c r="E4852">
        <v>50322183714700</v>
      </c>
      <c r="F4852">
        <f t="shared" si="75"/>
        <v>1.2130000000000001</v>
      </c>
    </row>
    <row r="4853" spans="1:6" hidden="1" x14ac:dyDescent="0.3">
      <c r="A4853" s="1" t="s">
        <v>5</v>
      </c>
      <c r="B4853" s="1" t="s">
        <v>15</v>
      </c>
      <c r="C4853">
        <v>200</v>
      </c>
      <c r="D4853">
        <v>50322184912900</v>
      </c>
      <c r="E4853">
        <v>50322186117100</v>
      </c>
      <c r="F4853">
        <f t="shared" si="75"/>
        <v>1.2041999999999999</v>
      </c>
    </row>
    <row r="4854" spans="1:6" hidden="1" x14ac:dyDescent="0.3">
      <c r="A4854" s="1" t="s">
        <v>5</v>
      </c>
      <c r="B4854" s="1" t="s">
        <v>16</v>
      </c>
      <c r="C4854">
        <v>200</v>
      </c>
      <c r="D4854">
        <v>50322187360800</v>
      </c>
      <c r="E4854">
        <v>50322188431000</v>
      </c>
      <c r="F4854">
        <f t="shared" si="75"/>
        <v>1.0702</v>
      </c>
    </row>
    <row r="4855" spans="1:6" hidden="1" x14ac:dyDescent="0.3">
      <c r="A4855" s="1" t="s">
        <v>5</v>
      </c>
      <c r="B4855" s="1" t="s">
        <v>17</v>
      </c>
      <c r="C4855">
        <v>200</v>
      </c>
      <c r="D4855">
        <v>50322189536300</v>
      </c>
      <c r="E4855">
        <v>50322190818100</v>
      </c>
      <c r="F4855">
        <f t="shared" si="75"/>
        <v>1.2818000000000001</v>
      </c>
    </row>
    <row r="4856" spans="1:6" hidden="1" x14ac:dyDescent="0.3">
      <c r="A4856" s="1" t="s">
        <v>5</v>
      </c>
      <c r="B4856" s="1" t="s">
        <v>9</v>
      </c>
      <c r="C4856">
        <v>200</v>
      </c>
      <c r="D4856">
        <v>50322192035100</v>
      </c>
      <c r="E4856">
        <v>50322193212600</v>
      </c>
      <c r="F4856">
        <f t="shared" si="75"/>
        <v>1.1775</v>
      </c>
    </row>
    <row r="4857" spans="1:6" hidden="1" x14ac:dyDescent="0.3">
      <c r="A4857" s="1" t="s">
        <v>5</v>
      </c>
      <c r="B4857" s="1" t="s">
        <v>18</v>
      </c>
      <c r="C4857">
        <v>200</v>
      </c>
      <c r="D4857">
        <v>50322194633500</v>
      </c>
      <c r="E4857">
        <v>50322195970900</v>
      </c>
      <c r="F4857">
        <f t="shared" si="75"/>
        <v>1.3373999999999999</v>
      </c>
    </row>
    <row r="4858" spans="1:6" hidden="1" x14ac:dyDescent="0.3">
      <c r="A4858" s="1" t="s">
        <v>5</v>
      </c>
      <c r="B4858" s="1" t="s">
        <v>19</v>
      </c>
      <c r="C4858">
        <v>200</v>
      </c>
      <c r="D4858">
        <v>50322197597900</v>
      </c>
      <c r="E4858">
        <v>50322198898900</v>
      </c>
      <c r="F4858">
        <f t="shared" si="75"/>
        <v>1.3009999999999999</v>
      </c>
    </row>
    <row r="4859" spans="1:6" hidden="1" x14ac:dyDescent="0.3">
      <c r="A4859" s="1" t="s">
        <v>5</v>
      </c>
      <c r="B4859" s="1" t="s">
        <v>20</v>
      </c>
      <c r="C4859">
        <v>200</v>
      </c>
      <c r="D4859">
        <v>50322200262500</v>
      </c>
      <c r="E4859">
        <v>50322201757700</v>
      </c>
      <c r="F4859">
        <f t="shared" si="75"/>
        <v>1.4952000000000001</v>
      </c>
    </row>
    <row r="4860" spans="1:6" hidden="1" x14ac:dyDescent="0.3">
      <c r="A4860" s="1" t="s">
        <v>5</v>
      </c>
      <c r="B4860" s="1" t="s">
        <v>21</v>
      </c>
      <c r="C4860">
        <v>200</v>
      </c>
      <c r="D4860">
        <v>50322203560400</v>
      </c>
      <c r="E4860">
        <v>50322205027000</v>
      </c>
      <c r="F4860">
        <f t="shared" si="75"/>
        <v>1.4665999999999999</v>
      </c>
    </row>
    <row r="4861" spans="1:6" x14ac:dyDescent="0.3">
      <c r="A4861" s="1" t="s">
        <v>26</v>
      </c>
      <c r="B4861" s="1" t="s">
        <v>25</v>
      </c>
      <c r="C4861">
        <v>302</v>
      </c>
      <c r="D4861">
        <v>50322206581900</v>
      </c>
      <c r="E4861">
        <v>50322211979600</v>
      </c>
      <c r="F4861">
        <f t="shared" si="75"/>
        <v>5.3977000000000004</v>
      </c>
    </row>
    <row r="4862" spans="1:6" x14ac:dyDescent="0.3">
      <c r="A4862" s="1" t="s">
        <v>5</v>
      </c>
      <c r="B4862" s="1" t="s">
        <v>6</v>
      </c>
      <c r="C4862">
        <v>302</v>
      </c>
      <c r="D4862">
        <v>50322213423600</v>
      </c>
      <c r="E4862">
        <v>50322213670300</v>
      </c>
      <c r="F4862">
        <f t="shared" si="75"/>
        <v>0.2467</v>
      </c>
    </row>
    <row r="4863" spans="1:6" x14ac:dyDescent="0.3">
      <c r="A4863" s="1" t="s">
        <v>5</v>
      </c>
      <c r="B4863" s="1" t="s">
        <v>7</v>
      </c>
      <c r="C4863">
        <v>200</v>
      </c>
      <c r="D4863">
        <v>50322214683500</v>
      </c>
      <c r="E4863">
        <v>50322214866500</v>
      </c>
      <c r="F4863">
        <f t="shared" si="75"/>
        <v>0.183</v>
      </c>
    </row>
    <row r="4864" spans="1:6" hidden="1" x14ac:dyDescent="0.3">
      <c r="A4864" s="1" t="s">
        <v>5</v>
      </c>
      <c r="B4864" s="1" t="s">
        <v>8</v>
      </c>
      <c r="C4864">
        <v>200</v>
      </c>
      <c r="D4864">
        <v>50322289808200</v>
      </c>
      <c r="E4864">
        <v>50322291152000</v>
      </c>
      <c r="F4864">
        <f t="shared" si="75"/>
        <v>1.3438000000000001</v>
      </c>
    </row>
    <row r="4865" spans="1:6" hidden="1" x14ac:dyDescent="0.3">
      <c r="A4865" s="1" t="s">
        <v>5</v>
      </c>
      <c r="B4865" s="1" t="s">
        <v>9</v>
      </c>
      <c r="C4865">
        <v>200</v>
      </c>
      <c r="D4865">
        <v>50322293102200</v>
      </c>
      <c r="E4865">
        <v>50322294461800</v>
      </c>
      <c r="F4865">
        <f t="shared" si="75"/>
        <v>1.3595999999999999</v>
      </c>
    </row>
    <row r="4866" spans="1:6" hidden="1" x14ac:dyDescent="0.3">
      <c r="A4866" s="1" t="s">
        <v>5</v>
      </c>
      <c r="B4866" s="1" t="s">
        <v>10</v>
      </c>
      <c r="C4866">
        <v>200</v>
      </c>
      <c r="D4866">
        <v>50322296195300</v>
      </c>
      <c r="E4866">
        <v>50322297514400</v>
      </c>
      <c r="F4866">
        <f t="shared" ref="F4866:F4929" si="76" xml:space="preserve"> (E4866- D4866)/1000000</f>
        <v>1.3190999999999999</v>
      </c>
    </row>
    <row r="4867" spans="1:6" hidden="1" x14ac:dyDescent="0.3">
      <c r="A4867" s="1" t="s">
        <v>5</v>
      </c>
      <c r="B4867" s="1" t="s">
        <v>11</v>
      </c>
      <c r="C4867">
        <v>200</v>
      </c>
      <c r="D4867">
        <v>50322298833100</v>
      </c>
      <c r="E4867">
        <v>50322300085600</v>
      </c>
      <c r="F4867">
        <f t="shared" si="76"/>
        <v>1.2524999999999999</v>
      </c>
    </row>
    <row r="4868" spans="1:6" hidden="1" x14ac:dyDescent="0.3">
      <c r="A4868" s="1" t="s">
        <v>5</v>
      </c>
      <c r="B4868" s="1" t="s">
        <v>14</v>
      </c>
      <c r="C4868">
        <v>200</v>
      </c>
      <c r="D4868">
        <v>50322301513100</v>
      </c>
      <c r="E4868">
        <v>50322302828100</v>
      </c>
      <c r="F4868">
        <f t="shared" si="76"/>
        <v>1.3149999999999999</v>
      </c>
    </row>
    <row r="4869" spans="1:6" hidden="1" x14ac:dyDescent="0.3">
      <c r="A4869" s="1" t="s">
        <v>5</v>
      </c>
      <c r="B4869" s="1" t="s">
        <v>15</v>
      </c>
      <c r="C4869">
        <v>200</v>
      </c>
      <c r="D4869">
        <v>50322304222000</v>
      </c>
      <c r="E4869">
        <v>50322305394300</v>
      </c>
      <c r="F4869">
        <f t="shared" si="76"/>
        <v>1.1722999999999999</v>
      </c>
    </row>
    <row r="4870" spans="1:6" hidden="1" x14ac:dyDescent="0.3">
      <c r="A4870" s="1" t="s">
        <v>5</v>
      </c>
      <c r="B4870" s="1" t="s">
        <v>16</v>
      </c>
      <c r="C4870">
        <v>200</v>
      </c>
      <c r="D4870">
        <v>50322306748100</v>
      </c>
      <c r="E4870">
        <v>50322308211800</v>
      </c>
      <c r="F4870">
        <f t="shared" si="76"/>
        <v>1.4637</v>
      </c>
    </row>
    <row r="4871" spans="1:6" hidden="1" x14ac:dyDescent="0.3">
      <c r="A4871" s="1" t="s">
        <v>5</v>
      </c>
      <c r="B4871" s="1" t="s">
        <v>17</v>
      </c>
      <c r="C4871">
        <v>200</v>
      </c>
      <c r="D4871">
        <v>50322309637000</v>
      </c>
      <c r="E4871">
        <v>50322310850000</v>
      </c>
      <c r="F4871">
        <f t="shared" si="76"/>
        <v>1.2130000000000001</v>
      </c>
    </row>
    <row r="4872" spans="1:6" hidden="1" x14ac:dyDescent="0.3">
      <c r="A4872" s="1" t="s">
        <v>5</v>
      </c>
      <c r="B4872" s="1" t="s">
        <v>18</v>
      </c>
      <c r="C4872">
        <v>200</v>
      </c>
      <c r="D4872">
        <v>50322312244200</v>
      </c>
      <c r="E4872">
        <v>50322313495200</v>
      </c>
      <c r="F4872">
        <f t="shared" si="76"/>
        <v>1.2509999999999999</v>
      </c>
    </row>
    <row r="4873" spans="1:6" hidden="1" x14ac:dyDescent="0.3">
      <c r="A4873" s="1" t="s">
        <v>5</v>
      </c>
      <c r="B4873" s="1" t="s">
        <v>12</v>
      </c>
      <c r="C4873">
        <v>200</v>
      </c>
      <c r="D4873">
        <v>50322315167600</v>
      </c>
      <c r="E4873">
        <v>50322316521100</v>
      </c>
      <c r="F4873">
        <f t="shared" si="76"/>
        <v>1.3534999999999999</v>
      </c>
    </row>
    <row r="4874" spans="1:6" hidden="1" x14ac:dyDescent="0.3">
      <c r="A4874" s="1" t="s">
        <v>5</v>
      </c>
      <c r="B4874" s="1" t="s">
        <v>13</v>
      </c>
      <c r="C4874">
        <v>200</v>
      </c>
      <c r="D4874">
        <v>50322318450600</v>
      </c>
      <c r="E4874">
        <v>50322319791500</v>
      </c>
      <c r="F4874">
        <f t="shared" si="76"/>
        <v>1.3409</v>
      </c>
    </row>
    <row r="4875" spans="1:6" hidden="1" x14ac:dyDescent="0.3">
      <c r="A4875" s="1" t="s">
        <v>5</v>
      </c>
      <c r="B4875" s="1" t="s">
        <v>19</v>
      </c>
      <c r="C4875">
        <v>200</v>
      </c>
      <c r="D4875">
        <v>50322321129000</v>
      </c>
      <c r="E4875">
        <v>50322322454500</v>
      </c>
      <c r="F4875">
        <f t="shared" si="76"/>
        <v>1.3254999999999999</v>
      </c>
    </row>
    <row r="4876" spans="1:6" hidden="1" x14ac:dyDescent="0.3">
      <c r="A4876" s="1" t="s">
        <v>5</v>
      </c>
      <c r="B4876" s="1" t="s">
        <v>20</v>
      </c>
      <c r="C4876">
        <v>200</v>
      </c>
      <c r="D4876">
        <v>50322324183700</v>
      </c>
      <c r="E4876">
        <v>50322326565600</v>
      </c>
      <c r="F4876">
        <f t="shared" si="76"/>
        <v>2.3818999999999999</v>
      </c>
    </row>
    <row r="4877" spans="1:6" hidden="1" x14ac:dyDescent="0.3">
      <c r="A4877" s="1" t="s">
        <v>5</v>
      </c>
      <c r="B4877" s="1" t="s">
        <v>21</v>
      </c>
      <c r="C4877">
        <v>200</v>
      </c>
      <c r="D4877">
        <v>50322328850800</v>
      </c>
      <c r="E4877">
        <v>50322330462800</v>
      </c>
      <c r="F4877">
        <f t="shared" si="76"/>
        <v>1.6120000000000001</v>
      </c>
    </row>
    <row r="4878" spans="1:6" x14ac:dyDescent="0.3">
      <c r="A4878" s="1" t="s">
        <v>5</v>
      </c>
      <c r="B4878" s="1" t="s">
        <v>27</v>
      </c>
      <c r="C4878">
        <v>500</v>
      </c>
      <c r="D4878">
        <v>50322331997700</v>
      </c>
      <c r="E4878">
        <v>50322349617200</v>
      </c>
      <c r="F4878">
        <f t="shared" si="76"/>
        <v>17.619499999999999</v>
      </c>
    </row>
    <row r="4879" spans="1:6" hidden="1" x14ac:dyDescent="0.3">
      <c r="A4879" s="1" t="s">
        <v>5</v>
      </c>
      <c r="B4879" s="1" t="s">
        <v>8</v>
      </c>
      <c r="C4879">
        <v>200</v>
      </c>
      <c r="D4879">
        <v>50322520556400</v>
      </c>
      <c r="E4879">
        <v>50322522943900</v>
      </c>
      <c r="F4879">
        <f t="shared" si="76"/>
        <v>2.3875000000000002</v>
      </c>
    </row>
    <row r="4880" spans="1:6" hidden="1" x14ac:dyDescent="0.3">
      <c r="A4880" s="1" t="s">
        <v>5</v>
      </c>
      <c r="B4880" s="1" t="s">
        <v>9</v>
      </c>
      <c r="C4880">
        <v>200</v>
      </c>
      <c r="D4880">
        <v>50322525049000</v>
      </c>
      <c r="E4880">
        <v>50322526812100</v>
      </c>
      <c r="F4880">
        <f t="shared" si="76"/>
        <v>1.7630999999999999</v>
      </c>
    </row>
    <row r="4881" spans="1:6" hidden="1" x14ac:dyDescent="0.3">
      <c r="A4881" s="1" t="s">
        <v>5</v>
      </c>
      <c r="B4881" s="1" t="s">
        <v>11</v>
      </c>
      <c r="C4881">
        <v>200</v>
      </c>
      <c r="D4881">
        <v>50322528650100</v>
      </c>
      <c r="E4881">
        <v>50322530032700</v>
      </c>
      <c r="F4881">
        <f t="shared" si="76"/>
        <v>1.3826000000000001</v>
      </c>
    </row>
    <row r="4882" spans="1:6" hidden="1" x14ac:dyDescent="0.3">
      <c r="A4882" s="1" t="s">
        <v>5</v>
      </c>
      <c r="B4882" s="1" t="s">
        <v>14</v>
      </c>
      <c r="C4882">
        <v>200</v>
      </c>
      <c r="D4882">
        <v>50322531719800</v>
      </c>
      <c r="E4882">
        <v>50322532990200</v>
      </c>
      <c r="F4882">
        <f t="shared" si="76"/>
        <v>1.2704</v>
      </c>
    </row>
    <row r="4883" spans="1:6" hidden="1" x14ac:dyDescent="0.3">
      <c r="A4883" s="1" t="s">
        <v>5</v>
      </c>
      <c r="B4883" s="1" t="s">
        <v>15</v>
      </c>
      <c r="C4883">
        <v>200</v>
      </c>
      <c r="D4883">
        <v>50322534421600</v>
      </c>
      <c r="E4883">
        <v>50322535775800</v>
      </c>
      <c r="F4883">
        <f t="shared" si="76"/>
        <v>1.3542000000000001</v>
      </c>
    </row>
    <row r="4884" spans="1:6" hidden="1" x14ac:dyDescent="0.3">
      <c r="A4884" s="1" t="s">
        <v>5</v>
      </c>
      <c r="B4884" s="1" t="s">
        <v>16</v>
      </c>
      <c r="C4884">
        <v>200</v>
      </c>
      <c r="D4884">
        <v>50322537203600</v>
      </c>
      <c r="E4884">
        <v>50322538488100</v>
      </c>
      <c r="F4884">
        <f t="shared" si="76"/>
        <v>1.2845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50322539894600</v>
      </c>
      <c r="E4885">
        <v>50322541096700</v>
      </c>
      <c r="F4885">
        <f t="shared" si="76"/>
        <v>1.2020999999999999</v>
      </c>
    </row>
    <row r="4886" spans="1:6" hidden="1" x14ac:dyDescent="0.3">
      <c r="A4886" s="1" t="s">
        <v>5</v>
      </c>
      <c r="B4886" s="1" t="s">
        <v>17</v>
      </c>
      <c r="C4886">
        <v>200</v>
      </c>
      <c r="D4886">
        <v>50322542730300</v>
      </c>
      <c r="E4886">
        <v>50322544184800</v>
      </c>
      <c r="F4886">
        <f t="shared" si="76"/>
        <v>1.4544999999999999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50322554028700</v>
      </c>
      <c r="E4887">
        <v>50322556763800</v>
      </c>
      <c r="F4887">
        <f t="shared" si="76"/>
        <v>2.7351000000000001</v>
      </c>
    </row>
    <row r="4888" spans="1:6" hidden="1" x14ac:dyDescent="0.3">
      <c r="A4888" s="1" t="s">
        <v>5</v>
      </c>
      <c r="B4888" s="1" t="s">
        <v>18</v>
      </c>
      <c r="C4888">
        <v>200</v>
      </c>
      <c r="D4888">
        <v>50322559028900</v>
      </c>
      <c r="E4888">
        <v>50322560465700</v>
      </c>
      <c r="F4888">
        <f t="shared" si="76"/>
        <v>1.4368000000000001</v>
      </c>
    </row>
    <row r="4889" spans="1:6" hidden="1" x14ac:dyDescent="0.3">
      <c r="A4889" s="1" t="s">
        <v>5</v>
      </c>
      <c r="B4889" s="1" t="s">
        <v>12</v>
      </c>
      <c r="C4889">
        <v>200</v>
      </c>
      <c r="D4889">
        <v>50322562128700</v>
      </c>
      <c r="E4889">
        <v>50322563438400</v>
      </c>
      <c r="F4889">
        <f t="shared" si="76"/>
        <v>1.3097000000000001</v>
      </c>
    </row>
    <row r="4890" spans="1:6" hidden="1" x14ac:dyDescent="0.3">
      <c r="A4890" s="1" t="s">
        <v>5</v>
      </c>
      <c r="B4890" s="1" t="s">
        <v>13</v>
      </c>
      <c r="C4890">
        <v>200</v>
      </c>
      <c r="D4890">
        <v>50322565257200</v>
      </c>
      <c r="E4890">
        <v>50322566542900</v>
      </c>
      <c r="F4890">
        <f t="shared" si="76"/>
        <v>1.2857000000000001</v>
      </c>
    </row>
    <row r="4891" spans="1:6" hidden="1" x14ac:dyDescent="0.3">
      <c r="A4891" s="1" t="s">
        <v>5</v>
      </c>
      <c r="B4891" s="1" t="s">
        <v>20</v>
      </c>
      <c r="C4891">
        <v>200</v>
      </c>
      <c r="D4891">
        <v>50322567837600</v>
      </c>
      <c r="E4891">
        <v>50322569272400</v>
      </c>
      <c r="F4891">
        <f t="shared" si="76"/>
        <v>1.4348000000000001</v>
      </c>
    </row>
    <row r="4892" spans="1:6" hidden="1" x14ac:dyDescent="0.3">
      <c r="A4892" s="1" t="s">
        <v>5</v>
      </c>
      <c r="B4892" s="1" t="s">
        <v>21</v>
      </c>
      <c r="C4892">
        <v>200</v>
      </c>
      <c r="D4892">
        <v>50322571153500</v>
      </c>
      <c r="E4892">
        <v>50322573171700</v>
      </c>
      <c r="F4892">
        <f t="shared" si="76"/>
        <v>2.0182000000000002</v>
      </c>
    </row>
    <row r="4893" spans="1:6" x14ac:dyDescent="0.3">
      <c r="A4893" s="1" t="s">
        <v>5</v>
      </c>
      <c r="B4893" s="1" t="s">
        <v>27</v>
      </c>
      <c r="C4893">
        <v>500</v>
      </c>
      <c r="D4893">
        <v>50322574899300</v>
      </c>
      <c r="E4893">
        <v>50322590949700</v>
      </c>
      <c r="F4893">
        <f t="shared" si="76"/>
        <v>16.0504</v>
      </c>
    </row>
    <row r="4894" spans="1:6" hidden="1" x14ac:dyDescent="0.3">
      <c r="A4894" s="1" t="s">
        <v>5</v>
      </c>
      <c r="B4894" s="1" t="s">
        <v>8</v>
      </c>
      <c r="C4894">
        <v>200</v>
      </c>
      <c r="D4894">
        <v>50322737799400</v>
      </c>
      <c r="E4894">
        <v>50322739149900</v>
      </c>
      <c r="F4894">
        <f t="shared" si="76"/>
        <v>1.3505</v>
      </c>
    </row>
    <row r="4895" spans="1:6" hidden="1" x14ac:dyDescent="0.3">
      <c r="A4895" s="1" t="s">
        <v>5</v>
      </c>
      <c r="B4895" s="1" t="s">
        <v>11</v>
      </c>
      <c r="C4895">
        <v>200</v>
      </c>
      <c r="D4895">
        <v>50322740447700</v>
      </c>
      <c r="E4895">
        <v>50322741631200</v>
      </c>
      <c r="F4895">
        <f t="shared" si="76"/>
        <v>1.1835</v>
      </c>
    </row>
    <row r="4896" spans="1:6" hidden="1" x14ac:dyDescent="0.3">
      <c r="A4896" s="1" t="s">
        <v>5</v>
      </c>
      <c r="B4896" s="1" t="s">
        <v>10</v>
      </c>
      <c r="C4896">
        <v>200</v>
      </c>
      <c r="D4896">
        <v>50322742970600</v>
      </c>
      <c r="E4896">
        <v>50322744155500</v>
      </c>
      <c r="F4896">
        <f t="shared" si="76"/>
        <v>1.1849000000000001</v>
      </c>
    </row>
    <row r="4897" spans="1:6" hidden="1" x14ac:dyDescent="0.3">
      <c r="A4897" s="1" t="s">
        <v>5</v>
      </c>
      <c r="B4897" s="1" t="s">
        <v>14</v>
      </c>
      <c r="C4897">
        <v>200</v>
      </c>
      <c r="D4897">
        <v>50322745239000</v>
      </c>
      <c r="E4897">
        <v>50322746460900</v>
      </c>
      <c r="F4897">
        <f t="shared" si="76"/>
        <v>1.2219</v>
      </c>
    </row>
    <row r="4898" spans="1:6" hidden="1" x14ac:dyDescent="0.3">
      <c r="A4898" s="1" t="s">
        <v>5</v>
      </c>
      <c r="B4898" s="1" t="s">
        <v>15</v>
      </c>
      <c r="C4898">
        <v>200</v>
      </c>
      <c r="D4898">
        <v>50322747750300</v>
      </c>
      <c r="E4898">
        <v>50322749016400</v>
      </c>
      <c r="F4898">
        <f t="shared" si="76"/>
        <v>1.2661</v>
      </c>
    </row>
    <row r="4899" spans="1:6" hidden="1" x14ac:dyDescent="0.3">
      <c r="A4899" s="1" t="s">
        <v>5</v>
      </c>
      <c r="B4899" s="1" t="s">
        <v>16</v>
      </c>
      <c r="C4899">
        <v>200</v>
      </c>
      <c r="D4899">
        <v>50322750359400</v>
      </c>
      <c r="E4899">
        <v>50322751636500</v>
      </c>
      <c r="F4899">
        <f t="shared" si="76"/>
        <v>1.2770999999999999</v>
      </c>
    </row>
    <row r="4900" spans="1:6" hidden="1" x14ac:dyDescent="0.3">
      <c r="A4900" s="1" t="s">
        <v>5</v>
      </c>
      <c r="B4900" s="1" t="s">
        <v>17</v>
      </c>
      <c r="C4900">
        <v>200</v>
      </c>
      <c r="D4900">
        <v>50322753087400</v>
      </c>
      <c r="E4900">
        <v>50322754339100</v>
      </c>
      <c r="F4900">
        <f t="shared" si="76"/>
        <v>1.2517</v>
      </c>
    </row>
    <row r="4901" spans="1:6" hidden="1" x14ac:dyDescent="0.3">
      <c r="A4901" s="1" t="s">
        <v>5</v>
      </c>
      <c r="B4901" s="1" t="s">
        <v>9</v>
      </c>
      <c r="C4901">
        <v>200</v>
      </c>
      <c r="D4901">
        <v>50322755637700</v>
      </c>
      <c r="E4901">
        <v>50322757102200</v>
      </c>
      <c r="F4901">
        <f t="shared" si="76"/>
        <v>1.4644999999999999</v>
      </c>
    </row>
    <row r="4902" spans="1:6" hidden="1" x14ac:dyDescent="0.3">
      <c r="A4902" s="1" t="s">
        <v>5</v>
      </c>
      <c r="B4902" s="1" t="s">
        <v>18</v>
      </c>
      <c r="C4902">
        <v>200</v>
      </c>
      <c r="D4902">
        <v>50322758846200</v>
      </c>
      <c r="E4902">
        <v>50322760220900</v>
      </c>
      <c r="F4902">
        <f t="shared" si="76"/>
        <v>1.3747</v>
      </c>
    </row>
    <row r="4903" spans="1:6" hidden="1" x14ac:dyDescent="0.3">
      <c r="A4903" s="1" t="s">
        <v>5</v>
      </c>
      <c r="B4903" s="1" t="s">
        <v>12</v>
      </c>
      <c r="C4903">
        <v>200</v>
      </c>
      <c r="D4903">
        <v>50322761911600</v>
      </c>
      <c r="E4903">
        <v>50322763299100</v>
      </c>
      <c r="F4903">
        <f t="shared" si="76"/>
        <v>1.3875</v>
      </c>
    </row>
    <row r="4904" spans="1:6" hidden="1" x14ac:dyDescent="0.3">
      <c r="A4904" s="1" t="s">
        <v>5</v>
      </c>
      <c r="B4904" s="1" t="s">
        <v>13</v>
      </c>
      <c r="C4904">
        <v>200</v>
      </c>
      <c r="D4904">
        <v>50322764921400</v>
      </c>
      <c r="E4904">
        <v>50322766238500</v>
      </c>
      <c r="F4904">
        <f t="shared" si="76"/>
        <v>1.3170999999999999</v>
      </c>
    </row>
    <row r="4905" spans="1:6" hidden="1" x14ac:dyDescent="0.3">
      <c r="A4905" s="1" t="s">
        <v>5</v>
      </c>
      <c r="B4905" s="1" t="s">
        <v>19</v>
      </c>
      <c r="C4905">
        <v>200</v>
      </c>
      <c r="D4905">
        <v>50322767445000</v>
      </c>
      <c r="E4905">
        <v>50322768786900</v>
      </c>
      <c r="F4905">
        <f t="shared" si="76"/>
        <v>1.3419000000000001</v>
      </c>
    </row>
    <row r="4906" spans="1:6" hidden="1" x14ac:dyDescent="0.3">
      <c r="A4906" s="1" t="s">
        <v>5</v>
      </c>
      <c r="B4906" s="1" t="s">
        <v>20</v>
      </c>
      <c r="C4906">
        <v>200</v>
      </c>
      <c r="D4906">
        <v>50322769897600</v>
      </c>
      <c r="E4906">
        <v>50322771285200</v>
      </c>
      <c r="F4906">
        <f t="shared" si="76"/>
        <v>1.3875999999999999</v>
      </c>
    </row>
    <row r="4907" spans="1:6" hidden="1" x14ac:dyDescent="0.3">
      <c r="A4907" s="1" t="s">
        <v>5</v>
      </c>
      <c r="B4907" s="1" t="s">
        <v>21</v>
      </c>
      <c r="C4907">
        <v>200</v>
      </c>
      <c r="D4907">
        <v>50322773148200</v>
      </c>
      <c r="E4907">
        <v>50322774617200</v>
      </c>
      <c r="F4907">
        <f t="shared" si="76"/>
        <v>1.4690000000000001</v>
      </c>
    </row>
    <row r="4908" spans="1:6" x14ac:dyDescent="0.3">
      <c r="A4908" s="1" t="s">
        <v>5</v>
      </c>
      <c r="B4908" s="1" t="s">
        <v>30</v>
      </c>
      <c r="C4908">
        <v>302</v>
      </c>
      <c r="D4908">
        <v>50322776003900</v>
      </c>
      <c r="E4908">
        <v>50322778452700</v>
      </c>
      <c r="F4908">
        <f t="shared" si="76"/>
        <v>2.4487999999999999</v>
      </c>
    </row>
    <row r="4909" spans="1:6" x14ac:dyDescent="0.3">
      <c r="A4909" s="1" t="s">
        <v>5</v>
      </c>
      <c r="B4909" s="1" t="s">
        <v>7</v>
      </c>
      <c r="C4909">
        <v>200</v>
      </c>
      <c r="D4909">
        <v>50322779857600</v>
      </c>
      <c r="E4909">
        <v>50322780157400</v>
      </c>
      <c r="F4909">
        <f t="shared" si="76"/>
        <v>0.29980000000000001</v>
      </c>
    </row>
    <row r="4910" spans="1:6" hidden="1" x14ac:dyDescent="0.3">
      <c r="A4910" s="1" t="s">
        <v>5</v>
      </c>
      <c r="B4910" s="1" t="s">
        <v>8</v>
      </c>
      <c r="C4910">
        <v>200</v>
      </c>
      <c r="D4910">
        <v>50322849609100</v>
      </c>
      <c r="E4910">
        <v>50322851580500</v>
      </c>
      <c r="F4910">
        <f t="shared" si="76"/>
        <v>1.9714</v>
      </c>
    </row>
    <row r="4911" spans="1:6" hidden="1" x14ac:dyDescent="0.3">
      <c r="A4911" s="1" t="s">
        <v>5</v>
      </c>
      <c r="B4911" s="1" t="s">
        <v>11</v>
      </c>
      <c r="C4911">
        <v>200</v>
      </c>
      <c r="D4911">
        <v>50322853272300</v>
      </c>
      <c r="E4911">
        <v>50322855191200</v>
      </c>
      <c r="F4911">
        <f t="shared" si="76"/>
        <v>1.9189000000000001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50322856766000</v>
      </c>
      <c r="E4912">
        <v>50322858017700</v>
      </c>
      <c r="F4912">
        <f t="shared" si="76"/>
        <v>1.2517</v>
      </c>
    </row>
    <row r="4913" spans="1:6" hidden="1" x14ac:dyDescent="0.3">
      <c r="A4913" s="1" t="s">
        <v>5</v>
      </c>
      <c r="B4913" s="1" t="s">
        <v>14</v>
      </c>
      <c r="C4913">
        <v>200</v>
      </c>
      <c r="D4913">
        <v>50322859179000</v>
      </c>
      <c r="E4913">
        <v>50322860388400</v>
      </c>
      <c r="F4913">
        <f t="shared" si="76"/>
        <v>1.2094</v>
      </c>
    </row>
    <row r="4914" spans="1:6" hidden="1" x14ac:dyDescent="0.3">
      <c r="A4914" s="1" t="s">
        <v>5</v>
      </c>
      <c r="B4914" s="1" t="s">
        <v>12</v>
      </c>
      <c r="C4914">
        <v>200</v>
      </c>
      <c r="D4914">
        <v>50322861375800</v>
      </c>
      <c r="E4914">
        <v>50322862724300</v>
      </c>
      <c r="F4914">
        <f t="shared" si="76"/>
        <v>1.3485</v>
      </c>
    </row>
    <row r="4915" spans="1:6" hidden="1" x14ac:dyDescent="0.3">
      <c r="A4915" s="1" t="s">
        <v>5</v>
      </c>
      <c r="B4915" s="1" t="s">
        <v>13</v>
      </c>
      <c r="C4915">
        <v>200</v>
      </c>
      <c r="D4915">
        <v>50322864583200</v>
      </c>
      <c r="E4915">
        <v>50322865858500</v>
      </c>
      <c r="F4915">
        <f t="shared" si="76"/>
        <v>1.2753000000000001</v>
      </c>
    </row>
    <row r="4916" spans="1:6" hidden="1" x14ac:dyDescent="0.3">
      <c r="A4916" s="1" t="s">
        <v>5</v>
      </c>
      <c r="B4916" s="1" t="s">
        <v>15</v>
      </c>
      <c r="C4916">
        <v>200</v>
      </c>
      <c r="D4916">
        <v>50322867018400</v>
      </c>
      <c r="E4916">
        <v>50322868871400</v>
      </c>
      <c r="F4916">
        <f t="shared" si="76"/>
        <v>1.853</v>
      </c>
    </row>
    <row r="4917" spans="1:6" hidden="1" x14ac:dyDescent="0.3">
      <c r="A4917" s="1" t="s">
        <v>5</v>
      </c>
      <c r="B4917" s="1" t="s">
        <v>16</v>
      </c>
      <c r="C4917">
        <v>200</v>
      </c>
      <c r="D4917">
        <v>50322870568400</v>
      </c>
      <c r="E4917">
        <v>50322871897600</v>
      </c>
      <c r="F4917">
        <f t="shared" si="76"/>
        <v>1.3291999999999999</v>
      </c>
    </row>
    <row r="4918" spans="1:6" hidden="1" x14ac:dyDescent="0.3">
      <c r="A4918" s="1" t="s">
        <v>5</v>
      </c>
      <c r="B4918" s="1" t="s">
        <v>17</v>
      </c>
      <c r="C4918">
        <v>200</v>
      </c>
      <c r="D4918">
        <v>50322873075800</v>
      </c>
      <c r="E4918">
        <v>50322874258700</v>
      </c>
      <c r="F4918">
        <f t="shared" si="76"/>
        <v>1.1829000000000001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50322875440900</v>
      </c>
      <c r="E4919">
        <v>50322877479500</v>
      </c>
      <c r="F4919">
        <f t="shared" si="76"/>
        <v>2.0386000000000002</v>
      </c>
    </row>
    <row r="4920" spans="1:6" hidden="1" x14ac:dyDescent="0.3">
      <c r="A4920" s="1" t="s">
        <v>5</v>
      </c>
      <c r="B4920" s="1" t="s">
        <v>18</v>
      </c>
      <c r="C4920">
        <v>200</v>
      </c>
      <c r="D4920">
        <v>50322879115800</v>
      </c>
      <c r="E4920">
        <v>50322880407700</v>
      </c>
      <c r="F4920">
        <f t="shared" si="76"/>
        <v>1.2919</v>
      </c>
    </row>
    <row r="4921" spans="1:6" hidden="1" x14ac:dyDescent="0.3">
      <c r="A4921" s="1" t="s">
        <v>5</v>
      </c>
      <c r="B4921" s="1" t="s">
        <v>19</v>
      </c>
      <c r="C4921">
        <v>200</v>
      </c>
      <c r="D4921">
        <v>50322881734000</v>
      </c>
      <c r="E4921">
        <v>50322882838700</v>
      </c>
      <c r="F4921">
        <f t="shared" si="76"/>
        <v>1.1047</v>
      </c>
    </row>
    <row r="4922" spans="1:6" hidden="1" x14ac:dyDescent="0.3">
      <c r="A4922" s="1" t="s">
        <v>5</v>
      </c>
      <c r="B4922" s="1" t="s">
        <v>20</v>
      </c>
      <c r="C4922">
        <v>200</v>
      </c>
      <c r="D4922">
        <v>50322884118600</v>
      </c>
      <c r="E4922">
        <v>50322886214400</v>
      </c>
      <c r="F4922">
        <f t="shared" si="76"/>
        <v>2.0958000000000001</v>
      </c>
    </row>
    <row r="4923" spans="1:6" hidden="1" x14ac:dyDescent="0.3">
      <c r="A4923" s="1" t="s">
        <v>5</v>
      </c>
      <c r="B4923" s="1" t="s">
        <v>21</v>
      </c>
      <c r="C4923">
        <v>200</v>
      </c>
      <c r="D4923">
        <v>50322888150800</v>
      </c>
      <c r="E4923">
        <v>50322889534000</v>
      </c>
      <c r="F4923">
        <f t="shared" si="76"/>
        <v>1.3832</v>
      </c>
    </row>
    <row r="4924" spans="1:6" x14ac:dyDescent="0.3">
      <c r="A4924" s="1" t="s">
        <v>5</v>
      </c>
      <c r="B4924" s="1" t="s">
        <v>25</v>
      </c>
      <c r="C4924">
        <v>200</v>
      </c>
      <c r="D4924">
        <v>50322890826700</v>
      </c>
      <c r="E4924">
        <v>50322891112800</v>
      </c>
      <c r="F4924">
        <f t="shared" si="76"/>
        <v>0.28610000000000002</v>
      </c>
    </row>
    <row r="4925" spans="1:6" hidden="1" x14ac:dyDescent="0.3">
      <c r="A4925" s="1" t="s">
        <v>5</v>
      </c>
      <c r="B4925" s="1" t="s">
        <v>8</v>
      </c>
      <c r="C4925">
        <v>200</v>
      </c>
      <c r="D4925">
        <v>50323051524500</v>
      </c>
      <c r="E4925">
        <v>50323053447500</v>
      </c>
      <c r="F4925">
        <f t="shared" si="76"/>
        <v>1.923</v>
      </c>
    </row>
    <row r="4926" spans="1:6" hidden="1" x14ac:dyDescent="0.3">
      <c r="A4926" s="1" t="s">
        <v>5</v>
      </c>
      <c r="B4926" s="1" t="s">
        <v>11</v>
      </c>
      <c r="C4926">
        <v>200</v>
      </c>
      <c r="D4926">
        <v>50323055412900</v>
      </c>
      <c r="E4926">
        <v>50323057231400</v>
      </c>
      <c r="F4926">
        <f t="shared" si="76"/>
        <v>1.8185</v>
      </c>
    </row>
    <row r="4927" spans="1:6" hidden="1" x14ac:dyDescent="0.3">
      <c r="A4927" s="1" t="s">
        <v>5</v>
      </c>
      <c r="B4927" s="1" t="s">
        <v>14</v>
      </c>
      <c r="C4927">
        <v>200</v>
      </c>
      <c r="D4927">
        <v>50323059446500</v>
      </c>
      <c r="E4927">
        <v>50323061295500</v>
      </c>
      <c r="F4927">
        <f t="shared" si="76"/>
        <v>1.849</v>
      </c>
    </row>
    <row r="4928" spans="1:6" hidden="1" x14ac:dyDescent="0.3">
      <c r="A4928" s="1" t="s">
        <v>5</v>
      </c>
      <c r="B4928" s="1" t="s">
        <v>15</v>
      </c>
      <c r="C4928">
        <v>200</v>
      </c>
      <c r="D4928">
        <v>50323063059000</v>
      </c>
      <c r="E4928">
        <v>50323064586600</v>
      </c>
      <c r="F4928">
        <f t="shared" si="76"/>
        <v>1.5276000000000001</v>
      </c>
    </row>
    <row r="4929" spans="1:6" hidden="1" x14ac:dyDescent="0.3">
      <c r="A4929" s="1" t="s">
        <v>5</v>
      </c>
      <c r="B4929" s="1" t="s">
        <v>16</v>
      </c>
      <c r="C4929">
        <v>200</v>
      </c>
      <c r="D4929">
        <v>50323066320000</v>
      </c>
      <c r="E4929">
        <v>50323067986300</v>
      </c>
      <c r="F4929">
        <f t="shared" si="76"/>
        <v>1.6662999999999999</v>
      </c>
    </row>
    <row r="4930" spans="1:6" hidden="1" x14ac:dyDescent="0.3">
      <c r="A4930" s="1" t="s">
        <v>5</v>
      </c>
      <c r="B4930" s="1" t="s">
        <v>17</v>
      </c>
      <c r="C4930">
        <v>200</v>
      </c>
      <c r="D4930">
        <v>50323069496300</v>
      </c>
      <c r="E4930">
        <v>50323070943600</v>
      </c>
      <c r="F4930">
        <f t="shared" ref="F4930:F4993" si="77" xml:space="preserve"> (E4930- D4930)/1000000</f>
        <v>1.4473</v>
      </c>
    </row>
    <row r="4931" spans="1:6" hidden="1" x14ac:dyDescent="0.3">
      <c r="A4931" s="1" t="s">
        <v>5</v>
      </c>
      <c r="B4931" s="1" t="s">
        <v>19</v>
      </c>
      <c r="C4931">
        <v>200</v>
      </c>
      <c r="D4931">
        <v>50323073026800</v>
      </c>
      <c r="E4931">
        <v>50323074738200</v>
      </c>
      <c r="F4931">
        <f t="shared" si="77"/>
        <v>1.7114</v>
      </c>
    </row>
    <row r="4932" spans="1:6" hidden="1" x14ac:dyDescent="0.3">
      <c r="A4932" s="1" t="s">
        <v>5</v>
      </c>
      <c r="B4932" s="1" t="s">
        <v>9</v>
      </c>
      <c r="C4932">
        <v>200</v>
      </c>
      <c r="D4932">
        <v>50323076621200</v>
      </c>
      <c r="E4932">
        <v>50323078239800</v>
      </c>
      <c r="F4932">
        <f t="shared" si="77"/>
        <v>1.6186</v>
      </c>
    </row>
    <row r="4933" spans="1:6" hidden="1" x14ac:dyDescent="0.3">
      <c r="A4933" s="1" t="s">
        <v>5</v>
      </c>
      <c r="B4933" s="1" t="s">
        <v>10</v>
      </c>
      <c r="C4933">
        <v>200</v>
      </c>
      <c r="D4933">
        <v>50323080608300</v>
      </c>
      <c r="E4933">
        <v>50323082727300</v>
      </c>
      <c r="F4933">
        <f t="shared" si="77"/>
        <v>2.1190000000000002</v>
      </c>
    </row>
    <row r="4934" spans="1:6" hidden="1" x14ac:dyDescent="0.3">
      <c r="A4934" s="1" t="s">
        <v>5</v>
      </c>
      <c r="B4934" s="1" t="s">
        <v>18</v>
      </c>
      <c r="C4934">
        <v>200</v>
      </c>
      <c r="D4934">
        <v>50323084408700</v>
      </c>
      <c r="E4934">
        <v>50323086179500</v>
      </c>
      <c r="F4934">
        <f t="shared" si="77"/>
        <v>1.7707999999999999</v>
      </c>
    </row>
    <row r="4935" spans="1:6" hidden="1" x14ac:dyDescent="0.3">
      <c r="A4935" s="1" t="s">
        <v>5</v>
      </c>
      <c r="B4935" s="1" t="s">
        <v>12</v>
      </c>
      <c r="C4935">
        <v>200</v>
      </c>
      <c r="D4935">
        <v>50323088333600</v>
      </c>
      <c r="E4935">
        <v>50323089752500</v>
      </c>
      <c r="F4935">
        <f t="shared" si="77"/>
        <v>1.4189000000000001</v>
      </c>
    </row>
    <row r="4936" spans="1:6" hidden="1" x14ac:dyDescent="0.3">
      <c r="A4936" s="1" t="s">
        <v>5</v>
      </c>
      <c r="B4936" s="1" t="s">
        <v>13</v>
      </c>
      <c r="C4936">
        <v>200</v>
      </c>
      <c r="D4936">
        <v>50323091768600</v>
      </c>
      <c r="E4936">
        <v>50323093470200</v>
      </c>
      <c r="F4936">
        <f t="shared" si="77"/>
        <v>1.7016</v>
      </c>
    </row>
    <row r="4937" spans="1:6" hidden="1" x14ac:dyDescent="0.3">
      <c r="A4937" s="1" t="s">
        <v>5</v>
      </c>
      <c r="B4937" s="1" t="s">
        <v>20</v>
      </c>
      <c r="C4937">
        <v>200</v>
      </c>
      <c r="D4937">
        <v>50323095184300</v>
      </c>
      <c r="E4937">
        <v>50323097131500</v>
      </c>
      <c r="F4937">
        <f t="shared" si="77"/>
        <v>1.9472</v>
      </c>
    </row>
    <row r="4938" spans="1:6" hidden="1" x14ac:dyDescent="0.3">
      <c r="A4938" s="1" t="s">
        <v>5</v>
      </c>
      <c r="B4938" s="1" t="s">
        <v>21</v>
      </c>
      <c r="C4938">
        <v>200</v>
      </c>
      <c r="D4938">
        <v>50323099216400</v>
      </c>
      <c r="E4938">
        <v>50323101124700</v>
      </c>
      <c r="F4938">
        <f t="shared" si="77"/>
        <v>1.9083000000000001</v>
      </c>
    </row>
    <row r="4939" spans="1:6" x14ac:dyDescent="0.3">
      <c r="A4939" s="1" t="s">
        <v>26</v>
      </c>
      <c r="B4939" s="1" t="s">
        <v>25</v>
      </c>
      <c r="C4939">
        <v>302</v>
      </c>
      <c r="D4939">
        <v>50323102920300</v>
      </c>
      <c r="E4939">
        <v>50323108872200</v>
      </c>
      <c r="F4939">
        <f t="shared" si="77"/>
        <v>5.9519000000000002</v>
      </c>
    </row>
    <row r="4940" spans="1:6" x14ac:dyDescent="0.3">
      <c r="A4940" s="1" t="s">
        <v>5</v>
      </c>
      <c r="B4940" s="1" t="s">
        <v>6</v>
      </c>
      <c r="C4940">
        <v>302</v>
      </c>
      <c r="D4940">
        <v>50323110360200</v>
      </c>
      <c r="E4940">
        <v>50323110638500</v>
      </c>
      <c r="F4940">
        <f t="shared" si="77"/>
        <v>0.27829999999999999</v>
      </c>
    </row>
    <row r="4941" spans="1:6" x14ac:dyDescent="0.3">
      <c r="A4941" s="1" t="s">
        <v>5</v>
      </c>
      <c r="B4941" s="1" t="s">
        <v>7</v>
      </c>
      <c r="C4941">
        <v>200</v>
      </c>
      <c r="D4941">
        <v>50323111893500</v>
      </c>
      <c r="E4941">
        <v>50323112171600</v>
      </c>
      <c r="F4941">
        <f t="shared" si="77"/>
        <v>0.27810000000000001</v>
      </c>
    </row>
    <row r="4942" spans="1:6" hidden="1" x14ac:dyDescent="0.3">
      <c r="A4942" s="1" t="s">
        <v>5</v>
      </c>
      <c r="B4942" s="1" t="s">
        <v>8</v>
      </c>
      <c r="C4942">
        <v>200</v>
      </c>
      <c r="D4942">
        <v>50323197813600</v>
      </c>
      <c r="E4942">
        <v>50323199837400</v>
      </c>
      <c r="F4942">
        <f t="shared" si="77"/>
        <v>2.0238</v>
      </c>
    </row>
    <row r="4943" spans="1:6" hidden="1" x14ac:dyDescent="0.3">
      <c r="A4943" s="1" t="s">
        <v>5</v>
      </c>
      <c r="B4943" s="1" t="s">
        <v>11</v>
      </c>
      <c r="C4943">
        <v>200</v>
      </c>
      <c r="D4943">
        <v>50323201326500</v>
      </c>
      <c r="E4943">
        <v>50323202582100</v>
      </c>
      <c r="F4943">
        <f t="shared" si="77"/>
        <v>1.2556</v>
      </c>
    </row>
    <row r="4944" spans="1:6" hidden="1" x14ac:dyDescent="0.3">
      <c r="A4944" s="1" t="s">
        <v>5</v>
      </c>
      <c r="B4944" s="1" t="s">
        <v>14</v>
      </c>
      <c r="C4944">
        <v>200</v>
      </c>
      <c r="D4944">
        <v>50323204487900</v>
      </c>
      <c r="E4944">
        <v>50323205775700</v>
      </c>
      <c r="F4944">
        <f t="shared" si="77"/>
        <v>1.2878000000000001</v>
      </c>
    </row>
    <row r="4945" spans="1:6" hidden="1" x14ac:dyDescent="0.3">
      <c r="A4945" s="1" t="s">
        <v>5</v>
      </c>
      <c r="B4945" s="1" t="s">
        <v>15</v>
      </c>
      <c r="C4945">
        <v>200</v>
      </c>
      <c r="D4945">
        <v>50323207111400</v>
      </c>
      <c r="E4945">
        <v>50323208292600</v>
      </c>
      <c r="F4945">
        <f t="shared" si="77"/>
        <v>1.1812</v>
      </c>
    </row>
    <row r="4946" spans="1:6" hidden="1" x14ac:dyDescent="0.3">
      <c r="A4946" s="1" t="s">
        <v>5</v>
      </c>
      <c r="B4946" s="1" t="s">
        <v>16</v>
      </c>
      <c r="C4946">
        <v>200</v>
      </c>
      <c r="D4946">
        <v>50323209575800</v>
      </c>
      <c r="E4946">
        <v>50323210694500</v>
      </c>
      <c r="F4946">
        <f t="shared" si="77"/>
        <v>1.1187</v>
      </c>
    </row>
    <row r="4947" spans="1:6" hidden="1" x14ac:dyDescent="0.3">
      <c r="A4947" s="1" t="s">
        <v>5</v>
      </c>
      <c r="B4947" s="1" t="s">
        <v>17</v>
      </c>
      <c r="C4947">
        <v>200</v>
      </c>
      <c r="D4947">
        <v>50323211894500</v>
      </c>
      <c r="E4947">
        <v>50323213091500</v>
      </c>
      <c r="F4947">
        <f t="shared" si="77"/>
        <v>1.1970000000000001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50323214256500</v>
      </c>
      <c r="E4948">
        <v>50323215492500</v>
      </c>
      <c r="F4948">
        <f t="shared" si="77"/>
        <v>1.236</v>
      </c>
    </row>
    <row r="4949" spans="1:6" hidden="1" x14ac:dyDescent="0.3">
      <c r="A4949" s="1" t="s">
        <v>5</v>
      </c>
      <c r="B4949" s="1" t="s">
        <v>10</v>
      </c>
      <c r="C4949">
        <v>200</v>
      </c>
      <c r="D4949">
        <v>50323216925700</v>
      </c>
      <c r="E4949">
        <v>50323218172800</v>
      </c>
      <c r="F4949">
        <f t="shared" si="77"/>
        <v>1.2471000000000001</v>
      </c>
    </row>
    <row r="4950" spans="1:6" hidden="1" x14ac:dyDescent="0.3">
      <c r="A4950" s="1" t="s">
        <v>5</v>
      </c>
      <c r="B4950" s="1" t="s">
        <v>18</v>
      </c>
      <c r="C4950">
        <v>200</v>
      </c>
      <c r="D4950">
        <v>50323219661100</v>
      </c>
      <c r="E4950">
        <v>50323220830200</v>
      </c>
      <c r="F4950">
        <f t="shared" si="77"/>
        <v>1.1691</v>
      </c>
    </row>
    <row r="4951" spans="1:6" hidden="1" x14ac:dyDescent="0.3">
      <c r="A4951" s="1" t="s">
        <v>5</v>
      </c>
      <c r="B4951" s="1" t="s">
        <v>12</v>
      </c>
      <c r="C4951">
        <v>200</v>
      </c>
      <c r="D4951">
        <v>50323222267000</v>
      </c>
      <c r="E4951">
        <v>50323223436800</v>
      </c>
      <c r="F4951">
        <f t="shared" si="77"/>
        <v>1.1698</v>
      </c>
    </row>
    <row r="4952" spans="1:6" hidden="1" x14ac:dyDescent="0.3">
      <c r="A4952" s="1" t="s">
        <v>5</v>
      </c>
      <c r="B4952" s="1" t="s">
        <v>13</v>
      </c>
      <c r="C4952">
        <v>200</v>
      </c>
      <c r="D4952">
        <v>50323225215400</v>
      </c>
      <c r="E4952">
        <v>50323226406700</v>
      </c>
      <c r="F4952">
        <f t="shared" si="77"/>
        <v>1.1913</v>
      </c>
    </row>
    <row r="4953" spans="1:6" hidden="1" x14ac:dyDescent="0.3">
      <c r="A4953" s="1" t="s">
        <v>5</v>
      </c>
      <c r="B4953" s="1" t="s">
        <v>19</v>
      </c>
      <c r="C4953">
        <v>200</v>
      </c>
      <c r="D4953">
        <v>50323227581600</v>
      </c>
      <c r="E4953">
        <v>50323228654000</v>
      </c>
      <c r="F4953">
        <f t="shared" si="77"/>
        <v>1.0724</v>
      </c>
    </row>
    <row r="4954" spans="1:6" hidden="1" x14ac:dyDescent="0.3">
      <c r="A4954" s="1" t="s">
        <v>5</v>
      </c>
      <c r="B4954" s="1" t="s">
        <v>20</v>
      </c>
      <c r="C4954">
        <v>200</v>
      </c>
      <c r="D4954">
        <v>50323229633200</v>
      </c>
      <c r="E4954">
        <v>50323230925700</v>
      </c>
      <c r="F4954">
        <f t="shared" si="77"/>
        <v>1.2925</v>
      </c>
    </row>
    <row r="4955" spans="1:6" hidden="1" x14ac:dyDescent="0.3">
      <c r="A4955" s="1" t="s">
        <v>5</v>
      </c>
      <c r="B4955" s="1" t="s">
        <v>21</v>
      </c>
      <c r="C4955">
        <v>200</v>
      </c>
      <c r="D4955">
        <v>50323232792000</v>
      </c>
      <c r="E4955">
        <v>50323234155800</v>
      </c>
      <c r="F4955">
        <f t="shared" si="77"/>
        <v>1.3637999999999999</v>
      </c>
    </row>
    <row r="4956" spans="1:6" x14ac:dyDescent="0.3">
      <c r="A4956" s="1" t="s">
        <v>5</v>
      </c>
      <c r="B4956" s="1" t="s">
        <v>31</v>
      </c>
      <c r="C4956">
        <v>500</v>
      </c>
      <c r="D4956">
        <v>50323235596300</v>
      </c>
      <c r="E4956">
        <v>50323252362900</v>
      </c>
      <c r="F4956">
        <f t="shared" si="77"/>
        <v>16.7666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50323347233100</v>
      </c>
      <c r="E4957">
        <v>50323348498800</v>
      </c>
      <c r="F4957">
        <f t="shared" si="77"/>
        <v>1.2657</v>
      </c>
    </row>
    <row r="4958" spans="1:6" hidden="1" x14ac:dyDescent="0.3">
      <c r="A4958" s="1" t="s">
        <v>5</v>
      </c>
      <c r="B4958" s="1" t="s">
        <v>11</v>
      </c>
      <c r="C4958">
        <v>200</v>
      </c>
      <c r="D4958">
        <v>50323349700300</v>
      </c>
      <c r="E4958">
        <v>50323350877100</v>
      </c>
      <c r="F4958">
        <f t="shared" si="77"/>
        <v>1.1768000000000001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50323352245100</v>
      </c>
      <c r="E4959">
        <v>50323353368200</v>
      </c>
      <c r="F4959">
        <f t="shared" si="77"/>
        <v>1.1231</v>
      </c>
    </row>
    <row r="4960" spans="1:6" hidden="1" x14ac:dyDescent="0.3">
      <c r="A4960" s="1" t="s">
        <v>5</v>
      </c>
      <c r="B4960" s="1" t="s">
        <v>18</v>
      </c>
      <c r="C4960">
        <v>200</v>
      </c>
      <c r="D4960">
        <v>50323354453700</v>
      </c>
      <c r="E4960">
        <v>50323355627500</v>
      </c>
      <c r="F4960">
        <f t="shared" si="77"/>
        <v>1.1738</v>
      </c>
    </row>
    <row r="4961" spans="1:6" hidden="1" x14ac:dyDescent="0.3">
      <c r="A4961" s="1" t="s">
        <v>5</v>
      </c>
      <c r="B4961" s="1" t="s">
        <v>15</v>
      </c>
      <c r="C4961">
        <v>200</v>
      </c>
      <c r="D4961">
        <v>50323357018600</v>
      </c>
      <c r="E4961">
        <v>50323358219900</v>
      </c>
      <c r="F4961">
        <f t="shared" si="77"/>
        <v>1.2013</v>
      </c>
    </row>
    <row r="4962" spans="1:6" hidden="1" x14ac:dyDescent="0.3">
      <c r="A4962" s="1" t="s">
        <v>5</v>
      </c>
      <c r="B4962" s="1" t="s">
        <v>16</v>
      </c>
      <c r="C4962">
        <v>200</v>
      </c>
      <c r="D4962">
        <v>50323359349600</v>
      </c>
      <c r="E4962">
        <v>50323360471800</v>
      </c>
      <c r="F4962">
        <f t="shared" si="77"/>
        <v>1.1222000000000001</v>
      </c>
    </row>
    <row r="4963" spans="1:6" hidden="1" x14ac:dyDescent="0.3">
      <c r="A4963" s="1" t="s">
        <v>5</v>
      </c>
      <c r="B4963" s="1" t="s">
        <v>17</v>
      </c>
      <c r="C4963">
        <v>200</v>
      </c>
      <c r="D4963">
        <v>50323361476300</v>
      </c>
      <c r="E4963">
        <v>50323362575400</v>
      </c>
      <c r="F4963">
        <f t="shared" si="77"/>
        <v>1.0991</v>
      </c>
    </row>
    <row r="4964" spans="1:6" hidden="1" x14ac:dyDescent="0.3">
      <c r="A4964" s="1" t="s">
        <v>5</v>
      </c>
      <c r="B4964" s="1" t="s">
        <v>9</v>
      </c>
      <c r="C4964">
        <v>200</v>
      </c>
      <c r="D4964">
        <v>50323363805400</v>
      </c>
      <c r="E4964">
        <v>50323365205300</v>
      </c>
      <c r="F4964">
        <f t="shared" si="77"/>
        <v>1.3998999999999999</v>
      </c>
    </row>
    <row r="4965" spans="1:6" hidden="1" x14ac:dyDescent="0.3">
      <c r="A4965" s="1" t="s">
        <v>5</v>
      </c>
      <c r="B4965" s="1" t="s">
        <v>10</v>
      </c>
      <c r="C4965">
        <v>200</v>
      </c>
      <c r="D4965">
        <v>50323366781400</v>
      </c>
      <c r="E4965">
        <v>50323367938900</v>
      </c>
      <c r="F4965">
        <f t="shared" si="77"/>
        <v>1.1575</v>
      </c>
    </row>
    <row r="4966" spans="1:6" hidden="1" x14ac:dyDescent="0.3">
      <c r="A4966" s="1" t="s">
        <v>5</v>
      </c>
      <c r="B4966" s="1" t="s">
        <v>12</v>
      </c>
      <c r="C4966">
        <v>200</v>
      </c>
      <c r="D4966">
        <v>50323369086400</v>
      </c>
      <c r="E4966">
        <v>50323370265900</v>
      </c>
      <c r="F4966">
        <f t="shared" si="77"/>
        <v>1.1795</v>
      </c>
    </row>
    <row r="4967" spans="1:6" hidden="1" x14ac:dyDescent="0.3">
      <c r="A4967" s="1" t="s">
        <v>5</v>
      </c>
      <c r="B4967" s="1" t="s">
        <v>13</v>
      </c>
      <c r="C4967">
        <v>200</v>
      </c>
      <c r="D4967">
        <v>50323372010000</v>
      </c>
      <c r="E4967">
        <v>50323373144300</v>
      </c>
      <c r="F4967">
        <f t="shared" si="77"/>
        <v>1.1343000000000001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50323374259100</v>
      </c>
      <c r="E4968">
        <v>50323375938200</v>
      </c>
      <c r="F4968">
        <f t="shared" si="77"/>
        <v>1.6791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50323377292700</v>
      </c>
      <c r="E4969">
        <v>50323380288100</v>
      </c>
      <c r="F4969">
        <f t="shared" si="77"/>
        <v>2.9954000000000001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50323384939000</v>
      </c>
      <c r="E4970">
        <v>50323386456200</v>
      </c>
      <c r="F4970">
        <f t="shared" si="77"/>
        <v>1.5172000000000001</v>
      </c>
    </row>
    <row r="4971" spans="1:6" x14ac:dyDescent="0.3">
      <c r="A4971" s="1" t="s">
        <v>5</v>
      </c>
      <c r="B4971" s="1" t="s">
        <v>6</v>
      </c>
      <c r="C4971">
        <v>302</v>
      </c>
      <c r="D4971">
        <v>50323388044400</v>
      </c>
      <c r="E4971">
        <v>50323388366600</v>
      </c>
      <c r="F4971">
        <f t="shared" si="77"/>
        <v>0.32219999999999999</v>
      </c>
    </row>
    <row r="4972" spans="1:6" x14ac:dyDescent="0.3">
      <c r="A4972" s="1" t="s">
        <v>5</v>
      </c>
      <c r="B4972" s="1" t="s">
        <v>7</v>
      </c>
      <c r="C4972">
        <v>200</v>
      </c>
      <c r="D4972">
        <v>50323389483400</v>
      </c>
      <c r="E4972">
        <v>50323389688500</v>
      </c>
      <c r="F4972">
        <f t="shared" si="77"/>
        <v>0.2051</v>
      </c>
    </row>
    <row r="4973" spans="1:6" hidden="1" x14ac:dyDescent="0.3">
      <c r="A4973" s="1" t="s">
        <v>5</v>
      </c>
      <c r="B4973" s="1" t="s">
        <v>8</v>
      </c>
      <c r="C4973">
        <v>200</v>
      </c>
      <c r="D4973">
        <v>50323486442200</v>
      </c>
      <c r="E4973">
        <v>50323487875600</v>
      </c>
      <c r="F4973">
        <f t="shared" si="77"/>
        <v>1.4334</v>
      </c>
    </row>
    <row r="4974" spans="1:6" hidden="1" x14ac:dyDescent="0.3">
      <c r="A4974" s="1" t="s">
        <v>5</v>
      </c>
      <c r="B4974" s="1" t="s">
        <v>11</v>
      </c>
      <c r="C4974">
        <v>200</v>
      </c>
      <c r="D4974">
        <v>50323489120400</v>
      </c>
      <c r="E4974">
        <v>50323490317400</v>
      </c>
      <c r="F4974">
        <f t="shared" si="77"/>
        <v>1.1970000000000001</v>
      </c>
    </row>
    <row r="4975" spans="1:6" hidden="1" x14ac:dyDescent="0.3">
      <c r="A4975" s="1" t="s">
        <v>5</v>
      </c>
      <c r="B4975" s="1" t="s">
        <v>14</v>
      </c>
      <c r="C4975">
        <v>200</v>
      </c>
      <c r="D4975">
        <v>50323491632900</v>
      </c>
      <c r="E4975">
        <v>50323492771500</v>
      </c>
      <c r="F4975">
        <f t="shared" si="77"/>
        <v>1.1386000000000001</v>
      </c>
    </row>
    <row r="4976" spans="1:6" hidden="1" x14ac:dyDescent="0.3">
      <c r="A4976" s="1" t="s">
        <v>5</v>
      </c>
      <c r="B4976" s="1" t="s">
        <v>15</v>
      </c>
      <c r="C4976">
        <v>200</v>
      </c>
      <c r="D4976">
        <v>50323493796900</v>
      </c>
      <c r="E4976">
        <v>50323494884400</v>
      </c>
      <c r="F4976">
        <f t="shared" si="77"/>
        <v>1.0874999999999999</v>
      </c>
    </row>
    <row r="4977" spans="1:6" hidden="1" x14ac:dyDescent="0.3">
      <c r="A4977" s="1" t="s">
        <v>5</v>
      </c>
      <c r="B4977" s="1" t="s">
        <v>16</v>
      </c>
      <c r="C4977">
        <v>200</v>
      </c>
      <c r="D4977">
        <v>50323495835100</v>
      </c>
      <c r="E4977">
        <v>50323496897000</v>
      </c>
      <c r="F4977">
        <f t="shared" si="77"/>
        <v>1.0619000000000001</v>
      </c>
    </row>
    <row r="4978" spans="1:6" hidden="1" x14ac:dyDescent="0.3">
      <c r="A4978" s="1" t="s">
        <v>5</v>
      </c>
      <c r="B4978" s="1" t="s">
        <v>13</v>
      </c>
      <c r="C4978">
        <v>200</v>
      </c>
      <c r="D4978">
        <v>50323497851900</v>
      </c>
      <c r="E4978">
        <v>50323498998600</v>
      </c>
      <c r="F4978">
        <f t="shared" si="77"/>
        <v>1.1467000000000001</v>
      </c>
    </row>
    <row r="4979" spans="1:6" hidden="1" x14ac:dyDescent="0.3">
      <c r="A4979" s="1" t="s">
        <v>5</v>
      </c>
      <c r="B4979" s="1" t="s">
        <v>17</v>
      </c>
      <c r="C4979">
        <v>200</v>
      </c>
      <c r="D4979">
        <v>50323500430600</v>
      </c>
      <c r="E4979">
        <v>50323501588800</v>
      </c>
      <c r="F4979">
        <f t="shared" si="77"/>
        <v>1.1581999999999999</v>
      </c>
    </row>
    <row r="4980" spans="1:6" hidden="1" x14ac:dyDescent="0.3">
      <c r="A4980" s="1" t="s">
        <v>5</v>
      </c>
      <c r="B4980" s="1" t="s">
        <v>9</v>
      </c>
      <c r="C4980">
        <v>200</v>
      </c>
      <c r="D4980">
        <v>50323502902000</v>
      </c>
      <c r="E4980">
        <v>50323504142000</v>
      </c>
      <c r="F4980">
        <f t="shared" si="77"/>
        <v>1.24</v>
      </c>
    </row>
    <row r="4981" spans="1:6" hidden="1" x14ac:dyDescent="0.3">
      <c r="A4981" s="1" t="s">
        <v>5</v>
      </c>
      <c r="B4981" s="1" t="s">
        <v>10</v>
      </c>
      <c r="C4981">
        <v>200</v>
      </c>
      <c r="D4981">
        <v>50323505482300</v>
      </c>
      <c r="E4981">
        <v>50323506637600</v>
      </c>
      <c r="F4981">
        <f t="shared" si="77"/>
        <v>1.1553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50323507746600</v>
      </c>
      <c r="E4982">
        <v>50323508909600</v>
      </c>
      <c r="F4982">
        <f t="shared" si="77"/>
        <v>1.163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50323510620100</v>
      </c>
      <c r="E4983">
        <v>50323511816400</v>
      </c>
      <c r="F4983">
        <f t="shared" si="77"/>
        <v>1.1962999999999999</v>
      </c>
    </row>
    <row r="4984" spans="1:6" hidden="1" x14ac:dyDescent="0.3">
      <c r="A4984" s="1" t="s">
        <v>5</v>
      </c>
      <c r="B4984" s="1" t="s">
        <v>19</v>
      </c>
      <c r="C4984">
        <v>200</v>
      </c>
      <c r="D4984">
        <v>50323513410200</v>
      </c>
      <c r="E4984">
        <v>50323514519900</v>
      </c>
      <c r="F4984">
        <f t="shared" si="77"/>
        <v>1.1096999999999999</v>
      </c>
    </row>
    <row r="4985" spans="1:6" hidden="1" x14ac:dyDescent="0.3">
      <c r="A4985" s="1" t="s">
        <v>5</v>
      </c>
      <c r="B4985" s="1" t="s">
        <v>20</v>
      </c>
      <c r="C4985">
        <v>200</v>
      </c>
      <c r="D4985">
        <v>50323515783900</v>
      </c>
      <c r="E4985">
        <v>50323517405500</v>
      </c>
      <c r="F4985">
        <f t="shared" si="77"/>
        <v>1.6215999999999999</v>
      </c>
    </row>
    <row r="4986" spans="1:6" hidden="1" x14ac:dyDescent="0.3">
      <c r="A4986" s="1" t="s">
        <v>5</v>
      </c>
      <c r="B4986" s="1" t="s">
        <v>21</v>
      </c>
      <c r="C4986">
        <v>200</v>
      </c>
      <c r="D4986">
        <v>50323519347800</v>
      </c>
      <c r="E4986">
        <v>50323520703700</v>
      </c>
      <c r="F4986">
        <f t="shared" si="77"/>
        <v>1.3559000000000001</v>
      </c>
    </row>
    <row r="4987" spans="1:6" x14ac:dyDescent="0.3">
      <c r="A4987" s="1" t="s">
        <v>5</v>
      </c>
      <c r="B4987" s="1" t="s">
        <v>30</v>
      </c>
      <c r="C4987">
        <v>302</v>
      </c>
      <c r="D4987">
        <v>50323521939400</v>
      </c>
      <c r="E4987">
        <v>50323525518300</v>
      </c>
      <c r="F4987">
        <f t="shared" si="77"/>
        <v>3.5789</v>
      </c>
    </row>
    <row r="4988" spans="1:6" x14ac:dyDescent="0.3">
      <c r="A4988" s="1" t="s">
        <v>5</v>
      </c>
      <c r="B4988" s="1" t="s">
        <v>7</v>
      </c>
      <c r="C4988">
        <v>200</v>
      </c>
      <c r="D4988">
        <v>50323527274900</v>
      </c>
      <c r="E4988">
        <v>50323527614400</v>
      </c>
      <c r="F4988">
        <f t="shared" si="77"/>
        <v>0.33950000000000002</v>
      </c>
    </row>
    <row r="4989" spans="1:6" hidden="1" x14ac:dyDescent="0.3">
      <c r="A4989" s="1" t="s">
        <v>5</v>
      </c>
      <c r="B4989" s="1" t="s">
        <v>8</v>
      </c>
      <c r="C4989">
        <v>200</v>
      </c>
      <c r="D4989">
        <v>50323593239900</v>
      </c>
      <c r="E4989">
        <v>50323594485500</v>
      </c>
      <c r="F4989">
        <f t="shared" si="77"/>
        <v>1.2456</v>
      </c>
    </row>
    <row r="4990" spans="1:6" hidden="1" x14ac:dyDescent="0.3">
      <c r="A4990" s="1" t="s">
        <v>5</v>
      </c>
      <c r="B4990" s="1" t="s">
        <v>11</v>
      </c>
      <c r="C4990">
        <v>200</v>
      </c>
      <c r="D4990">
        <v>50323595608000</v>
      </c>
      <c r="E4990">
        <v>50323596720100</v>
      </c>
      <c r="F4990">
        <f t="shared" si="77"/>
        <v>1.1121000000000001</v>
      </c>
    </row>
    <row r="4991" spans="1:6" hidden="1" x14ac:dyDescent="0.3">
      <c r="A4991" s="1" t="s">
        <v>5</v>
      </c>
      <c r="B4991" s="1" t="s">
        <v>10</v>
      </c>
      <c r="C4991">
        <v>200</v>
      </c>
      <c r="D4991">
        <v>50323597877500</v>
      </c>
      <c r="E4991">
        <v>50323598993400</v>
      </c>
      <c r="F4991">
        <f t="shared" si="77"/>
        <v>1.1158999999999999</v>
      </c>
    </row>
    <row r="4992" spans="1:6" hidden="1" x14ac:dyDescent="0.3">
      <c r="A4992" s="1" t="s">
        <v>5</v>
      </c>
      <c r="B4992" s="1" t="s">
        <v>18</v>
      </c>
      <c r="C4992">
        <v>200</v>
      </c>
      <c r="D4992">
        <v>50323600033700</v>
      </c>
      <c r="E4992">
        <v>50323601226300</v>
      </c>
      <c r="F4992">
        <f t="shared" si="77"/>
        <v>1.1926000000000001</v>
      </c>
    </row>
    <row r="4993" spans="1:6" hidden="1" x14ac:dyDescent="0.3">
      <c r="A4993" s="1" t="s">
        <v>5</v>
      </c>
      <c r="B4993" s="1" t="s">
        <v>14</v>
      </c>
      <c r="C4993">
        <v>200</v>
      </c>
      <c r="D4993">
        <v>50323602505700</v>
      </c>
      <c r="E4993">
        <v>50323603635600</v>
      </c>
      <c r="F4993">
        <f t="shared" si="77"/>
        <v>1.1298999999999999</v>
      </c>
    </row>
    <row r="4994" spans="1:6" hidden="1" x14ac:dyDescent="0.3">
      <c r="A4994" s="1" t="s">
        <v>5</v>
      </c>
      <c r="B4994" s="1" t="s">
        <v>15</v>
      </c>
      <c r="C4994">
        <v>200</v>
      </c>
      <c r="D4994">
        <v>50323604836400</v>
      </c>
      <c r="E4994">
        <v>50323605943000</v>
      </c>
      <c r="F4994">
        <f t="shared" ref="F4994:F5057" si="78" xml:space="preserve"> (E4994- D4994)/1000000</f>
        <v>1.1066</v>
      </c>
    </row>
    <row r="4995" spans="1:6" hidden="1" x14ac:dyDescent="0.3">
      <c r="A4995" s="1" t="s">
        <v>5</v>
      </c>
      <c r="B4995" s="1" t="s">
        <v>16</v>
      </c>
      <c r="C4995">
        <v>200</v>
      </c>
      <c r="D4995">
        <v>50323607052500</v>
      </c>
      <c r="E4995">
        <v>50323608221600</v>
      </c>
      <c r="F4995">
        <f t="shared" si="78"/>
        <v>1.1691</v>
      </c>
    </row>
    <row r="4996" spans="1:6" hidden="1" x14ac:dyDescent="0.3">
      <c r="A4996" s="1" t="s">
        <v>5</v>
      </c>
      <c r="B4996" s="1" t="s">
        <v>17</v>
      </c>
      <c r="C4996">
        <v>200</v>
      </c>
      <c r="D4996">
        <v>50323609198200</v>
      </c>
      <c r="E4996">
        <v>50323610339600</v>
      </c>
      <c r="F4996">
        <f t="shared" si="78"/>
        <v>1.1414</v>
      </c>
    </row>
    <row r="4997" spans="1:6" hidden="1" x14ac:dyDescent="0.3">
      <c r="A4997" s="1" t="s">
        <v>5</v>
      </c>
      <c r="B4997" s="1" t="s">
        <v>9</v>
      </c>
      <c r="C4997">
        <v>200</v>
      </c>
      <c r="D4997">
        <v>50323611358100</v>
      </c>
      <c r="E4997">
        <v>50323612516600</v>
      </c>
      <c r="F4997">
        <f t="shared" si="78"/>
        <v>1.1585000000000001</v>
      </c>
    </row>
    <row r="4998" spans="1:6" hidden="1" x14ac:dyDescent="0.3">
      <c r="A4998" s="1" t="s">
        <v>5</v>
      </c>
      <c r="B4998" s="1" t="s">
        <v>12</v>
      </c>
      <c r="C4998">
        <v>200</v>
      </c>
      <c r="D4998">
        <v>50323613834100</v>
      </c>
      <c r="E4998">
        <v>50323615003700</v>
      </c>
      <c r="F4998">
        <f t="shared" si="78"/>
        <v>1.1696</v>
      </c>
    </row>
    <row r="4999" spans="1:6" hidden="1" x14ac:dyDescent="0.3">
      <c r="A4999" s="1" t="s">
        <v>5</v>
      </c>
      <c r="B4999" s="1" t="s">
        <v>13</v>
      </c>
      <c r="C4999">
        <v>200</v>
      </c>
      <c r="D4999">
        <v>50323616751000</v>
      </c>
      <c r="E4999">
        <v>50323618306500</v>
      </c>
      <c r="F4999">
        <f t="shared" si="78"/>
        <v>1.5555000000000001</v>
      </c>
    </row>
    <row r="5000" spans="1:6" hidden="1" x14ac:dyDescent="0.3">
      <c r="A5000" s="1" t="s">
        <v>5</v>
      </c>
      <c r="B5000" s="1" t="s">
        <v>19</v>
      </c>
      <c r="C5000">
        <v>200</v>
      </c>
      <c r="D5000">
        <v>50323619388800</v>
      </c>
      <c r="E5000">
        <v>50323620568600</v>
      </c>
      <c r="F5000">
        <f t="shared" si="78"/>
        <v>1.1798</v>
      </c>
    </row>
    <row r="5001" spans="1:6" hidden="1" x14ac:dyDescent="0.3">
      <c r="A5001" s="1" t="s">
        <v>5</v>
      </c>
      <c r="B5001" s="1" t="s">
        <v>20</v>
      </c>
      <c r="C5001">
        <v>200</v>
      </c>
      <c r="D5001">
        <v>50323621618300</v>
      </c>
      <c r="E5001">
        <v>50323622975700</v>
      </c>
      <c r="F5001">
        <f t="shared" si="78"/>
        <v>1.3573999999999999</v>
      </c>
    </row>
    <row r="5002" spans="1:6" hidden="1" x14ac:dyDescent="0.3">
      <c r="A5002" s="1" t="s">
        <v>5</v>
      </c>
      <c r="B5002" s="1" t="s">
        <v>21</v>
      </c>
      <c r="C5002">
        <v>200</v>
      </c>
      <c r="D5002">
        <v>50323624579000</v>
      </c>
      <c r="E5002">
        <v>50323625925500</v>
      </c>
      <c r="F5002">
        <f t="shared" si="78"/>
        <v>1.3465</v>
      </c>
    </row>
    <row r="5003" spans="1:6" x14ac:dyDescent="0.3">
      <c r="A5003" s="1" t="s">
        <v>5</v>
      </c>
      <c r="B5003" s="1" t="s">
        <v>25</v>
      </c>
      <c r="C5003">
        <v>200</v>
      </c>
      <c r="D5003">
        <v>50323627223900</v>
      </c>
      <c r="E5003">
        <v>50323627545600</v>
      </c>
      <c r="F5003">
        <f t="shared" si="78"/>
        <v>0.32169999999999999</v>
      </c>
    </row>
    <row r="5004" spans="1:6" hidden="1" x14ac:dyDescent="0.3">
      <c r="A5004" s="1" t="s">
        <v>5</v>
      </c>
      <c r="B5004" s="1" t="s">
        <v>8</v>
      </c>
      <c r="C5004">
        <v>200</v>
      </c>
      <c r="D5004">
        <v>50323702627500</v>
      </c>
      <c r="E5004">
        <v>50323703957600</v>
      </c>
      <c r="F5004">
        <f t="shared" si="78"/>
        <v>1.3301000000000001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50323705195800</v>
      </c>
      <c r="E5005">
        <v>50323706345100</v>
      </c>
      <c r="F5005">
        <f t="shared" si="78"/>
        <v>1.1493</v>
      </c>
    </row>
    <row r="5006" spans="1:6" hidden="1" x14ac:dyDescent="0.3">
      <c r="A5006" s="1" t="s">
        <v>5</v>
      </c>
      <c r="B5006" s="1" t="s">
        <v>14</v>
      </c>
      <c r="C5006">
        <v>200</v>
      </c>
      <c r="D5006">
        <v>50323707529100</v>
      </c>
      <c r="E5006">
        <v>50323708669100</v>
      </c>
      <c r="F5006">
        <f t="shared" si="78"/>
        <v>1.1399999999999999</v>
      </c>
    </row>
    <row r="5007" spans="1:6" hidden="1" x14ac:dyDescent="0.3">
      <c r="A5007" s="1" t="s">
        <v>5</v>
      </c>
      <c r="B5007" s="1" t="s">
        <v>15</v>
      </c>
      <c r="C5007">
        <v>200</v>
      </c>
      <c r="D5007">
        <v>50323709761500</v>
      </c>
      <c r="E5007">
        <v>50323711081400</v>
      </c>
      <c r="F5007">
        <f t="shared" si="78"/>
        <v>1.3199000000000001</v>
      </c>
    </row>
    <row r="5008" spans="1:6" hidden="1" x14ac:dyDescent="0.3">
      <c r="A5008" s="1" t="s">
        <v>5</v>
      </c>
      <c r="B5008" s="1" t="s">
        <v>16</v>
      </c>
      <c r="C5008">
        <v>200</v>
      </c>
      <c r="D5008">
        <v>50323712576000</v>
      </c>
      <c r="E5008">
        <v>50323714089300</v>
      </c>
      <c r="F5008">
        <f t="shared" si="78"/>
        <v>1.5133000000000001</v>
      </c>
    </row>
    <row r="5009" spans="1:6" hidden="1" x14ac:dyDescent="0.3">
      <c r="A5009" s="1" t="s">
        <v>5</v>
      </c>
      <c r="B5009" s="1" t="s">
        <v>17</v>
      </c>
      <c r="C5009">
        <v>200</v>
      </c>
      <c r="D5009">
        <v>50323715091300</v>
      </c>
      <c r="E5009">
        <v>50323716272700</v>
      </c>
      <c r="F5009">
        <f t="shared" si="78"/>
        <v>1.1814</v>
      </c>
    </row>
    <row r="5010" spans="1:6" hidden="1" x14ac:dyDescent="0.3">
      <c r="A5010" s="1" t="s">
        <v>5</v>
      </c>
      <c r="B5010" s="1" t="s">
        <v>9</v>
      </c>
      <c r="C5010">
        <v>200</v>
      </c>
      <c r="D5010">
        <v>50323717303400</v>
      </c>
      <c r="E5010">
        <v>50323718469500</v>
      </c>
      <c r="F5010">
        <f t="shared" si="78"/>
        <v>1.1660999999999999</v>
      </c>
    </row>
    <row r="5011" spans="1:6" hidden="1" x14ac:dyDescent="0.3">
      <c r="A5011" s="1" t="s">
        <v>5</v>
      </c>
      <c r="B5011" s="1" t="s">
        <v>10</v>
      </c>
      <c r="C5011">
        <v>200</v>
      </c>
      <c r="D5011">
        <v>50323719755500</v>
      </c>
      <c r="E5011">
        <v>50323720852900</v>
      </c>
      <c r="F5011">
        <f t="shared" si="78"/>
        <v>1.0973999999999999</v>
      </c>
    </row>
    <row r="5012" spans="1:6" hidden="1" x14ac:dyDescent="0.3">
      <c r="A5012" s="1" t="s">
        <v>5</v>
      </c>
      <c r="B5012" s="1" t="s">
        <v>18</v>
      </c>
      <c r="C5012">
        <v>200</v>
      </c>
      <c r="D5012">
        <v>50323721998300</v>
      </c>
      <c r="E5012">
        <v>50323723457800</v>
      </c>
      <c r="F5012">
        <f t="shared" si="78"/>
        <v>1.4595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50323724940700</v>
      </c>
      <c r="E5013">
        <v>50323726467900</v>
      </c>
      <c r="F5013">
        <f t="shared" si="78"/>
        <v>1.5271999999999999</v>
      </c>
    </row>
    <row r="5014" spans="1:6" hidden="1" x14ac:dyDescent="0.3">
      <c r="A5014" s="1" t="s">
        <v>5</v>
      </c>
      <c r="B5014" s="1" t="s">
        <v>13</v>
      </c>
      <c r="C5014">
        <v>200</v>
      </c>
      <c r="D5014">
        <v>50323728307300</v>
      </c>
      <c r="E5014">
        <v>50323729389000</v>
      </c>
      <c r="F5014">
        <f t="shared" si="78"/>
        <v>1.0817000000000001</v>
      </c>
    </row>
    <row r="5015" spans="1:6" hidden="1" x14ac:dyDescent="0.3">
      <c r="A5015" s="1" t="s">
        <v>5</v>
      </c>
      <c r="B5015" s="1" t="s">
        <v>19</v>
      </c>
      <c r="C5015">
        <v>200</v>
      </c>
      <c r="D5015">
        <v>50323730597700</v>
      </c>
      <c r="E5015">
        <v>50323732452200</v>
      </c>
      <c r="F5015">
        <f t="shared" si="78"/>
        <v>1.8545</v>
      </c>
    </row>
    <row r="5016" spans="1:6" hidden="1" x14ac:dyDescent="0.3">
      <c r="A5016" s="1" t="s">
        <v>5</v>
      </c>
      <c r="B5016" s="1" t="s">
        <v>20</v>
      </c>
      <c r="C5016">
        <v>200</v>
      </c>
      <c r="D5016">
        <v>50323734010100</v>
      </c>
      <c r="E5016">
        <v>50323735967100</v>
      </c>
      <c r="F5016">
        <f t="shared" si="78"/>
        <v>1.9570000000000001</v>
      </c>
    </row>
    <row r="5017" spans="1:6" hidden="1" x14ac:dyDescent="0.3">
      <c r="A5017" s="1" t="s">
        <v>5</v>
      </c>
      <c r="B5017" s="1" t="s">
        <v>21</v>
      </c>
      <c r="C5017">
        <v>200</v>
      </c>
      <c r="D5017">
        <v>50323738061500</v>
      </c>
      <c r="E5017">
        <v>50323739892400</v>
      </c>
      <c r="F5017">
        <f t="shared" si="78"/>
        <v>1.8309</v>
      </c>
    </row>
    <row r="5018" spans="1:6" x14ac:dyDescent="0.3">
      <c r="A5018" s="1" t="s">
        <v>26</v>
      </c>
      <c r="B5018" s="1" t="s">
        <v>25</v>
      </c>
      <c r="C5018">
        <v>302</v>
      </c>
      <c r="D5018">
        <v>50323741422400</v>
      </c>
      <c r="E5018">
        <v>50323747399900</v>
      </c>
      <c r="F5018">
        <f t="shared" si="78"/>
        <v>5.9775</v>
      </c>
    </row>
    <row r="5019" spans="1:6" x14ac:dyDescent="0.3">
      <c r="A5019" s="1" t="s">
        <v>5</v>
      </c>
      <c r="B5019" s="1" t="s">
        <v>6</v>
      </c>
      <c r="C5019">
        <v>302</v>
      </c>
      <c r="D5019">
        <v>50323748863000</v>
      </c>
      <c r="E5019">
        <v>50323749640800</v>
      </c>
      <c r="F5019">
        <f t="shared" si="78"/>
        <v>0.77780000000000005</v>
      </c>
    </row>
    <row r="5020" spans="1:6" x14ac:dyDescent="0.3">
      <c r="A5020" s="1" t="s">
        <v>5</v>
      </c>
      <c r="B5020" s="1" t="s">
        <v>7</v>
      </c>
      <c r="C5020">
        <v>200</v>
      </c>
      <c r="D5020">
        <v>50323751129700</v>
      </c>
      <c r="E5020">
        <v>50323751823700</v>
      </c>
      <c r="F5020">
        <f t="shared" si="78"/>
        <v>0.69399999999999995</v>
      </c>
    </row>
    <row r="5021" spans="1:6" hidden="1" x14ac:dyDescent="0.3">
      <c r="A5021" s="1" t="s">
        <v>5</v>
      </c>
      <c r="B5021" s="1" t="s">
        <v>8</v>
      </c>
      <c r="C5021">
        <v>200</v>
      </c>
      <c r="D5021">
        <v>50323886101700</v>
      </c>
      <c r="E5021">
        <v>50323887350500</v>
      </c>
      <c r="F5021">
        <f t="shared" si="78"/>
        <v>1.2487999999999999</v>
      </c>
    </row>
    <row r="5022" spans="1:6" hidden="1" x14ac:dyDescent="0.3">
      <c r="A5022" s="1" t="s">
        <v>5</v>
      </c>
      <c r="B5022" s="1" t="s">
        <v>11</v>
      </c>
      <c r="C5022">
        <v>200</v>
      </c>
      <c r="D5022">
        <v>50323888444700</v>
      </c>
      <c r="E5022">
        <v>50323889547000</v>
      </c>
      <c r="F5022">
        <f t="shared" si="78"/>
        <v>1.1023000000000001</v>
      </c>
    </row>
    <row r="5023" spans="1:6" hidden="1" x14ac:dyDescent="0.3">
      <c r="A5023" s="1" t="s">
        <v>5</v>
      </c>
      <c r="B5023" s="1" t="s">
        <v>14</v>
      </c>
      <c r="C5023">
        <v>200</v>
      </c>
      <c r="D5023">
        <v>50323890633500</v>
      </c>
      <c r="E5023">
        <v>50323891681900</v>
      </c>
      <c r="F5023">
        <f t="shared" si="78"/>
        <v>1.0484</v>
      </c>
    </row>
    <row r="5024" spans="1:6" hidden="1" x14ac:dyDescent="0.3">
      <c r="A5024" s="1" t="s">
        <v>5</v>
      </c>
      <c r="B5024" s="1" t="s">
        <v>15</v>
      </c>
      <c r="C5024">
        <v>200</v>
      </c>
      <c r="D5024">
        <v>50323892711700</v>
      </c>
      <c r="E5024">
        <v>50323893802900</v>
      </c>
      <c r="F5024">
        <f t="shared" si="78"/>
        <v>1.0911999999999999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50323894864700</v>
      </c>
      <c r="E5025">
        <v>50323896026900</v>
      </c>
      <c r="F5025">
        <f t="shared" si="78"/>
        <v>1.1621999999999999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50323896879000</v>
      </c>
      <c r="E5026">
        <v>50323898019200</v>
      </c>
      <c r="F5026">
        <f t="shared" si="78"/>
        <v>1.1402000000000001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50323898935700</v>
      </c>
      <c r="E5027">
        <v>50323900070500</v>
      </c>
      <c r="F5027">
        <f t="shared" si="78"/>
        <v>1.1348</v>
      </c>
    </row>
    <row r="5028" spans="1:6" hidden="1" x14ac:dyDescent="0.3">
      <c r="A5028" s="1" t="s">
        <v>5</v>
      </c>
      <c r="B5028" s="1" t="s">
        <v>10</v>
      </c>
      <c r="C5028">
        <v>200</v>
      </c>
      <c r="D5028">
        <v>50323901370500</v>
      </c>
      <c r="E5028">
        <v>50323902499600</v>
      </c>
      <c r="F5028">
        <f t="shared" si="78"/>
        <v>1.1291</v>
      </c>
    </row>
    <row r="5029" spans="1:6" hidden="1" x14ac:dyDescent="0.3">
      <c r="A5029" s="1" t="s">
        <v>5</v>
      </c>
      <c r="B5029" s="1" t="s">
        <v>18</v>
      </c>
      <c r="C5029">
        <v>200</v>
      </c>
      <c r="D5029">
        <v>50323903476700</v>
      </c>
      <c r="E5029">
        <v>50323904547400</v>
      </c>
      <c r="F5029">
        <f t="shared" si="78"/>
        <v>1.0707</v>
      </c>
    </row>
    <row r="5030" spans="1:6" hidden="1" x14ac:dyDescent="0.3">
      <c r="A5030" s="1" t="s">
        <v>5</v>
      </c>
      <c r="B5030" s="1" t="s">
        <v>12</v>
      </c>
      <c r="C5030">
        <v>200</v>
      </c>
      <c r="D5030">
        <v>50323905758900</v>
      </c>
      <c r="E5030">
        <v>50323906853500</v>
      </c>
      <c r="F5030">
        <f t="shared" si="78"/>
        <v>1.0946</v>
      </c>
    </row>
    <row r="5031" spans="1:6" hidden="1" x14ac:dyDescent="0.3">
      <c r="A5031" s="1" t="s">
        <v>5</v>
      </c>
      <c r="B5031" s="1" t="s">
        <v>13</v>
      </c>
      <c r="C5031">
        <v>200</v>
      </c>
      <c r="D5031">
        <v>50323908245500</v>
      </c>
      <c r="E5031">
        <v>50323909254700</v>
      </c>
      <c r="F5031">
        <f t="shared" si="78"/>
        <v>1.0092000000000001</v>
      </c>
    </row>
    <row r="5032" spans="1:6" hidden="1" x14ac:dyDescent="0.3">
      <c r="A5032" s="1" t="s">
        <v>5</v>
      </c>
      <c r="B5032" s="1" t="s">
        <v>19</v>
      </c>
      <c r="C5032">
        <v>200</v>
      </c>
      <c r="D5032">
        <v>50323910149100</v>
      </c>
      <c r="E5032">
        <v>50323911160700</v>
      </c>
      <c r="F5032">
        <f t="shared" si="78"/>
        <v>1.0116000000000001</v>
      </c>
    </row>
    <row r="5033" spans="1:6" hidden="1" x14ac:dyDescent="0.3">
      <c r="A5033" s="1" t="s">
        <v>5</v>
      </c>
      <c r="B5033" s="1" t="s">
        <v>20</v>
      </c>
      <c r="C5033">
        <v>200</v>
      </c>
      <c r="D5033">
        <v>50323912124900</v>
      </c>
      <c r="E5033">
        <v>50323913356900</v>
      </c>
      <c r="F5033">
        <f t="shared" si="78"/>
        <v>1.232</v>
      </c>
    </row>
    <row r="5034" spans="1:6" hidden="1" x14ac:dyDescent="0.3">
      <c r="A5034" s="1" t="s">
        <v>5</v>
      </c>
      <c r="B5034" s="1" t="s">
        <v>21</v>
      </c>
      <c r="C5034">
        <v>200</v>
      </c>
      <c r="D5034">
        <v>50323914915200</v>
      </c>
      <c r="E5034">
        <v>50323916100300</v>
      </c>
      <c r="F5034">
        <f t="shared" si="78"/>
        <v>1.1851</v>
      </c>
    </row>
    <row r="5035" spans="1:6" x14ac:dyDescent="0.3">
      <c r="A5035" s="1" t="s">
        <v>5</v>
      </c>
      <c r="B5035" s="1" t="s">
        <v>6</v>
      </c>
      <c r="C5035">
        <v>302</v>
      </c>
      <c r="D5035">
        <v>50326768348700</v>
      </c>
      <c r="E5035">
        <v>50326769070900</v>
      </c>
      <c r="F5035">
        <f t="shared" si="78"/>
        <v>0.72219999999999995</v>
      </c>
    </row>
    <row r="5036" spans="1:6" x14ac:dyDescent="0.3">
      <c r="A5036" s="1" t="s">
        <v>5</v>
      </c>
      <c r="B5036" s="1" t="s">
        <v>7</v>
      </c>
      <c r="C5036">
        <v>200</v>
      </c>
      <c r="D5036">
        <v>50326770779900</v>
      </c>
      <c r="E5036">
        <v>50326771032700</v>
      </c>
      <c r="F5036">
        <f t="shared" si="78"/>
        <v>0.25280000000000002</v>
      </c>
    </row>
    <row r="5037" spans="1:6" hidden="1" x14ac:dyDescent="0.3">
      <c r="A5037" s="1" t="s">
        <v>5</v>
      </c>
      <c r="B5037" s="1" t="s">
        <v>8</v>
      </c>
      <c r="C5037">
        <v>200</v>
      </c>
      <c r="D5037">
        <v>50326888304500</v>
      </c>
      <c r="E5037">
        <v>50326889707300</v>
      </c>
      <c r="F5037">
        <f t="shared" si="78"/>
        <v>1.4028</v>
      </c>
    </row>
    <row r="5038" spans="1:6" hidden="1" x14ac:dyDescent="0.3">
      <c r="A5038" s="1" t="s">
        <v>5</v>
      </c>
      <c r="B5038" s="1" t="s">
        <v>9</v>
      </c>
      <c r="C5038">
        <v>200</v>
      </c>
      <c r="D5038">
        <v>50326890766400</v>
      </c>
      <c r="E5038">
        <v>50326892060200</v>
      </c>
      <c r="F5038">
        <f t="shared" si="78"/>
        <v>1.2938000000000001</v>
      </c>
    </row>
    <row r="5039" spans="1:6" hidden="1" x14ac:dyDescent="0.3">
      <c r="A5039" s="1" t="s">
        <v>5</v>
      </c>
      <c r="B5039" s="1" t="s">
        <v>10</v>
      </c>
      <c r="C5039">
        <v>200</v>
      </c>
      <c r="D5039">
        <v>50326893370700</v>
      </c>
      <c r="E5039">
        <v>50326894437700</v>
      </c>
      <c r="F5039">
        <f t="shared" si="78"/>
        <v>1.0669999999999999</v>
      </c>
    </row>
    <row r="5040" spans="1:6" hidden="1" x14ac:dyDescent="0.3">
      <c r="A5040" s="1" t="s">
        <v>5</v>
      </c>
      <c r="B5040" s="1" t="s">
        <v>11</v>
      </c>
      <c r="C5040">
        <v>200</v>
      </c>
      <c r="D5040">
        <v>50326895396300</v>
      </c>
      <c r="E5040">
        <v>50326896711100</v>
      </c>
      <c r="F5040">
        <f t="shared" si="78"/>
        <v>1.3148</v>
      </c>
    </row>
    <row r="5041" spans="1:6" hidden="1" x14ac:dyDescent="0.3">
      <c r="A5041" s="1" t="s">
        <v>5</v>
      </c>
      <c r="B5041" s="1" t="s">
        <v>14</v>
      </c>
      <c r="C5041">
        <v>200</v>
      </c>
      <c r="D5041">
        <v>50326897808300</v>
      </c>
      <c r="E5041">
        <v>50326898892900</v>
      </c>
      <c r="F5041">
        <f t="shared" si="78"/>
        <v>1.0846</v>
      </c>
    </row>
    <row r="5042" spans="1:6" hidden="1" x14ac:dyDescent="0.3">
      <c r="A5042" s="1" t="s">
        <v>5</v>
      </c>
      <c r="B5042" s="1" t="s">
        <v>13</v>
      </c>
      <c r="C5042">
        <v>200</v>
      </c>
      <c r="D5042">
        <v>50326899855000</v>
      </c>
      <c r="E5042">
        <v>50326900882400</v>
      </c>
      <c r="F5042">
        <f t="shared" si="78"/>
        <v>1.0274000000000001</v>
      </c>
    </row>
    <row r="5043" spans="1:6" hidden="1" x14ac:dyDescent="0.3">
      <c r="A5043" s="1" t="s">
        <v>5</v>
      </c>
      <c r="B5043" s="1" t="s">
        <v>15</v>
      </c>
      <c r="C5043">
        <v>200</v>
      </c>
      <c r="D5043">
        <v>50326901990000</v>
      </c>
      <c r="E5043">
        <v>50326903180800</v>
      </c>
      <c r="F5043">
        <f t="shared" si="78"/>
        <v>1.1908000000000001</v>
      </c>
    </row>
    <row r="5044" spans="1:6" hidden="1" x14ac:dyDescent="0.3">
      <c r="A5044" s="1" t="s">
        <v>5</v>
      </c>
      <c r="B5044" s="1" t="s">
        <v>16</v>
      </c>
      <c r="C5044">
        <v>200</v>
      </c>
      <c r="D5044">
        <v>50326904278800</v>
      </c>
      <c r="E5044">
        <v>50326905360600</v>
      </c>
      <c r="F5044">
        <f t="shared" si="78"/>
        <v>1.0818000000000001</v>
      </c>
    </row>
    <row r="5045" spans="1:6" hidden="1" x14ac:dyDescent="0.3">
      <c r="A5045" s="1" t="s">
        <v>5</v>
      </c>
      <c r="B5045" s="1" t="s">
        <v>17</v>
      </c>
      <c r="C5045">
        <v>200</v>
      </c>
      <c r="D5045">
        <v>50326906333700</v>
      </c>
      <c r="E5045">
        <v>50326907430900</v>
      </c>
      <c r="F5045">
        <f t="shared" si="78"/>
        <v>1.0972</v>
      </c>
    </row>
    <row r="5046" spans="1:6" hidden="1" x14ac:dyDescent="0.3">
      <c r="A5046" s="1" t="s">
        <v>5</v>
      </c>
      <c r="B5046" s="1" t="s">
        <v>18</v>
      </c>
      <c r="C5046">
        <v>200</v>
      </c>
      <c r="D5046">
        <v>50326908363200</v>
      </c>
      <c r="E5046">
        <v>50326909509900</v>
      </c>
      <c r="F5046">
        <f t="shared" si="78"/>
        <v>1.1467000000000001</v>
      </c>
    </row>
    <row r="5047" spans="1:6" hidden="1" x14ac:dyDescent="0.3">
      <c r="A5047" s="1" t="s">
        <v>5</v>
      </c>
      <c r="B5047" s="1" t="s">
        <v>12</v>
      </c>
      <c r="C5047">
        <v>200</v>
      </c>
      <c r="D5047">
        <v>50326910710300</v>
      </c>
      <c r="E5047">
        <v>50326911850100</v>
      </c>
      <c r="F5047">
        <f t="shared" si="78"/>
        <v>1.1397999999999999</v>
      </c>
    </row>
    <row r="5048" spans="1:6" hidden="1" x14ac:dyDescent="0.3">
      <c r="A5048" s="1" t="s">
        <v>5</v>
      </c>
      <c r="B5048" s="1" t="s">
        <v>19</v>
      </c>
      <c r="C5048">
        <v>200</v>
      </c>
      <c r="D5048">
        <v>50326913267000</v>
      </c>
      <c r="E5048">
        <v>50326914345200</v>
      </c>
      <c r="F5048">
        <f t="shared" si="78"/>
        <v>1.0782</v>
      </c>
    </row>
    <row r="5049" spans="1:6" hidden="1" x14ac:dyDescent="0.3">
      <c r="A5049" s="1" t="s">
        <v>5</v>
      </c>
      <c r="B5049" s="1" t="s">
        <v>20</v>
      </c>
      <c r="C5049">
        <v>200</v>
      </c>
      <c r="D5049">
        <v>50326915304500</v>
      </c>
      <c r="E5049">
        <v>50326916644500</v>
      </c>
      <c r="F5049">
        <f t="shared" si="78"/>
        <v>1.34</v>
      </c>
    </row>
    <row r="5050" spans="1:6" hidden="1" x14ac:dyDescent="0.3">
      <c r="A5050" s="1" t="s">
        <v>5</v>
      </c>
      <c r="B5050" s="1" t="s">
        <v>21</v>
      </c>
      <c r="C5050">
        <v>200</v>
      </c>
      <c r="D5050">
        <v>50326918146900</v>
      </c>
      <c r="E5050">
        <v>50326919404100</v>
      </c>
      <c r="F5050">
        <f t="shared" si="78"/>
        <v>1.2572000000000001</v>
      </c>
    </row>
    <row r="5051" spans="1:6" hidden="1" x14ac:dyDescent="0.3">
      <c r="A5051" s="1" t="s">
        <v>5</v>
      </c>
      <c r="B5051" s="1" t="s">
        <v>22</v>
      </c>
      <c r="C5051">
        <v>200</v>
      </c>
      <c r="D5051">
        <v>50326920764800</v>
      </c>
      <c r="E5051">
        <v>50326921855400</v>
      </c>
      <c r="F5051">
        <f t="shared" si="78"/>
        <v>1.0906</v>
      </c>
    </row>
    <row r="5052" spans="1:6" hidden="1" x14ac:dyDescent="0.3">
      <c r="A5052" s="1" t="s">
        <v>5</v>
      </c>
      <c r="B5052" s="1" t="s">
        <v>23</v>
      </c>
      <c r="C5052">
        <v>200</v>
      </c>
      <c r="D5052">
        <v>50326923869100</v>
      </c>
      <c r="E5052">
        <v>50326925052900</v>
      </c>
      <c r="F5052">
        <f t="shared" si="78"/>
        <v>1.1838</v>
      </c>
    </row>
    <row r="5053" spans="1:6" hidden="1" x14ac:dyDescent="0.3">
      <c r="A5053" s="1" t="s">
        <v>5</v>
      </c>
      <c r="B5053" s="1" t="s">
        <v>24</v>
      </c>
      <c r="C5053">
        <v>200</v>
      </c>
      <c r="D5053">
        <v>50326927697100</v>
      </c>
      <c r="E5053">
        <v>50326928838600</v>
      </c>
      <c r="F5053">
        <f t="shared" si="78"/>
        <v>1.1415</v>
      </c>
    </row>
    <row r="5054" spans="1:6" x14ac:dyDescent="0.3">
      <c r="A5054" s="1" t="s">
        <v>5</v>
      </c>
      <c r="B5054" s="1" t="s">
        <v>25</v>
      </c>
      <c r="C5054">
        <v>200</v>
      </c>
      <c r="D5054">
        <v>50326931430500</v>
      </c>
      <c r="E5054">
        <v>50326931723700</v>
      </c>
      <c r="F5054">
        <f t="shared" si="78"/>
        <v>0.29320000000000002</v>
      </c>
    </row>
    <row r="5055" spans="1:6" hidden="1" x14ac:dyDescent="0.3">
      <c r="A5055" s="1" t="s">
        <v>5</v>
      </c>
      <c r="B5055" s="1" t="s">
        <v>8</v>
      </c>
      <c r="C5055">
        <v>200</v>
      </c>
      <c r="D5055">
        <v>50327013987400</v>
      </c>
      <c r="E5055">
        <v>50327015205700</v>
      </c>
      <c r="F5055">
        <f t="shared" si="78"/>
        <v>1.2182999999999999</v>
      </c>
    </row>
    <row r="5056" spans="1:6" hidden="1" x14ac:dyDescent="0.3">
      <c r="A5056" s="1" t="s">
        <v>5</v>
      </c>
      <c r="B5056" s="1" t="s">
        <v>11</v>
      </c>
      <c r="C5056">
        <v>200</v>
      </c>
      <c r="D5056">
        <v>50327016419100</v>
      </c>
      <c r="E5056">
        <v>50327017540700</v>
      </c>
      <c r="F5056">
        <f t="shared" si="78"/>
        <v>1.1215999999999999</v>
      </c>
    </row>
    <row r="5057" spans="1:6" hidden="1" x14ac:dyDescent="0.3">
      <c r="A5057" s="1" t="s">
        <v>5</v>
      </c>
      <c r="B5057" s="1" t="s">
        <v>10</v>
      </c>
      <c r="C5057">
        <v>200</v>
      </c>
      <c r="D5057">
        <v>50327019794800</v>
      </c>
      <c r="E5057">
        <v>50327021017700</v>
      </c>
      <c r="F5057">
        <f t="shared" si="78"/>
        <v>1.2229000000000001</v>
      </c>
    </row>
    <row r="5058" spans="1:6" hidden="1" x14ac:dyDescent="0.3">
      <c r="A5058" s="1" t="s">
        <v>5</v>
      </c>
      <c r="B5058" s="1" t="s">
        <v>14</v>
      </c>
      <c r="C5058">
        <v>200</v>
      </c>
      <c r="D5058">
        <v>50327022036100</v>
      </c>
      <c r="E5058">
        <v>50327023144600</v>
      </c>
      <c r="F5058">
        <f t="shared" ref="F5058:F5121" si="79" xml:space="preserve"> (E5058- D5058)/1000000</f>
        <v>1.1085</v>
      </c>
    </row>
    <row r="5059" spans="1:6" hidden="1" x14ac:dyDescent="0.3">
      <c r="A5059" s="1" t="s">
        <v>5</v>
      </c>
      <c r="B5059" s="1" t="s">
        <v>12</v>
      </c>
      <c r="C5059">
        <v>200</v>
      </c>
      <c r="D5059">
        <v>50327024110000</v>
      </c>
      <c r="E5059">
        <v>50327025186500</v>
      </c>
      <c r="F5059">
        <f t="shared" si="79"/>
        <v>1.0765</v>
      </c>
    </row>
    <row r="5060" spans="1:6" hidden="1" x14ac:dyDescent="0.3">
      <c r="A5060" s="1" t="s">
        <v>5</v>
      </c>
      <c r="B5060" s="1" t="s">
        <v>15</v>
      </c>
      <c r="C5060">
        <v>200</v>
      </c>
      <c r="D5060">
        <v>50327026634500</v>
      </c>
      <c r="E5060">
        <v>50327027772400</v>
      </c>
      <c r="F5060">
        <f t="shared" si="79"/>
        <v>1.1378999999999999</v>
      </c>
    </row>
    <row r="5061" spans="1:6" hidden="1" x14ac:dyDescent="0.3">
      <c r="A5061" s="1" t="s">
        <v>5</v>
      </c>
      <c r="B5061" s="1" t="s">
        <v>19</v>
      </c>
      <c r="C5061">
        <v>200</v>
      </c>
      <c r="D5061">
        <v>50327028834100</v>
      </c>
      <c r="E5061">
        <v>50327029930300</v>
      </c>
      <c r="F5061">
        <f t="shared" si="79"/>
        <v>1.0962000000000001</v>
      </c>
    </row>
    <row r="5062" spans="1:6" hidden="1" x14ac:dyDescent="0.3">
      <c r="A5062" s="1" t="s">
        <v>5</v>
      </c>
      <c r="B5062" s="1" t="s">
        <v>16</v>
      </c>
      <c r="C5062">
        <v>200</v>
      </c>
      <c r="D5062">
        <v>50327030843300</v>
      </c>
      <c r="E5062">
        <v>50327031876000</v>
      </c>
      <c r="F5062">
        <f t="shared" si="79"/>
        <v>1.0327</v>
      </c>
    </row>
    <row r="5063" spans="1:6" hidden="1" x14ac:dyDescent="0.3">
      <c r="A5063" s="1" t="s">
        <v>5</v>
      </c>
      <c r="B5063" s="1" t="s">
        <v>17</v>
      </c>
      <c r="C5063">
        <v>200</v>
      </c>
      <c r="D5063">
        <v>50327032725900</v>
      </c>
      <c r="E5063">
        <v>50327033772600</v>
      </c>
      <c r="F5063">
        <f t="shared" si="79"/>
        <v>1.0467</v>
      </c>
    </row>
    <row r="5064" spans="1:6" hidden="1" x14ac:dyDescent="0.3">
      <c r="A5064" s="1" t="s">
        <v>5</v>
      </c>
      <c r="B5064" s="1" t="s">
        <v>9</v>
      </c>
      <c r="C5064">
        <v>200</v>
      </c>
      <c r="D5064">
        <v>50327034667300</v>
      </c>
      <c r="E5064">
        <v>50327035789900</v>
      </c>
      <c r="F5064">
        <f t="shared" si="79"/>
        <v>1.1226</v>
      </c>
    </row>
    <row r="5065" spans="1:6" hidden="1" x14ac:dyDescent="0.3">
      <c r="A5065" s="1" t="s">
        <v>5</v>
      </c>
      <c r="B5065" s="1" t="s">
        <v>18</v>
      </c>
      <c r="C5065">
        <v>200</v>
      </c>
      <c r="D5065">
        <v>50327037380100</v>
      </c>
      <c r="E5065">
        <v>50327038647600</v>
      </c>
      <c r="F5065">
        <f t="shared" si="79"/>
        <v>1.2675000000000001</v>
      </c>
    </row>
    <row r="5066" spans="1:6" hidden="1" x14ac:dyDescent="0.3">
      <c r="A5066" s="1" t="s">
        <v>5</v>
      </c>
      <c r="B5066" s="1" t="s">
        <v>13</v>
      </c>
      <c r="C5066">
        <v>200</v>
      </c>
      <c r="D5066">
        <v>50327039925000</v>
      </c>
      <c r="E5066">
        <v>50327040945500</v>
      </c>
      <c r="F5066">
        <f t="shared" si="79"/>
        <v>1.0205</v>
      </c>
    </row>
    <row r="5067" spans="1:6" hidden="1" x14ac:dyDescent="0.3">
      <c r="A5067" s="1" t="s">
        <v>5</v>
      </c>
      <c r="B5067" s="1" t="s">
        <v>20</v>
      </c>
      <c r="C5067">
        <v>200</v>
      </c>
      <c r="D5067">
        <v>50327041868200</v>
      </c>
      <c r="E5067">
        <v>50327043134800</v>
      </c>
      <c r="F5067">
        <f t="shared" si="79"/>
        <v>1.2665999999999999</v>
      </c>
    </row>
    <row r="5068" spans="1:6" hidden="1" x14ac:dyDescent="0.3">
      <c r="A5068" s="1" t="s">
        <v>5</v>
      </c>
      <c r="B5068" s="1" t="s">
        <v>21</v>
      </c>
      <c r="C5068">
        <v>200</v>
      </c>
      <c r="D5068">
        <v>50327044662700</v>
      </c>
      <c r="E5068">
        <v>50327045896300</v>
      </c>
      <c r="F5068">
        <f t="shared" si="79"/>
        <v>1.2336</v>
      </c>
    </row>
    <row r="5069" spans="1:6" x14ac:dyDescent="0.3">
      <c r="A5069" s="1" t="s">
        <v>26</v>
      </c>
      <c r="B5069" s="1" t="s">
        <v>25</v>
      </c>
      <c r="C5069">
        <v>302</v>
      </c>
      <c r="D5069">
        <v>50327047104100</v>
      </c>
      <c r="E5069">
        <v>50327052680100</v>
      </c>
      <c r="F5069">
        <f t="shared" si="79"/>
        <v>5.5759999999999996</v>
      </c>
    </row>
    <row r="5070" spans="1:6" x14ac:dyDescent="0.3">
      <c r="A5070" s="1" t="s">
        <v>5</v>
      </c>
      <c r="B5070" s="1" t="s">
        <v>6</v>
      </c>
      <c r="C5070">
        <v>302</v>
      </c>
      <c r="D5070">
        <v>50327053977500</v>
      </c>
      <c r="E5070">
        <v>50327054194000</v>
      </c>
      <c r="F5070">
        <f t="shared" si="79"/>
        <v>0.2165</v>
      </c>
    </row>
    <row r="5071" spans="1:6" x14ac:dyDescent="0.3">
      <c r="A5071" s="1" t="s">
        <v>5</v>
      </c>
      <c r="B5071" s="1" t="s">
        <v>7</v>
      </c>
      <c r="C5071">
        <v>200</v>
      </c>
      <c r="D5071">
        <v>50327055032300</v>
      </c>
      <c r="E5071">
        <v>50327055187300</v>
      </c>
      <c r="F5071">
        <f t="shared" si="79"/>
        <v>0.155</v>
      </c>
    </row>
    <row r="5072" spans="1:6" hidden="1" x14ac:dyDescent="0.3">
      <c r="A5072" s="1" t="s">
        <v>5</v>
      </c>
      <c r="B5072" s="1" t="s">
        <v>8</v>
      </c>
      <c r="C5072">
        <v>200</v>
      </c>
      <c r="D5072">
        <v>50327150540300</v>
      </c>
      <c r="E5072">
        <v>50327151710100</v>
      </c>
      <c r="F5072">
        <f t="shared" si="79"/>
        <v>1.1698</v>
      </c>
    </row>
    <row r="5073" spans="1:6" hidden="1" x14ac:dyDescent="0.3">
      <c r="A5073" s="1" t="s">
        <v>5</v>
      </c>
      <c r="B5073" s="1" t="s">
        <v>9</v>
      </c>
      <c r="C5073">
        <v>200</v>
      </c>
      <c r="D5073">
        <v>50327152783100</v>
      </c>
      <c r="E5073">
        <v>50327155155000</v>
      </c>
      <c r="F5073">
        <f t="shared" si="79"/>
        <v>2.3719000000000001</v>
      </c>
    </row>
    <row r="5074" spans="1:6" hidden="1" x14ac:dyDescent="0.3">
      <c r="A5074" s="1" t="s">
        <v>5</v>
      </c>
      <c r="B5074" s="1" t="s">
        <v>11</v>
      </c>
      <c r="C5074">
        <v>200</v>
      </c>
      <c r="D5074">
        <v>50327156564400</v>
      </c>
      <c r="E5074">
        <v>50327157734800</v>
      </c>
      <c r="F5074">
        <f t="shared" si="79"/>
        <v>1.1704000000000001</v>
      </c>
    </row>
    <row r="5075" spans="1:6" hidden="1" x14ac:dyDescent="0.3">
      <c r="A5075" s="1" t="s">
        <v>5</v>
      </c>
      <c r="B5075" s="1" t="s">
        <v>14</v>
      </c>
      <c r="C5075">
        <v>200</v>
      </c>
      <c r="D5075">
        <v>50327158920100</v>
      </c>
      <c r="E5075">
        <v>50327159964400</v>
      </c>
      <c r="F5075">
        <f t="shared" si="79"/>
        <v>1.0443</v>
      </c>
    </row>
    <row r="5076" spans="1:6" hidden="1" x14ac:dyDescent="0.3">
      <c r="A5076" s="1" t="s">
        <v>5</v>
      </c>
      <c r="B5076" s="1" t="s">
        <v>12</v>
      </c>
      <c r="C5076">
        <v>200</v>
      </c>
      <c r="D5076">
        <v>50327160868300</v>
      </c>
      <c r="E5076">
        <v>50327162176300</v>
      </c>
      <c r="F5076">
        <f t="shared" si="79"/>
        <v>1.3080000000000001</v>
      </c>
    </row>
    <row r="5077" spans="1:6" hidden="1" x14ac:dyDescent="0.3">
      <c r="A5077" s="1" t="s">
        <v>5</v>
      </c>
      <c r="B5077" s="1" t="s">
        <v>13</v>
      </c>
      <c r="C5077">
        <v>200</v>
      </c>
      <c r="D5077">
        <v>50327163572700</v>
      </c>
      <c r="E5077">
        <v>50327164745000</v>
      </c>
      <c r="F5077">
        <f t="shared" si="79"/>
        <v>1.1722999999999999</v>
      </c>
    </row>
    <row r="5078" spans="1:6" hidden="1" x14ac:dyDescent="0.3">
      <c r="A5078" s="1" t="s">
        <v>5</v>
      </c>
      <c r="B5078" s="1" t="s">
        <v>15</v>
      </c>
      <c r="C5078">
        <v>200</v>
      </c>
      <c r="D5078">
        <v>50327165749300</v>
      </c>
      <c r="E5078">
        <v>50327166831000</v>
      </c>
      <c r="F5078">
        <f t="shared" si="79"/>
        <v>1.0817000000000001</v>
      </c>
    </row>
    <row r="5079" spans="1:6" hidden="1" x14ac:dyDescent="0.3">
      <c r="A5079" s="1" t="s">
        <v>5</v>
      </c>
      <c r="B5079" s="1" t="s">
        <v>16</v>
      </c>
      <c r="C5079">
        <v>200</v>
      </c>
      <c r="D5079">
        <v>50327167799300</v>
      </c>
      <c r="E5079">
        <v>50327168893000</v>
      </c>
      <c r="F5079">
        <f t="shared" si="79"/>
        <v>1.0936999999999999</v>
      </c>
    </row>
    <row r="5080" spans="1:6" hidden="1" x14ac:dyDescent="0.3">
      <c r="A5080" s="1" t="s">
        <v>5</v>
      </c>
      <c r="B5080" s="1" t="s">
        <v>17</v>
      </c>
      <c r="C5080">
        <v>200</v>
      </c>
      <c r="D5080">
        <v>50327169930800</v>
      </c>
      <c r="E5080">
        <v>50327171749100</v>
      </c>
      <c r="F5080">
        <f t="shared" si="79"/>
        <v>1.8183</v>
      </c>
    </row>
    <row r="5081" spans="1:6" hidden="1" x14ac:dyDescent="0.3">
      <c r="A5081" s="1" t="s">
        <v>5</v>
      </c>
      <c r="B5081" s="1" t="s">
        <v>10</v>
      </c>
      <c r="C5081">
        <v>200</v>
      </c>
      <c r="D5081">
        <v>50327173092200</v>
      </c>
      <c r="E5081">
        <v>50327174816200</v>
      </c>
      <c r="F5081">
        <f t="shared" si="79"/>
        <v>1.724</v>
      </c>
    </row>
    <row r="5082" spans="1:6" hidden="1" x14ac:dyDescent="0.3">
      <c r="A5082" s="1" t="s">
        <v>5</v>
      </c>
      <c r="B5082" s="1" t="s">
        <v>18</v>
      </c>
      <c r="C5082">
        <v>200</v>
      </c>
      <c r="D5082">
        <v>50327176214100</v>
      </c>
      <c r="E5082">
        <v>50327178420800</v>
      </c>
      <c r="F5082">
        <f t="shared" si="79"/>
        <v>2.2067000000000001</v>
      </c>
    </row>
    <row r="5083" spans="1:6" hidden="1" x14ac:dyDescent="0.3">
      <c r="A5083" s="1" t="s">
        <v>5</v>
      </c>
      <c r="B5083" s="1" t="s">
        <v>19</v>
      </c>
      <c r="C5083">
        <v>200</v>
      </c>
      <c r="D5083">
        <v>50327180068100</v>
      </c>
      <c r="E5083">
        <v>50327181542600</v>
      </c>
      <c r="F5083">
        <f t="shared" si="79"/>
        <v>1.4744999999999999</v>
      </c>
    </row>
    <row r="5084" spans="1:6" hidden="1" x14ac:dyDescent="0.3">
      <c r="A5084" s="1" t="s">
        <v>5</v>
      </c>
      <c r="B5084" s="1" t="s">
        <v>20</v>
      </c>
      <c r="C5084">
        <v>200</v>
      </c>
      <c r="D5084">
        <v>50327182634400</v>
      </c>
      <c r="E5084">
        <v>50327183973600</v>
      </c>
      <c r="F5084">
        <f t="shared" si="79"/>
        <v>1.3391999999999999</v>
      </c>
    </row>
    <row r="5085" spans="1:6" hidden="1" x14ac:dyDescent="0.3">
      <c r="A5085" s="1" t="s">
        <v>5</v>
      </c>
      <c r="B5085" s="1" t="s">
        <v>21</v>
      </c>
      <c r="C5085">
        <v>200</v>
      </c>
      <c r="D5085">
        <v>50327185532900</v>
      </c>
      <c r="E5085">
        <v>50327186764500</v>
      </c>
      <c r="F5085">
        <f t="shared" si="79"/>
        <v>1.2316</v>
      </c>
    </row>
    <row r="5086" spans="1:6" x14ac:dyDescent="0.3">
      <c r="A5086" s="1" t="s">
        <v>5</v>
      </c>
      <c r="B5086" s="1" t="s">
        <v>31</v>
      </c>
      <c r="C5086">
        <v>500</v>
      </c>
      <c r="D5086">
        <v>50327187990500</v>
      </c>
      <c r="E5086">
        <v>50327202334000</v>
      </c>
      <c r="F5086">
        <f t="shared" si="79"/>
        <v>14.343500000000001</v>
      </c>
    </row>
    <row r="5087" spans="1:6" hidden="1" x14ac:dyDescent="0.3">
      <c r="A5087" s="1" t="s">
        <v>5</v>
      </c>
      <c r="B5087" s="1" t="s">
        <v>8</v>
      </c>
      <c r="C5087">
        <v>200</v>
      </c>
      <c r="D5087">
        <v>50327326080900</v>
      </c>
      <c r="E5087">
        <v>50327327346200</v>
      </c>
      <c r="F5087">
        <f t="shared" si="79"/>
        <v>1.2653000000000001</v>
      </c>
    </row>
    <row r="5088" spans="1:6" hidden="1" x14ac:dyDescent="0.3">
      <c r="A5088" s="1" t="s">
        <v>5</v>
      </c>
      <c r="B5088" s="1" t="s">
        <v>9</v>
      </c>
      <c r="C5088">
        <v>200</v>
      </c>
      <c r="D5088">
        <v>50327328516100</v>
      </c>
      <c r="E5088">
        <v>50327329712900</v>
      </c>
      <c r="F5088">
        <f t="shared" si="79"/>
        <v>1.1968000000000001</v>
      </c>
    </row>
    <row r="5089" spans="1:6" hidden="1" x14ac:dyDescent="0.3">
      <c r="A5089" s="1" t="s">
        <v>5</v>
      </c>
      <c r="B5089" s="1" t="s">
        <v>10</v>
      </c>
      <c r="C5089">
        <v>200</v>
      </c>
      <c r="D5089">
        <v>50327330987300</v>
      </c>
      <c r="E5089">
        <v>50327332069800</v>
      </c>
      <c r="F5089">
        <f t="shared" si="79"/>
        <v>1.0825</v>
      </c>
    </row>
    <row r="5090" spans="1:6" hidden="1" x14ac:dyDescent="0.3">
      <c r="A5090" s="1" t="s">
        <v>5</v>
      </c>
      <c r="B5090" s="1" t="s">
        <v>11</v>
      </c>
      <c r="C5090">
        <v>200</v>
      </c>
      <c r="D5090">
        <v>50327333113100</v>
      </c>
      <c r="E5090">
        <v>50327334221600</v>
      </c>
      <c r="F5090">
        <f t="shared" si="79"/>
        <v>1.1085</v>
      </c>
    </row>
    <row r="5091" spans="1:6" hidden="1" x14ac:dyDescent="0.3">
      <c r="A5091" s="1" t="s">
        <v>5</v>
      </c>
      <c r="B5091" s="1" t="s">
        <v>14</v>
      </c>
      <c r="C5091">
        <v>200</v>
      </c>
      <c r="D5091">
        <v>50327335290200</v>
      </c>
      <c r="E5091">
        <v>50327336531400</v>
      </c>
      <c r="F5091">
        <f t="shared" si="79"/>
        <v>1.2412000000000001</v>
      </c>
    </row>
    <row r="5092" spans="1:6" hidden="1" x14ac:dyDescent="0.3">
      <c r="A5092" s="1" t="s">
        <v>5</v>
      </c>
      <c r="B5092" s="1" t="s">
        <v>15</v>
      </c>
      <c r="C5092">
        <v>200</v>
      </c>
      <c r="D5092">
        <v>50327337582500</v>
      </c>
      <c r="E5092">
        <v>50327339011600</v>
      </c>
      <c r="F5092">
        <f t="shared" si="79"/>
        <v>1.4291</v>
      </c>
    </row>
    <row r="5093" spans="1:6" hidden="1" x14ac:dyDescent="0.3">
      <c r="A5093" s="1" t="s">
        <v>5</v>
      </c>
      <c r="B5093" s="1" t="s">
        <v>16</v>
      </c>
      <c r="C5093">
        <v>200</v>
      </c>
      <c r="D5093">
        <v>50327340352400</v>
      </c>
      <c r="E5093">
        <v>50327341539900</v>
      </c>
      <c r="F5093">
        <f t="shared" si="79"/>
        <v>1.1875</v>
      </c>
    </row>
    <row r="5094" spans="1:6" hidden="1" x14ac:dyDescent="0.3">
      <c r="A5094" s="1" t="s">
        <v>5</v>
      </c>
      <c r="B5094" s="1" t="s">
        <v>17</v>
      </c>
      <c r="C5094">
        <v>200</v>
      </c>
      <c r="D5094">
        <v>50327342533900</v>
      </c>
      <c r="E5094">
        <v>50327343612700</v>
      </c>
      <c r="F5094">
        <f t="shared" si="79"/>
        <v>1.0788</v>
      </c>
    </row>
    <row r="5095" spans="1:6" hidden="1" x14ac:dyDescent="0.3">
      <c r="A5095" s="1" t="s">
        <v>5</v>
      </c>
      <c r="B5095" s="1" t="s">
        <v>18</v>
      </c>
      <c r="C5095">
        <v>200</v>
      </c>
      <c r="D5095">
        <v>50327344797400</v>
      </c>
      <c r="E5095">
        <v>50327345870200</v>
      </c>
      <c r="F5095">
        <f t="shared" si="79"/>
        <v>1.0728</v>
      </c>
    </row>
    <row r="5096" spans="1:6" hidden="1" x14ac:dyDescent="0.3">
      <c r="A5096" s="1" t="s">
        <v>5</v>
      </c>
      <c r="B5096" s="1" t="s">
        <v>12</v>
      </c>
      <c r="C5096">
        <v>200</v>
      </c>
      <c r="D5096">
        <v>50327347404400</v>
      </c>
      <c r="E5096">
        <v>50327349420600</v>
      </c>
      <c r="F5096">
        <f t="shared" si="79"/>
        <v>2.0162</v>
      </c>
    </row>
    <row r="5097" spans="1:6" hidden="1" x14ac:dyDescent="0.3">
      <c r="A5097" s="1" t="s">
        <v>5</v>
      </c>
      <c r="B5097" s="1" t="s">
        <v>13</v>
      </c>
      <c r="C5097">
        <v>200</v>
      </c>
      <c r="D5097">
        <v>50327351517200</v>
      </c>
      <c r="E5097">
        <v>50327352715600</v>
      </c>
      <c r="F5097">
        <f t="shared" si="79"/>
        <v>1.1983999999999999</v>
      </c>
    </row>
    <row r="5098" spans="1:6" hidden="1" x14ac:dyDescent="0.3">
      <c r="A5098" s="1" t="s">
        <v>5</v>
      </c>
      <c r="B5098" s="1" t="s">
        <v>19</v>
      </c>
      <c r="C5098">
        <v>200</v>
      </c>
      <c r="D5098">
        <v>50327353762800</v>
      </c>
      <c r="E5098">
        <v>50327354902900</v>
      </c>
      <c r="F5098">
        <f t="shared" si="79"/>
        <v>1.1400999999999999</v>
      </c>
    </row>
    <row r="5099" spans="1:6" hidden="1" x14ac:dyDescent="0.3">
      <c r="A5099" s="1" t="s">
        <v>5</v>
      </c>
      <c r="B5099" s="1" t="s">
        <v>20</v>
      </c>
      <c r="C5099">
        <v>200</v>
      </c>
      <c r="D5099">
        <v>50327356061000</v>
      </c>
      <c r="E5099">
        <v>50327357411400</v>
      </c>
      <c r="F5099">
        <f t="shared" si="79"/>
        <v>1.3504</v>
      </c>
    </row>
    <row r="5100" spans="1:6" hidden="1" x14ac:dyDescent="0.3">
      <c r="A5100" s="1" t="s">
        <v>5</v>
      </c>
      <c r="B5100" s="1" t="s">
        <v>21</v>
      </c>
      <c r="C5100">
        <v>200</v>
      </c>
      <c r="D5100">
        <v>50327359035600</v>
      </c>
      <c r="E5100">
        <v>50327360327200</v>
      </c>
      <c r="F5100">
        <f t="shared" si="79"/>
        <v>1.2916000000000001</v>
      </c>
    </row>
    <row r="5101" spans="1:6" x14ac:dyDescent="0.3">
      <c r="A5101" s="1" t="s">
        <v>5</v>
      </c>
      <c r="B5101" s="1" t="s">
        <v>6</v>
      </c>
      <c r="C5101">
        <v>302</v>
      </c>
      <c r="D5101">
        <v>50327361539200</v>
      </c>
      <c r="E5101">
        <v>50327361743700</v>
      </c>
      <c r="F5101">
        <f t="shared" si="79"/>
        <v>0.20449999999999999</v>
      </c>
    </row>
    <row r="5102" spans="1:6" x14ac:dyDescent="0.3">
      <c r="A5102" s="1" t="s">
        <v>5</v>
      </c>
      <c r="B5102" s="1" t="s">
        <v>7</v>
      </c>
      <c r="C5102">
        <v>200</v>
      </c>
      <c r="D5102">
        <v>50327362558500</v>
      </c>
      <c r="E5102">
        <v>50327362720700</v>
      </c>
      <c r="F5102">
        <f t="shared" si="79"/>
        <v>0.16220000000000001</v>
      </c>
    </row>
    <row r="5103" spans="1:6" hidden="1" x14ac:dyDescent="0.3">
      <c r="A5103" s="1" t="s">
        <v>5</v>
      </c>
      <c r="B5103" s="1" t="s">
        <v>8</v>
      </c>
      <c r="C5103">
        <v>200</v>
      </c>
      <c r="D5103">
        <v>50327461971600</v>
      </c>
      <c r="E5103">
        <v>50327463184400</v>
      </c>
      <c r="F5103">
        <f t="shared" si="79"/>
        <v>1.2128000000000001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50327464367000</v>
      </c>
      <c r="E5104">
        <v>50327465471100</v>
      </c>
      <c r="F5104">
        <f t="shared" si="79"/>
        <v>1.1041000000000001</v>
      </c>
    </row>
    <row r="5105" spans="1:6" hidden="1" x14ac:dyDescent="0.3">
      <c r="A5105" s="1" t="s">
        <v>5</v>
      </c>
      <c r="B5105" s="1" t="s">
        <v>14</v>
      </c>
      <c r="C5105">
        <v>200</v>
      </c>
      <c r="D5105">
        <v>50327466565200</v>
      </c>
      <c r="E5105">
        <v>50327467737400</v>
      </c>
      <c r="F5105">
        <f t="shared" si="79"/>
        <v>1.1721999999999999</v>
      </c>
    </row>
    <row r="5106" spans="1:6" hidden="1" x14ac:dyDescent="0.3">
      <c r="A5106" s="1" t="s">
        <v>5</v>
      </c>
      <c r="B5106" s="1" t="s">
        <v>15</v>
      </c>
      <c r="C5106">
        <v>200</v>
      </c>
      <c r="D5106">
        <v>50327468692500</v>
      </c>
      <c r="E5106">
        <v>50327469759400</v>
      </c>
      <c r="F5106">
        <f t="shared" si="79"/>
        <v>1.0669</v>
      </c>
    </row>
    <row r="5107" spans="1:6" hidden="1" x14ac:dyDescent="0.3">
      <c r="A5107" s="1" t="s">
        <v>5</v>
      </c>
      <c r="B5107" s="1" t="s">
        <v>16</v>
      </c>
      <c r="C5107">
        <v>200</v>
      </c>
      <c r="D5107">
        <v>50327470714400</v>
      </c>
      <c r="E5107">
        <v>50327471752900</v>
      </c>
      <c r="F5107">
        <f t="shared" si="79"/>
        <v>1.0385</v>
      </c>
    </row>
    <row r="5108" spans="1:6" hidden="1" x14ac:dyDescent="0.3">
      <c r="A5108" s="1" t="s">
        <v>5</v>
      </c>
      <c r="B5108" s="1" t="s">
        <v>17</v>
      </c>
      <c r="C5108">
        <v>200</v>
      </c>
      <c r="D5108">
        <v>50327472656900</v>
      </c>
      <c r="E5108">
        <v>50327473888700</v>
      </c>
      <c r="F5108">
        <f t="shared" si="79"/>
        <v>1.2318</v>
      </c>
    </row>
    <row r="5109" spans="1:6" hidden="1" x14ac:dyDescent="0.3">
      <c r="A5109" s="1" t="s">
        <v>5</v>
      </c>
      <c r="B5109" s="1" t="s">
        <v>19</v>
      </c>
      <c r="C5109">
        <v>200</v>
      </c>
      <c r="D5109">
        <v>50327474855300</v>
      </c>
      <c r="E5109">
        <v>50327475924200</v>
      </c>
      <c r="F5109">
        <f t="shared" si="79"/>
        <v>1.0689</v>
      </c>
    </row>
    <row r="5110" spans="1:6" hidden="1" x14ac:dyDescent="0.3">
      <c r="A5110" s="1" t="s">
        <v>5</v>
      </c>
      <c r="B5110" s="1" t="s">
        <v>9</v>
      </c>
      <c r="C5110">
        <v>200</v>
      </c>
      <c r="D5110">
        <v>50327476821000</v>
      </c>
      <c r="E5110">
        <v>50327478047000</v>
      </c>
      <c r="F5110">
        <f t="shared" si="79"/>
        <v>1.226</v>
      </c>
    </row>
    <row r="5111" spans="1:6" hidden="1" x14ac:dyDescent="0.3">
      <c r="A5111" s="1" t="s">
        <v>5</v>
      </c>
      <c r="B5111" s="1" t="s">
        <v>10</v>
      </c>
      <c r="C5111">
        <v>200</v>
      </c>
      <c r="D5111">
        <v>50327479275000</v>
      </c>
      <c r="E5111">
        <v>50327480340300</v>
      </c>
      <c r="F5111">
        <f t="shared" si="79"/>
        <v>1.0652999999999999</v>
      </c>
    </row>
    <row r="5112" spans="1:6" hidden="1" x14ac:dyDescent="0.3">
      <c r="A5112" s="1" t="s">
        <v>5</v>
      </c>
      <c r="B5112" s="1" t="s">
        <v>18</v>
      </c>
      <c r="C5112">
        <v>200</v>
      </c>
      <c r="D5112">
        <v>50327481251800</v>
      </c>
      <c r="E5112">
        <v>50327482392200</v>
      </c>
      <c r="F5112">
        <f t="shared" si="79"/>
        <v>1.1404000000000001</v>
      </c>
    </row>
    <row r="5113" spans="1:6" hidden="1" x14ac:dyDescent="0.3">
      <c r="A5113" s="1" t="s">
        <v>5</v>
      </c>
      <c r="B5113" s="1" t="s">
        <v>12</v>
      </c>
      <c r="C5113">
        <v>200</v>
      </c>
      <c r="D5113">
        <v>50327484064800</v>
      </c>
      <c r="E5113">
        <v>50327485532900</v>
      </c>
      <c r="F5113">
        <f t="shared" si="79"/>
        <v>1.4681</v>
      </c>
    </row>
    <row r="5114" spans="1:6" hidden="1" x14ac:dyDescent="0.3">
      <c r="A5114" s="1" t="s">
        <v>5</v>
      </c>
      <c r="B5114" s="1" t="s">
        <v>13</v>
      </c>
      <c r="C5114">
        <v>200</v>
      </c>
      <c r="D5114">
        <v>50327487262900</v>
      </c>
      <c r="E5114">
        <v>50327488399600</v>
      </c>
      <c r="F5114">
        <f t="shared" si="79"/>
        <v>1.1367</v>
      </c>
    </row>
    <row r="5115" spans="1:6" hidden="1" x14ac:dyDescent="0.3">
      <c r="A5115" s="1" t="s">
        <v>5</v>
      </c>
      <c r="B5115" s="1" t="s">
        <v>20</v>
      </c>
      <c r="C5115">
        <v>200</v>
      </c>
      <c r="D5115">
        <v>50327490022900</v>
      </c>
      <c r="E5115">
        <v>50327492104900</v>
      </c>
      <c r="F5115">
        <f t="shared" si="79"/>
        <v>2.0819999999999999</v>
      </c>
    </row>
    <row r="5116" spans="1:6" hidden="1" x14ac:dyDescent="0.3">
      <c r="A5116" s="1" t="s">
        <v>5</v>
      </c>
      <c r="B5116" s="1" t="s">
        <v>21</v>
      </c>
      <c r="C5116">
        <v>200</v>
      </c>
      <c r="D5116">
        <v>50327494419000</v>
      </c>
      <c r="E5116">
        <v>50327495903800</v>
      </c>
      <c r="F5116">
        <f t="shared" si="79"/>
        <v>1.4847999999999999</v>
      </c>
    </row>
    <row r="5117" spans="1:6" x14ac:dyDescent="0.3">
      <c r="A5117" s="1" t="s">
        <v>5</v>
      </c>
      <c r="B5117" s="1" t="s">
        <v>31</v>
      </c>
      <c r="C5117">
        <v>500</v>
      </c>
      <c r="D5117">
        <v>50327497749000</v>
      </c>
      <c r="E5117">
        <v>50327512671900</v>
      </c>
      <c r="F5117">
        <f t="shared" si="79"/>
        <v>14.9229</v>
      </c>
    </row>
    <row r="5118" spans="1:6" hidden="1" x14ac:dyDescent="0.3">
      <c r="A5118" s="1" t="s">
        <v>5</v>
      </c>
      <c r="B5118" s="1" t="s">
        <v>8</v>
      </c>
      <c r="C5118">
        <v>200</v>
      </c>
      <c r="D5118">
        <v>50327662832800</v>
      </c>
      <c r="E5118">
        <v>50327664376600</v>
      </c>
      <c r="F5118">
        <f t="shared" si="79"/>
        <v>1.5438000000000001</v>
      </c>
    </row>
    <row r="5119" spans="1:6" hidden="1" x14ac:dyDescent="0.3">
      <c r="A5119" s="1" t="s">
        <v>5</v>
      </c>
      <c r="B5119" s="1" t="s">
        <v>11</v>
      </c>
      <c r="C5119">
        <v>200</v>
      </c>
      <c r="D5119">
        <v>50327665782200</v>
      </c>
      <c r="E5119">
        <v>50327666988700</v>
      </c>
      <c r="F5119">
        <f t="shared" si="79"/>
        <v>1.2064999999999999</v>
      </c>
    </row>
    <row r="5120" spans="1:6" hidden="1" x14ac:dyDescent="0.3">
      <c r="A5120" s="1" t="s">
        <v>5</v>
      </c>
      <c r="B5120" s="1" t="s">
        <v>10</v>
      </c>
      <c r="C5120">
        <v>200</v>
      </c>
      <c r="D5120">
        <v>50327668247600</v>
      </c>
      <c r="E5120">
        <v>50327669357500</v>
      </c>
      <c r="F5120">
        <f t="shared" si="79"/>
        <v>1.1099000000000001</v>
      </c>
    </row>
    <row r="5121" spans="1:6" hidden="1" x14ac:dyDescent="0.3">
      <c r="A5121" s="1" t="s">
        <v>5</v>
      </c>
      <c r="B5121" s="1" t="s">
        <v>14</v>
      </c>
      <c r="C5121">
        <v>200</v>
      </c>
      <c r="D5121">
        <v>50327670785800</v>
      </c>
      <c r="E5121">
        <v>50327671977900</v>
      </c>
      <c r="F5121">
        <f t="shared" si="79"/>
        <v>1.1920999999999999</v>
      </c>
    </row>
    <row r="5122" spans="1:6" hidden="1" x14ac:dyDescent="0.3">
      <c r="A5122" s="1" t="s">
        <v>5</v>
      </c>
      <c r="B5122" s="1" t="s">
        <v>15</v>
      </c>
      <c r="C5122">
        <v>200</v>
      </c>
      <c r="D5122">
        <v>50327673163900</v>
      </c>
      <c r="E5122">
        <v>50327674355900</v>
      </c>
      <c r="F5122">
        <f t="shared" ref="F5122:F5185" si="80" xml:space="preserve"> (E5122- D5122)/1000000</f>
        <v>1.1919999999999999</v>
      </c>
    </row>
    <row r="5123" spans="1:6" hidden="1" x14ac:dyDescent="0.3">
      <c r="A5123" s="1" t="s">
        <v>5</v>
      </c>
      <c r="B5123" s="1" t="s">
        <v>13</v>
      </c>
      <c r="C5123">
        <v>200</v>
      </c>
      <c r="D5123">
        <v>50327675706800</v>
      </c>
      <c r="E5123">
        <v>50327676868200</v>
      </c>
      <c r="F5123">
        <f t="shared" si="80"/>
        <v>1.1614</v>
      </c>
    </row>
    <row r="5124" spans="1:6" hidden="1" x14ac:dyDescent="0.3">
      <c r="A5124" s="1" t="s">
        <v>5</v>
      </c>
      <c r="B5124" s="1" t="s">
        <v>16</v>
      </c>
      <c r="C5124">
        <v>200</v>
      </c>
      <c r="D5124">
        <v>50327678125000</v>
      </c>
      <c r="E5124">
        <v>50327679324000</v>
      </c>
      <c r="F5124">
        <f t="shared" si="80"/>
        <v>1.1990000000000001</v>
      </c>
    </row>
    <row r="5125" spans="1:6" hidden="1" x14ac:dyDescent="0.3">
      <c r="A5125" s="1" t="s">
        <v>5</v>
      </c>
      <c r="B5125" s="1" t="s">
        <v>17</v>
      </c>
      <c r="C5125">
        <v>200</v>
      </c>
      <c r="D5125">
        <v>50327680781300</v>
      </c>
      <c r="E5125">
        <v>50327682188500</v>
      </c>
      <c r="F5125">
        <f t="shared" si="80"/>
        <v>1.4072</v>
      </c>
    </row>
    <row r="5126" spans="1:6" hidden="1" x14ac:dyDescent="0.3">
      <c r="A5126" s="1" t="s">
        <v>5</v>
      </c>
      <c r="B5126" s="1" t="s">
        <v>9</v>
      </c>
      <c r="C5126">
        <v>200</v>
      </c>
      <c r="D5126">
        <v>50327683666900</v>
      </c>
      <c r="E5126">
        <v>50327685252600</v>
      </c>
      <c r="F5126">
        <f t="shared" si="80"/>
        <v>1.5857000000000001</v>
      </c>
    </row>
    <row r="5127" spans="1:6" hidden="1" x14ac:dyDescent="0.3">
      <c r="A5127" s="1" t="s">
        <v>5</v>
      </c>
      <c r="B5127" s="1" t="s">
        <v>18</v>
      </c>
      <c r="C5127">
        <v>200</v>
      </c>
      <c r="D5127">
        <v>50327687352500</v>
      </c>
      <c r="E5127">
        <v>50327689417700</v>
      </c>
      <c r="F5127">
        <f t="shared" si="80"/>
        <v>2.0651999999999999</v>
      </c>
    </row>
    <row r="5128" spans="1:6" hidden="1" x14ac:dyDescent="0.3">
      <c r="A5128" s="1" t="s">
        <v>5</v>
      </c>
      <c r="B5128" s="1" t="s">
        <v>12</v>
      </c>
      <c r="C5128">
        <v>200</v>
      </c>
      <c r="D5128">
        <v>50327691509300</v>
      </c>
      <c r="E5128">
        <v>50327692964500</v>
      </c>
      <c r="F5128">
        <f t="shared" si="80"/>
        <v>1.4552</v>
      </c>
    </row>
    <row r="5129" spans="1:6" hidden="1" x14ac:dyDescent="0.3">
      <c r="A5129" s="1" t="s">
        <v>5</v>
      </c>
      <c r="B5129" s="1" t="s">
        <v>19</v>
      </c>
      <c r="C5129">
        <v>200</v>
      </c>
      <c r="D5129">
        <v>50327695467800</v>
      </c>
      <c r="E5129">
        <v>50327697501400</v>
      </c>
      <c r="F5129">
        <f t="shared" si="80"/>
        <v>2.0335999999999999</v>
      </c>
    </row>
    <row r="5130" spans="1:6" hidden="1" x14ac:dyDescent="0.3">
      <c r="A5130" s="1" t="s">
        <v>5</v>
      </c>
      <c r="B5130" s="1" t="s">
        <v>20</v>
      </c>
      <c r="C5130">
        <v>200</v>
      </c>
      <c r="D5130">
        <v>50327699368400</v>
      </c>
      <c r="E5130">
        <v>50327700955500</v>
      </c>
      <c r="F5130">
        <f t="shared" si="80"/>
        <v>1.5871</v>
      </c>
    </row>
    <row r="5131" spans="1:6" hidden="1" x14ac:dyDescent="0.3">
      <c r="A5131" s="1" t="s">
        <v>5</v>
      </c>
      <c r="B5131" s="1" t="s">
        <v>21</v>
      </c>
      <c r="C5131">
        <v>200</v>
      </c>
      <c r="D5131">
        <v>50327702935800</v>
      </c>
      <c r="E5131">
        <v>50327704661700</v>
      </c>
      <c r="F5131">
        <f t="shared" si="80"/>
        <v>1.7259</v>
      </c>
    </row>
    <row r="5132" spans="1:6" x14ac:dyDescent="0.3">
      <c r="A5132" s="1" t="s">
        <v>5</v>
      </c>
      <c r="B5132" s="1" t="s">
        <v>6</v>
      </c>
      <c r="C5132">
        <v>302</v>
      </c>
      <c r="D5132">
        <v>50327706409100</v>
      </c>
      <c r="E5132">
        <v>50327706942200</v>
      </c>
      <c r="F5132">
        <f t="shared" si="80"/>
        <v>0.53310000000000002</v>
      </c>
    </row>
    <row r="5133" spans="1:6" x14ac:dyDescent="0.3">
      <c r="A5133" s="1" t="s">
        <v>5</v>
      </c>
      <c r="B5133" s="1" t="s">
        <v>7</v>
      </c>
      <c r="C5133">
        <v>200</v>
      </c>
      <c r="D5133">
        <v>50327708694900</v>
      </c>
      <c r="E5133">
        <v>50327709053200</v>
      </c>
      <c r="F5133">
        <f t="shared" si="80"/>
        <v>0.35830000000000001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50327804111100</v>
      </c>
      <c r="E5134">
        <v>50327805404900</v>
      </c>
      <c r="F5134">
        <f t="shared" si="80"/>
        <v>1.2938000000000001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50327806756600</v>
      </c>
      <c r="E5135">
        <v>50327807961500</v>
      </c>
      <c r="F5135">
        <f t="shared" si="80"/>
        <v>1.2049000000000001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50327809439500</v>
      </c>
      <c r="E5136">
        <v>50327810719800</v>
      </c>
      <c r="F5136">
        <f t="shared" si="80"/>
        <v>1.2803</v>
      </c>
    </row>
    <row r="5137" spans="1:6" hidden="1" x14ac:dyDescent="0.3">
      <c r="A5137" s="1" t="s">
        <v>5</v>
      </c>
      <c r="B5137" s="1" t="s">
        <v>14</v>
      </c>
      <c r="C5137">
        <v>200</v>
      </c>
      <c r="D5137">
        <v>50327812252300</v>
      </c>
      <c r="E5137">
        <v>50327813407500</v>
      </c>
      <c r="F5137">
        <f t="shared" si="80"/>
        <v>1.1552</v>
      </c>
    </row>
    <row r="5138" spans="1:6" hidden="1" x14ac:dyDescent="0.3">
      <c r="A5138" s="1" t="s">
        <v>5</v>
      </c>
      <c r="B5138" s="1" t="s">
        <v>15</v>
      </c>
      <c r="C5138">
        <v>200</v>
      </c>
      <c r="D5138">
        <v>50327814509500</v>
      </c>
      <c r="E5138">
        <v>50327815703400</v>
      </c>
      <c r="F5138">
        <f t="shared" si="80"/>
        <v>1.1939</v>
      </c>
    </row>
    <row r="5139" spans="1:6" hidden="1" x14ac:dyDescent="0.3">
      <c r="A5139" s="1" t="s">
        <v>5</v>
      </c>
      <c r="B5139" s="1" t="s">
        <v>16</v>
      </c>
      <c r="C5139">
        <v>200</v>
      </c>
      <c r="D5139">
        <v>50327816923900</v>
      </c>
      <c r="E5139">
        <v>50327818026000</v>
      </c>
      <c r="F5139">
        <f t="shared" si="80"/>
        <v>1.1021000000000001</v>
      </c>
    </row>
    <row r="5140" spans="1:6" hidden="1" x14ac:dyDescent="0.3">
      <c r="A5140" s="1" t="s">
        <v>5</v>
      </c>
      <c r="B5140" s="1" t="s">
        <v>17</v>
      </c>
      <c r="C5140">
        <v>200</v>
      </c>
      <c r="D5140">
        <v>50327819156800</v>
      </c>
      <c r="E5140">
        <v>50327820291700</v>
      </c>
      <c r="F5140">
        <f t="shared" si="80"/>
        <v>1.1349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50327821390400</v>
      </c>
      <c r="E5141">
        <v>50327822489900</v>
      </c>
      <c r="F5141">
        <f t="shared" si="80"/>
        <v>1.0994999999999999</v>
      </c>
    </row>
    <row r="5142" spans="1:6" hidden="1" x14ac:dyDescent="0.3">
      <c r="A5142" s="1" t="s">
        <v>5</v>
      </c>
      <c r="B5142" s="1" t="s">
        <v>18</v>
      </c>
      <c r="C5142">
        <v>200</v>
      </c>
      <c r="D5142">
        <v>50327823511000</v>
      </c>
      <c r="E5142">
        <v>50327824631600</v>
      </c>
      <c r="F5142">
        <f t="shared" si="80"/>
        <v>1.1206</v>
      </c>
    </row>
    <row r="5143" spans="1:6" hidden="1" x14ac:dyDescent="0.3">
      <c r="A5143" s="1" t="s">
        <v>5</v>
      </c>
      <c r="B5143" s="1" t="s">
        <v>12</v>
      </c>
      <c r="C5143">
        <v>200</v>
      </c>
      <c r="D5143">
        <v>50327826044400</v>
      </c>
      <c r="E5143">
        <v>50327827363100</v>
      </c>
      <c r="F5143">
        <f t="shared" si="80"/>
        <v>1.3187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50327829081400</v>
      </c>
      <c r="E5144">
        <v>50327830234900</v>
      </c>
      <c r="F5144">
        <f t="shared" si="80"/>
        <v>1.1535</v>
      </c>
    </row>
    <row r="5145" spans="1:6" hidden="1" x14ac:dyDescent="0.3">
      <c r="A5145" s="1" t="s">
        <v>5</v>
      </c>
      <c r="B5145" s="1" t="s">
        <v>19</v>
      </c>
      <c r="C5145">
        <v>200</v>
      </c>
      <c r="D5145">
        <v>50327831373600</v>
      </c>
      <c r="E5145">
        <v>50327832528600</v>
      </c>
      <c r="F5145">
        <f t="shared" si="80"/>
        <v>1.155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50327833645400</v>
      </c>
      <c r="E5146">
        <v>50327835013400</v>
      </c>
      <c r="F5146">
        <f t="shared" si="80"/>
        <v>1.3680000000000001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50327836882300</v>
      </c>
      <c r="E5147">
        <v>50327838274900</v>
      </c>
      <c r="F5147">
        <f t="shared" si="80"/>
        <v>1.3926000000000001</v>
      </c>
    </row>
    <row r="5148" spans="1:6" x14ac:dyDescent="0.3">
      <c r="A5148" s="1" t="s">
        <v>5</v>
      </c>
      <c r="B5148" s="1" t="s">
        <v>30</v>
      </c>
      <c r="C5148">
        <v>302</v>
      </c>
      <c r="D5148">
        <v>50327839590400</v>
      </c>
      <c r="E5148">
        <v>50327842580800</v>
      </c>
      <c r="F5148">
        <f t="shared" si="80"/>
        <v>2.9904000000000002</v>
      </c>
    </row>
    <row r="5149" spans="1:6" x14ac:dyDescent="0.3">
      <c r="A5149" s="1" t="s">
        <v>5</v>
      </c>
      <c r="B5149" s="1" t="s">
        <v>7</v>
      </c>
      <c r="C5149">
        <v>200</v>
      </c>
      <c r="D5149">
        <v>50327844402000</v>
      </c>
      <c r="E5149">
        <v>50327844658200</v>
      </c>
      <c r="F5149">
        <f t="shared" si="80"/>
        <v>0.25619999999999998</v>
      </c>
    </row>
    <row r="5150" spans="1:6" hidden="1" x14ac:dyDescent="0.3">
      <c r="A5150" s="1" t="s">
        <v>5</v>
      </c>
      <c r="B5150" s="1" t="s">
        <v>8</v>
      </c>
      <c r="C5150">
        <v>200</v>
      </c>
      <c r="D5150">
        <v>50327924766600</v>
      </c>
      <c r="E5150">
        <v>50327925976100</v>
      </c>
      <c r="F5150">
        <f t="shared" si="80"/>
        <v>1.2095</v>
      </c>
    </row>
    <row r="5151" spans="1:6" hidden="1" x14ac:dyDescent="0.3">
      <c r="A5151" s="1" t="s">
        <v>5</v>
      </c>
      <c r="B5151" s="1" t="s">
        <v>11</v>
      </c>
      <c r="C5151">
        <v>200</v>
      </c>
      <c r="D5151">
        <v>50327927410600</v>
      </c>
      <c r="E5151">
        <v>50327928608300</v>
      </c>
      <c r="F5151">
        <f t="shared" si="80"/>
        <v>1.1977</v>
      </c>
    </row>
    <row r="5152" spans="1:6" hidden="1" x14ac:dyDescent="0.3">
      <c r="A5152" s="1" t="s">
        <v>5</v>
      </c>
      <c r="B5152" s="1" t="s">
        <v>14</v>
      </c>
      <c r="C5152">
        <v>200</v>
      </c>
      <c r="D5152">
        <v>50327929894800</v>
      </c>
      <c r="E5152">
        <v>50327931847400</v>
      </c>
      <c r="F5152">
        <f t="shared" si="80"/>
        <v>1.9525999999999999</v>
      </c>
    </row>
    <row r="5153" spans="1:6" hidden="1" x14ac:dyDescent="0.3">
      <c r="A5153" s="1" t="s">
        <v>5</v>
      </c>
      <c r="B5153" s="1" t="s">
        <v>15</v>
      </c>
      <c r="C5153">
        <v>200</v>
      </c>
      <c r="D5153">
        <v>50327933539700</v>
      </c>
      <c r="E5153">
        <v>50327935446700</v>
      </c>
      <c r="F5153">
        <f t="shared" si="80"/>
        <v>1.907</v>
      </c>
    </row>
    <row r="5154" spans="1:6" hidden="1" x14ac:dyDescent="0.3">
      <c r="A5154" s="1" t="s">
        <v>5</v>
      </c>
      <c r="B5154" s="1" t="s">
        <v>16</v>
      </c>
      <c r="C5154">
        <v>200</v>
      </c>
      <c r="D5154">
        <v>50327937195800</v>
      </c>
      <c r="E5154">
        <v>50327938329200</v>
      </c>
      <c r="F5154">
        <f t="shared" si="80"/>
        <v>1.1334</v>
      </c>
    </row>
    <row r="5155" spans="1:6" hidden="1" x14ac:dyDescent="0.3">
      <c r="A5155" s="1" t="s">
        <v>5</v>
      </c>
      <c r="B5155" s="1" t="s">
        <v>17</v>
      </c>
      <c r="C5155">
        <v>200</v>
      </c>
      <c r="D5155">
        <v>50327939368700</v>
      </c>
      <c r="E5155">
        <v>50327940527400</v>
      </c>
      <c r="F5155">
        <f t="shared" si="80"/>
        <v>1.1587000000000001</v>
      </c>
    </row>
    <row r="5156" spans="1:6" hidden="1" x14ac:dyDescent="0.3">
      <c r="A5156" s="1" t="s">
        <v>5</v>
      </c>
      <c r="B5156" s="1" t="s">
        <v>19</v>
      </c>
      <c r="C5156">
        <v>200</v>
      </c>
      <c r="D5156">
        <v>50327941754400</v>
      </c>
      <c r="E5156">
        <v>50327942979700</v>
      </c>
      <c r="F5156">
        <f t="shared" si="80"/>
        <v>1.2253000000000001</v>
      </c>
    </row>
    <row r="5157" spans="1:6" hidden="1" x14ac:dyDescent="0.3">
      <c r="A5157" s="1" t="s">
        <v>5</v>
      </c>
      <c r="B5157" s="1" t="s">
        <v>9</v>
      </c>
      <c r="C5157">
        <v>200</v>
      </c>
      <c r="D5157">
        <v>50327944115100</v>
      </c>
      <c r="E5157">
        <v>50327945280500</v>
      </c>
      <c r="F5157">
        <f t="shared" si="80"/>
        <v>1.1654</v>
      </c>
    </row>
    <row r="5158" spans="1:6" hidden="1" x14ac:dyDescent="0.3">
      <c r="A5158" s="1" t="s">
        <v>5</v>
      </c>
      <c r="B5158" s="1" t="s">
        <v>10</v>
      </c>
      <c r="C5158">
        <v>200</v>
      </c>
      <c r="D5158">
        <v>50327946833000</v>
      </c>
      <c r="E5158">
        <v>50327947989400</v>
      </c>
      <c r="F5158">
        <f t="shared" si="80"/>
        <v>1.1564000000000001</v>
      </c>
    </row>
    <row r="5159" spans="1:6" hidden="1" x14ac:dyDescent="0.3">
      <c r="A5159" s="1" t="s">
        <v>5</v>
      </c>
      <c r="B5159" s="1" t="s">
        <v>18</v>
      </c>
      <c r="C5159">
        <v>200</v>
      </c>
      <c r="D5159">
        <v>50327949178500</v>
      </c>
      <c r="E5159">
        <v>50327950432600</v>
      </c>
      <c r="F5159">
        <f t="shared" si="80"/>
        <v>1.2541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50327951746600</v>
      </c>
      <c r="E5160">
        <v>50327952871600</v>
      </c>
      <c r="F5160">
        <f t="shared" si="80"/>
        <v>1.125</v>
      </c>
    </row>
    <row r="5161" spans="1:6" hidden="1" x14ac:dyDescent="0.3">
      <c r="A5161" s="1" t="s">
        <v>5</v>
      </c>
      <c r="B5161" s="1" t="s">
        <v>13</v>
      </c>
      <c r="C5161">
        <v>200</v>
      </c>
      <c r="D5161">
        <v>50327954598800</v>
      </c>
      <c r="E5161">
        <v>50327955754100</v>
      </c>
      <c r="F5161">
        <f t="shared" si="80"/>
        <v>1.1553</v>
      </c>
    </row>
    <row r="5162" spans="1:6" hidden="1" x14ac:dyDescent="0.3">
      <c r="A5162" s="1" t="s">
        <v>5</v>
      </c>
      <c r="B5162" s="1" t="s">
        <v>20</v>
      </c>
      <c r="C5162">
        <v>200</v>
      </c>
      <c r="D5162">
        <v>50327956794800</v>
      </c>
      <c r="E5162">
        <v>50327958139100</v>
      </c>
      <c r="F5162">
        <f t="shared" si="80"/>
        <v>1.3443000000000001</v>
      </c>
    </row>
    <row r="5163" spans="1:6" hidden="1" x14ac:dyDescent="0.3">
      <c r="A5163" s="1" t="s">
        <v>5</v>
      </c>
      <c r="B5163" s="1" t="s">
        <v>21</v>
      </c>
      <c r="C5163">
        <v>200</v>
      </c>
      <c r="D5163">
        <v>50327959847000</v>
      </c>
      <c r="E5163">
        <v>50327961179600</v>
      </c>
      <c r="F5163">
        <f t="shared" si="80"/>
        <v>1.3326</v>
      </c>
    </row>
    <row r="5164" spans="1:6" x14ac:dyDescent="0.3">
      <c r="A5164" s="1" t="s">
        <v>5</v>
      </c>
      <c r="B5164" s="1" t="s">
        <v>25</v>
      </c>
      <c r="C5164">
        <v>200</v>
      </c>
      <c r="D5164">
        <v>50327962575700</v>
      </c>
      <c r="E5164">
        <v>50327962875900</v>
      </c>
      <c r="F5164">
        <f t="shared" si="80"/>
        <v>0.30020000000000002</v>
      </c>
    </row>
    <row r="5165" spans="1:6" hidden="1" x14ac:dyDescent="0.3">
      <c r="A5165" s="1" t="s">
        <v>5</v>
      </c>
      <c r="B5165" s="1" t="s">
        <v>8</v>
      </c>
      <c r="C5165">
        <v>200</v>
      </c>
      <c r="D5165">
        <v>50328037276700</v>
      </c>
      <c r="E5165">
        <v>50328038900500</v>
      </c>
      <c r="F5165">
        <f t="shared" si="80"/>
        <v>1.6237999999999999</v>
      </c>
    </row>
    <row r="5166" spans="1:6" hidden="1" x14ac:dyDescent="0.3">
      <c r="A5166" s="1" t="s">
        <v>5</v>
      </c>
      <c r="B5166" s="1" t="s">
        <v>11</v>
      </c>
      <c r="C5166">
        <v>200</v>
      </c>
      <c r="D5166">
        <v>50328040320400</v>
      </c>
      <c r="E5166">
        <v>50328041437300</v>
      </c>
      <c r="F5166">
        <f t="shared" si="80"/>
        <v>1.1169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50328042684000</v>
      </c>
      <c r="E5167">
        <v>50328043937100</v>
      </c>
      <c r="F5167">
        <f t="shared" si="80"/>
        <v>1.2531000000000001</v>
      </c>
    </row>
    <row r="5168" spans="1:6" hidden="1" x14ac:dyDescent="0.3">
      <c r="A5168" s="1" t="s">
        <v>5</v>
      </c>
      <c r="B5168" s="1" t="s">
        <v>15</v>
      </c>
      <c r="C5168">
        <v>200</v>
      </c>
      <c r="D5168">
        <v>50328045188000</v>
      </c>
      <c r="E5168">
        <v>50328046319600</v>
      </c>
      <c r="F5168">
        <f t="shared" si="80"/>
        <v>1.1315999999999999</v>
      </c>
    </row>
    <row r="5169" spans="1:6" hidden="1" x14ac:dyDescent="0.3">
      <c r="A5169" s="1" t="s">
        <v>5</v>
      </c>
      <c r="B5169" s="1" t="s">
        <v>16</v>
      </c>
      <c r="C5169">
        <v>200</v>
      </c>
      <c r="D5169">
        <v>50328047446200</v>
      </c>
      <c r="E5169">
        <v>50328048511700</v>
      </c>
      <c r="F5169">
        <f t="shared" si="80"/>
        <v>1.0654999999999999</v>
      </c>
    </row>
    <row r="5170" spans="1:6" hidden="1" x14ac:dyDescent="0.3">
      <c r="A5170" s="1" t="s">
        <v>5</v>
      </c>
      <c r="B5170" s="1" t="s">
        <v>17</v>
      </c>
      <c r="C5170">
        <v>200</v>
      </c>
      <c r="D5170">
        <v>50328049464800</v>
      </c>
      <c r="E5170">
        <v>50328050854600</v>
      </c>
      <c r="F5170">
        <f t="shared" si="80"/>
        <v>1.3897999999999999</v>
      </c>
    </row>
    <row r="5171" spans="1:6" hidden="1" x14ac:dyDescent="0.3">
      <c r="A5171" s="1" t="s">
        <v>5</v>
      </c>
      <c r="B5171" s="1" t="s">
        <v>19</v>
      </c>
      <c r="C5171">
        <v>200</v>
      </c>
      <c r="D5171">
        <v>50328052460500</v>
      </c>
      <c r="E5171">
        <v>50328053656000</v>
      </c>
      <c r="F5171">
        <f t="shared" si="80"/>
        <v>1.1955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50328054962300</v>
      </c>
      <c r="E5172">
        <v>50328056898700</v>
      </c>
      <c r="F5172">
        <f t="shared" si="80"/>
        <v>1.9363999999999999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50328058835400</v>
      </c>
      <c r="E5173">
        <v>50328060119500</v>
      </c>
      <c r="F5173">
        <f t="shared" si="80"/>
        <v>1.2841</v>
      </c>
    </row>
    <row r="5174" spans="1:6" hidden="1" x14ac:dyDescent="0.3">
      <c r="A5174" s="1" t="s">
        <v>5</v>
      </c>
      <c r="B5174" s="1" t="s">
        <v>18</v>
      </c>
      <c r="C5174">
        <v>200</v>
      </c>
      <c r="D5174">
        <v>50328061447600</v>
      </c>
      <c r="E5174">
        <v>50328062553000</v>
      </c>
      <c r="F5174">
        <f t="shared" si="80"/>
        <v>1.1053999999999999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50328063879700</v>
      </c>
      <c r="E5175">
        <v>50328065119200</v>
      </c>
      <c r="F5175">
        <f t="shared" si="80"/>
        <v>1.2395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50328066875500</v>
      </c>
      <c r="E5176">
        <v>50328068713400</v>
      </c>
      <c r="F5176">
        <f t="shared" si="80"/>
        <v>1.8379000000000001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50328070172700</v>
      </c>
      <c r="E5177">
        <v>50328071994300</v>
      </c>
      <c r="F5177">
        <f t="shared" si="80"/>
        <v>1.8216000000000001</v>
      </c>
    </row>
    <row r="5178" spans="1:6" hidden="1" x14ac:dyDescent="0.3">
      <c r="A5178" s="1" t="s">
        <v>5</v>
      </c>
      <c r="B5178" s="1" t="s">
        <v>21</v>
      </c>
      <c r="C5178">
        <v>200</v>
      </c>
      <c r="D5178">
        <v>50328073726100</v>
      </c>
      <c r="E5178">
        <v>50328075176800</v>
      </c>
      <c r="F5178">
        <f t="shared" si="80"/>
        <v>1.4507000000000001</v>
      </c>
    </row>
    <row r="5179" spans="1:6" x14ac:dyDescent="0.3">
      <c r="A5179" s="1" t="s">
        <v>26</v>
      </c>
      <c r="B5179" s="1" t="s">
        <v>25</v>
      </c>
      <c r="C5179">
        <v>302</v>
      </c>
      <c r="D5179">
        <v>50328076525600</v>
      </c>
      <c r="E5179">
        <v>50328082198600</v>
      </c>
      <c r="F5179">
        <f t="shared" si="80"/>
        <v>5.673</v>
      </c>
    </row>
    <row r="5180" spans="1:6" x14ac:dyDescent="0.3">
      <c r="A5180" s="1" t="s">
        <v>5</v>
      </c>
      <c r="B5180" s="1" t="s">
        <v>6</v>
      </c>
      <c r="C5180">
        <v>302</v>
      </c>
      <c r="D5180">
        <v>50328083493400</v>
      </c>
      <c r="E5180">
        <v>50328083703400</v>
      </c>
      <c r="F5180">
        <f t="shared" si="80"/>
        <v>0.21</v>
      </c>
    </row>
    <row r="5181" spans="1:6" x14ac:dyDescent="0.3">
      <c r="A5181" s="1" t="s">
        <v>5</v>
      </c>
      <c r="B5181" s="1" t="s">
        <v>7</v>
      </c>
      <c r="C5181">
        <v>200</v>
      </c>
      <c r="D5181">
        <v>50328084643400</v>
      </c>
      <c r="E5181">
        <v>50328084799800</v>
      </c>
      <c r="F5181">
        <f t="shared" si="80"/>
        <v>0.15640000000000001</v>
      </c>
    </row>
    <row r="5182" spans="1:6" hidden="1" x14ac:dyDescent="0.3">
      <c r="A5182" s="1" t="s">
        <v>5</v>
      </c>
      <c r="B5182" s="1" t="s">
        <v>8</v>
      </c>
      <c r="C5182">
        <v>200</v>
      </c>
      <c r="D5182">
        <v>50328182996500</v>
      </c>
      <c r="E5182">
        <v>50328184181000</v>
      </c>
      <c r="F5182">
        <f t="shared" si="80"/>
        <v>1.1845000000000001</v>
      </c>
    </row>
    <row r="5183" spans="1:6" hidden="1" x14ac:dyDescent="0.3">
      <c r="A5183" s="1" t="s">
        <v>5</v>
      </c>
      <c r="B5183" s="1" t="s">
        <v>11</v>
      </c>
      <c r="C5183">
        <v>200</v>
      </c>
      <c r="D5183">
        <v>50328185289100</v>
      </c>
      <c r="E5183">
        <v>50328186531500</v>
      </c>
      <c r="F5183">
        <f t="shared" si="80"/>
        <v>1.2423999999999999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50328187724800</v>
      </c>
      <c r="E5184">
        <v>50328188822200</v>
      </c>
      <c r="F5184">
        <f t="shared" si="80"/>
        <v>1.0973999999999999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50328189900100</v>
      </c>
      <c r="E5185">
        <v>50328191772500</v>
      </c>
      <c r="F5185">
        <f t="shared" si="80"/>
        <v>1.8724000000000001</v>
      </c>
    </row>
    <row r="5186" spans="1:6" hidden="1" x14ac:dyDescent="0.3">
      <c r="A5186" s="1" t="s">
        <v>5</v>
      </c>
      <c r="B5186" s="1" t="s">
        <v>16</v>
      </c>
      <c r="C5186">
        <v>200</v>
      </c>
      <c r="D5186">
        <v>50328193198400</v>
      </c>
      <c r="E5186">
        <v>50328194629400</v>
      </c>
      <c r="F5186">
        <f t="shared" ref="F5186:F5249" si="81" xml:space="preserve"> (E5186- D5186)/1000000</f>
        <v>1.431</v>
      </c>
    </row>
    <row r="5187" spans="1:6" hidden="1" x14ac:dyDescent="0.3">
      <c r="A5187" s="1" t="s">
        <v>5</v>
      </c>
      <c r="B5187" s="1" t="s">
        <v>17</v>
      </c>
      <c r="C5187">
        <v>200</v>
      </c>
      <c r="D5187">
        <v>50328196065500</v>
      </c>
      <c r="E5187">
        <v>50328197861700</v>
      </c>
      <c r="F5187">
        <f t="shared" si="81"/>
        <v>1.7962</v>
      </c>
    </row>
    <row r="5188" spans="1:6" hidden="1" x14ac:dyDescent="0.3">
      <c r="A5188" s="1" t="s">
        <v>5</v>
      </c>
      <c r="B5188" s="1" t="s">
        <v>9</v>
      </c>
      <c r="C5188">
        <v>200</v>
      </c>
      <c r="D5188">
        <v>50328199443400</v>
      </c>
      <c r="E5188">
        <v>50328200757000</v>
      </c>
      <c r="F5188">
        <f t="shared" si="81"/>
        <v>1.3136000000000001</v>
      </c>
    </row>
    <row r="5189" spans="1:6" hidden="1" x14ac:dyDescent="0.3">
      <c r="A5189" s="1" t="s">
        <v>5</v>
      </c>
      <c r="B5189" s="1" t="s">
        <v>10</v>
      </c>
      <c r="C5189">
        <v>200</v>
      </c>
      <c r="D5189">
        <v>50328202383500</v>
      </c>
      <c r="E5189">
        <v>50328203695300</v>
      </c>
      <c r="F5189">
        <f t="shared" si="81"/>
        <v>1.3118000000000001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50328205233600</v>
      </c>
      <c r="E5190">
        <v>50328206770100</v>
      </c>
      <c r="F5190">
        <f t="shared" si="81"/>
        <v>1.5365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50328208608300</v>
      </c>
      <c r="E5191">
        <v>50328210375600</v>
      </c>
      <c r="F5191">
        <f t="shared" si="81"/>
        <v>1.7673000000000001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50328212303200</v>
      </c>
      <c r="E5192">
        <v>50328213513100</v>
      </c>
      <c r="F5192">
        <f t="shared" si="81"/>
        <v>1.2099</v>
      </c>
    </row>
    <row r="5193" spans="1:6" hidden="1" x14ac:dyDescent="0.3">
      <c r="A5193" s="1" t="s">
        <v>5</v>
      </c>
      <c r="B5193" s="1" t="s">
        <v>19</v>
      </c>
      <c r="C5193">
        <v>200</v>
      </c>
      <c r="D5193">
        <v>50328214655700</v>
      </c>
      <c r="E5193">
        <v>50328215816800</v>
      </c>
      <c r="F5193">
        <f t="shared" si="81"/>
        <v>1.1611</v>
      </c>
    </row>
    <row r="5194" spans="1:6" hidden="1" x14ac:dyDescent="0.3">
      <c r="A5194" s="1" t="s">
        <v>5</v>
      </c>
      <c r="B5194" s="1" t="s">
        <v>20</v>
      </c>
      <c r="C5194">
        <v>200</v>
      </c>
      <c r="D5194">
        <v>50328217255000</v>
      </c>
      <c r="E5194">
        <v>50328218839200</v>
      </c>
      <c r="F5194">
        <f t="shared" si="81"/>
        <v>1.5842000000000001</v>
      </c>
    </row>
    <row r="5195" spans="1:6" hidden="1" x14ac:dyDescent="0.3">
      <c r="A5195" s="1" t="s">
        <v>5</v>
      </c>
      <c r="B5195" s="1" t="s">
        <v>21</v>
      </c>
      <c r="C5195">
        <v>200</v>
      </c>
      <c r="D5195">
        <v>50328220969700</v>
      </c>
      <c r="E5195">
        <v>50328222327100</v>
      </c>
      <c r="F5195">
        <f t="shared" si="81"/>
        <v>1.3573999999999999</v>
      </c>
    </row>
    <row r="5196" spans="1:6" x14ac:dyDescent="0.3">
      <c r="A5196" s="1" t="s">
        <v>5</v>
      </c>
      <c r="B5196" s="1" t="s">
        <v>6</v>
      </c>
      <c r="C5196">
        <v>302</v>
      </c>
      <c r="D5196">
        <v>50331278750000</v>
      </c>
      <c r="E5196">
        <v>50331279500100</v>
      </c>
      <c r="F5196">
        <f t="shared" si="81"/>
        <v>0.75009999999999999</v>
      </c>
    </row>
    <row r="5197" spans="1:6" x14ac:dyDescent="0.3">
      <c r="A5197" s="1" t="s">
        <v>5</v>
      </c>
      <c r="B5197" s="1" t="s">
        <v>7</v>
      </c>
      <c r="C5197">
        <v>200</v>
      </c>
      <c r="D5197">
        <v>50331281522200</v>
      </c>
      <c r="E5197">
        <v>50331281748500</v>
      </c>
      <c r="F5197">
        <f t="shared" si="81"/>
        <v>0.2263</v>
      </c>
    </row>
    <row r="5198" spans="1:6" hidden="1" x14ac:dyDescent="0.3">
      <c r="A5198" s="1" t="s">
        <v>5</v>
      </c>
      <c r="B5198" s="1" t="s">
        <v>8</v>
      </c>
      <c r="C5198">
        <v>200</v>
      </c>
      <c r="D5198">
        <v>50331395557900</v>
      </c>
      <c r="E5198">
        <v>50331396998100</v>
      </c>
      <c r="F5198">
        <f t="shared" si="81"/>
        <v>1.4401999999999999</v>
      </c>
    </row>
    <row r="5199" spans="1:6" hidden="1" x14ac:dyDescent="0.3">
      <c r="A5199" s="1" t="s">
        <v>5</v>
      </c>
      <c r="B5199" s="1" t="s">
        <v>9</v>
      </c>
      <c r="C5199">
        <v>200</v>
      </c>
      <c r="D5199">
        <v>50331398235400</v>
      </c>
      <c r="E5199">
        <v>50331399495200</v>
      </c>
      <c r="F5199">
        <f t="shared" si="81"/>
        <v>1.2598</v>
      </c>
    </row>
    <row r="5200" spans="1:6" hidden="1" x14ac:dyDescent="0.3">
      <c r="A5200" s="1" t="s">
        <v>5</v>
      </c>
      <c r="B5200" s="1" t="s">
        <v>10</v>
      </c>
      <c r="C5200">
        <v>200</v>
      </c>
      <c r="D5200">
        <v>50331400999100</v>
      </c>
      <c r="E5200">
        <v>50331402162300</v>
      </c>
      <c r="F5200">
        <f t="shared" si="81"/>
        <v>1.1632</v>
      </c>
    </row>
    <row r="5201" spans="1:6" hidden="1" x14ac:dyDescent="0.3">
      <c r="A5201" s="1" t="s">
        <v>5</v>
      </c>
      <c r="B5201" s="1" t="s">
        <v>11</v>
      </c>
      <c r="C5201">
        <v>200</v>
      </c>
      <c r="D5201">
        <v>50331403182500</v>
      </c>
      <c r="E5201">
        <v>50331404327700</v>
      </c>
      <c r="F5201">
        <f t="shared" si="81"/>
        <v>1.1452</v>
      </c>
    </row>
    <row r="5202" spans="1:6" hidden="1" x14ac:dyDescent="0.3">
      <c r="A5202" s="1" t="s">
        <v>5</v>
      </c>
      <c r="B5202" s="1" t="s">
        <v>12</v>
      </c>
      <c r="C5202">
        <v>200</v>
      </c>
      <c r="D5202">
        <v>50331405605800</v>
      </c>
      <c r="E5202">
        <v>50331406807500</v>
      </c>
      <c r="F5202">
        <f t="shared" si="81"/>
        <v>1.2017</v>
      </c>
    </row>
    <row r="5203" spans="1:6" hidden="1" x14ac:dyDescent="0.3">
      <c r="A5203" s="1" t="s">
        <v>5</v>
      </c>
      <c r="B5203" s="1" t="s">
        <v>13</v>
      </c>
      <c r="C5203">
        <v>200</v>
      </c>
      <c r="D5203">
        <v>50331408793400</v>
      </c>
      <c r="E5203">
        <v>50331410703600</v>
      </c>
      <c r="F5203">
        <f t="shared" si="81"/>
        <v>1.9101999999999999</v>
      </c>
    </row>
    <row r="5204" spans="1:6" hidden="1" x14ac:dyDescent="0.3">
      <c r="A5204" s="1" t="s">
        <v>5</v>
      </c>
      <c r="B5204" s="1" t="s">
        <v>14</v>
      </c>
      <c r="C5204">
        <v>200</v>
      </c>
      <c r="D5204">
        <v>50331412200300</v>
      </c>
      <c r="E5204">
        <v>50331414121000</v>
      </c>
      <c r="F5204">
        <f t="shared" si="81"/>
        <v>1.9207000000000001</v>
      </c>
    </row>
    <row r="5205" spans="1:6" hidden="1" x14ac:dyDescent="0.3">
      <c r="A5205" s="1" t="s">
        <v>5</v>
      </c>
      <c r="B5205" s="1" t="s">
        <v>15</v>
      </c>
      <c r="C5205">
        <v>200</v>
      </c>
      <c r="D5205">
        <v>50331415645000</v>
      </c>
      <c r="E5205">
        <v>50331416784600</v>
      </c>
      <c r="F5205">
        <f t="shared" si="81"/>
        <v>1.1395999999999999</v>
      </c>
    </row>
    <row r="5206" spans="1:6" hidden="1" x14ac:dyDescent="0.3">
      <c r="A5206" s="1" t="s">
        <v>5</v>
      </c>
      <c r="B5206" s="1" t="s">
        <v>16</v>
      </c>
      <c r="C5206">
        <v>200</v>
      </c>
      <c r="D5206">
        <v>50331417930900</v>
      </c>
      <c r="E5206">
        <v>50331419136800</v>
      </c>
      <c r="F5206">
        <f t="shared" si="81"/>
        <v>1.2059</v>
      </c>
    </row>
    <row r="5207" spans="1:6" hidden="1" x14ac:dyDescent="0.3">
      <c r="A5207" s="1" t="s">
        <v>5</v>
      </c>
      <c r="B5207" s="1" t="s">
        <v>17</v>
      </c>
      <c r="C5207">
        <v>200</v>
      </c>
      <c r="D5207">
        <v>50331420234100</v>
      </c>
      <c r="E5207">
        <v>50331421325700</v>
      </c>
      <c r="F5207">
        <f t="shared" si="81"/>
        <v>1.0915999999999999</v>
      </c>
    </row>
    <row r="5208" spans="1:6" hidden="1" x14ac:dyDescent="0.3">
      <c r="A5208" s="1" t="s">
        <v>5</v>
      </c>
      <c r="B5208" s="1" t="s">
        <v>18</v>
      </c>
      <c r="C5208">
        <v>200</v>
      </c>
      <c r="D5208">
        <v>50331422711300</v>
      </c>
      <c r="E5208">
        <v>50331424597600</v>
      </c>
      <c r="F5208">
        <f t="shared" si="81"/>
        <v>1.8863000000000001</v>
      </c>
    </row>
    <row r="5209" spans="1:6" hidden="1" x14ac:dyDescent="0.3">
      <c r="A5209" s="1" t="s">
        <v>5</v>
      </c>
      <c r="B5209" s="1" t="s">
        <v>19</v>
      </c>
      <c r="C5209">
        <v>200</v>
      </c>
      <c r="D5209">
        <v>50331426839100</v>
      </c>
      <c r="E5209">
        <v>50331428735800</v>
      </c>
      <c r="F5209">
        <f t="shared" si="81"/>
        <v>1.8967000000000001</v>
      </c>
    </row>
    <row r="5210" spans="1:6" hidden="1" x14ac:dyDescent="0.3">
      <c r="A5210" s="1" t="s">
        <v>5</v>
      </c>
      <c r="B5210" s="1" t="s">
        <v>20</v>
      </c>
      <c r="C5210">
        <v>200</v>
      </c>
      <c r="D5210">
        <v>50331430336600</v>
      </c>
      <c r="E5210">
        <v>50331432391600</v>
      </c>
      <c r="F5210">
        <f t="shared" si="81"/>
        <v>2.0550000000000002</v>
      </c>
    </row>
    <row r="5211" spans="1:6" hidden="1" x14ac:dyDescent="0.3">
      <c r="A5211" s="1" t="s">
        <v>5</v>
      </c>
      <c r="B5211" s="1" t="s">
        <v>21</v>
      </c>
      <c r="C5211">
        <v>200</v>
      </c>
      <c r="D5211">
        <v>50331434841500</v>
      </c>
      <c r="E5211">
        <v>50331436978100</v>
      </c>
      <c r="F5211">
        <f t="shared" si="81"/>
        <v>2.1366000000000001</v>
      </c>
    </row>
    <row r="5212" spans="1:6" hidden="1" x14ac:dyDescent="0.3">
      <c r="A5212" s="1" t="s">
        <v>5</v>
      </c>
      <c r="B5212" s="1" t="s">
        <v>22</v>
      </c>
      <c r="C5212">
        <v>200</v>
      </c>
      <c r="D5212">
        <v>50331438895400</v>
      </c>
      <c r="E5212">
        <v>50331440258600</v>
      </c>
      <c r="F5212">
        <f t="shared" si="81"/>
        <v>1.3632</v>
      </c>
    </row>
    <row r="5213" spans="1:6" hidden="1" x14ac:dyDescent="0.3">
      <c r="A5213" s="1" t="s">
        <v>5</v>
      </c>
      <c r="B5213" s="1" t="s">
        <v>23</v>
      </c>
      <c r="C5213">
        <v>200</v>
      </c>
      <c r="D5213">
        <v>50331442394700</v>
      </c>
      <c r="E5213">
        <v>50331443597700</v>
      </c>
      <c r="F5213">
        <f t="shared" si="81"/>
        <v>1.2030000000000001</v>
      </c>
    </row>
    <row r="5214" spans="1:6" hidden="1" x14ac:dyDescent="0.3">
      <c r="A5214" s="1" t="s">
        <v>5</v>
      </c>
      <c r="B5214" s="1" t="s">
        <v>24</v>
      </c>
      <c r="C5214">
        <v>200</v>
      </c>
      <c r="D5214">
        <v>50331446312200</v>
      </c>
      <c r="E5214">
        <v>50331447411200</v>
      </c>
      <c r="F5214">
        <f t="shared" si="81"/>
        <v>1.099</v>
      </c>
    </row>
    <row r="5215" spans="1:6" x14ac:dyDescent="0.3">
      <c r="A5215" s="1" t="s">
        <v>5</v>
      </c>
      <c r="B5215" s="1" t="s">
        <v>25</v>
      </c>
      <c r="C5215">
        <v>200</v>
      </c>
      <c r="D5215">
        <v>50331450269800</v>
      </c>
      <c r="E5215">
        <v>50331450640400</v>
      </c>
      <c r="F5215">
        <f t="shared" si="81"/>
        <v>0.37059999999999998</v>
      </c>
    </row>
    <row r="5216" spans="1:6" hidden="1" x14ac:dyDescent="0.3">
      <c r="A5216" s="1" t="s">
        <v>5</v>
      </c>
      <c r="B5216" s="1" t="s">
        <v>8</v>
      </c>
      <c r="C5216">
        <v>200</v>
      </c>
      <c r="D5216">
        <v>50331620369700</v>
      </c>
      <c r="E5216">
        <v>50331621556900</v>
      </c>
      <c r="F5216">
        <f t="shared" si="81"/>
        <v>1.1872</v>
      </c>
    </row>
    <row r="5217" spans="1:6" hidden="1" x14ac:dyDescent="0.3">
      <c r="A5217" s="1" t="s">
        <v>5</v>
      </c>
      <c r="B5217" s="1" t="s">
        <v>11</v>
      </c>
      <c r="C5217">
        <v>200</v>
      </c>
      <c r="D5217">
        <v>50331622607800</v>
      </c>
      <c r="E5217">
        <v>50331623723900</v>
      </c>
      <c r="F5217">
        <f t="shared" si="81"/>
        <v>1.1161000000000001</v>
      </c>
    </row>
    <row r="5218" spans="1:6" hidden="1" x14ac:dyDescent="0.3">
      <c r="A5218" s="1" t="s">
        <v>5</v>
      </c>
      <c r="B5218" s="1" t="s">
        <v>14</v>
      </c>
      <c r="C5218">
        <v>200</v>
      </c>
      <c r="D5218">
        <v>50331625472200</v>
      </c>
      <c r="E5218">
        <v>50331626986500</v>
      </c>
      <c r="F5218">
        <f t="shared" si="81"/>
        <v>1.5143</v>
      </c>
    </row>
    <row r="5219" spans="1:6" hidden="1" x14ac:dyDescent="0.3">
      <c r="A5219" s="1" t="s">
        <v>5</v>
      </c>
      <c r="B5219" s="1" t="s">
        <v>15</v>
      </c>
      <c r="C5219">
        <v>200</v>
      </c>
      <c r="D5219">
        <v>50331628375400</v>
      </c>
      <c r="E5219">
        <v>50331629480100</v>
      </c>
      <c r="F5219">
        <f t="shared" si="81"/>
        <v>1.1047</v>
      </c>
    </row>
    <row r="5220" spans="1:6" hidden="1" x14ac:dyDescent="0.3">
      <c r="A5220" s="1" t="s">
        <v>5</v>
      </c>
      <c r="B5220" s="1" t="s">
        <v>12</v>
      </c>
      <c r="C5220">
        <v>200</v>
      </c>
      <c r="D5220">
        <v>50331630497200</v>
      </c>
      <c r="E5220">
        <v>50331631634300</v>
      </c>
      <c r="F5220">
        <f t="shared" si="81"/>
        <v>1.1371</v>
      </c>
    </row>
    <row r="5221" spans="1:6" hidden="1" x14ac:dyDescent="0.3">
      <c r="A5221" s="1" t="s">
        <v>5</v>
      </c>
      <c r="B5221" s="1" t="s">
        <v>13</v>
      </c>
      <c r="C5221">
        <v>200</v>
      </c>
      <c r="D5221">
        <v>50331633082800</v>
      </c>
      <c r="E5221">
        <v>50331634655700</v>
      </c>
      <c r="F5221">
        <f t="shared" si="81"/>
        <v>1.5729</v>
      </c>
    </row>
    <row r="5222" spans="1:6" hidden="1" x14ac:dyDescent="0.3">
      <c r="A5222" s="1" t="s">
        <v>5</v>
      </c>
      <c r="B5222" s="1" t="s">
        <v>16</v>
      </c>
      <c r="C5222">
        <v>200</v>
      </c>
      <c r="D5222">
        <v>50331636003300</v>
      </c>
      <c r="E5222">
        <v>50331637083900</v>
      </c>
      <c r="F5222">
        <f t="shared" si="81"/>
        <v>1.0806</v>
      </c>
    </row>
    <row r="5223" spans="1:6" hidden="1" x14ac:dyDescent="0.3">
      <c r="A5223" s="1" t="s">
        <v>5</v>
      </c>
      <c r="B5223" s="1" t="s">
        <v>17</v>
      </c>
      <c r="C5223">
        <v>200</v>
      </c>
      <c r="D5223">
        <v>50331638063700</v>
      </c>
      <c r="E5223">
        <v>50331639108800</v>
      </c>
      <c r="F5223">
        <f t="shared" si="81"/>
        <v>1.0450999999999999</v>
      </c>
    </row>
    <row r="5224" spans="1:6" hidden="1" x14ac:dyDescent="0.3">
      <c r="A5224" s="1" t="s">
        <v>5</v>
      </c>
      <c r="B5224" s="1" t="s">
        <v>9</v>
      </c>
      <c r="C5224">
        <v>200</v>
      </c>
      <c r="D5224">
        <v>50331640189100</v>
      </c>
      <c r="E5224">
        <v>50331642104800</v>
      </c>
      <c r="F5224">
        <f t="shared" si="81"/>
        <v>1.9157</v>
      </c>
    </row>
    <row r="5225" spans="1:6" hidden="1" x14ac:dyDescent="0.3">
      <c r="A5225" s="1" t="s">
        <v>5</v>
      </c>
      <c r="B5225" s="1" t="s">
        <v>10</v>
      </c>
      <c r="C5225">
        <v>200</v>
      </c>
      <c r="D5225">
        <v>50331643852600</v>
      </c>
      <c r="E5225">
        <v>50331645065900</v>
      </c>
      <c r="F5225">
        <f t="shared" si="81"/>
        <v>1.2133</v>
      </c>
    </row>
    <row r="5226" spans="1:6" hidden="1" x14ac:dyDescent="0.3">
      <c r="A5226" s="1" t="s">
        <v>5</v>
      </c>
      <c r="B5226" s="1" t="s">
        <v>18</v>
      </c>
      <c r="C5226">
        <v>200</v>
      </c>
      <c r="D5226">
        <v>50331646122300</v>
      </c>
      <c r="E5226">
        <v>50331647563800</v>
      </c>
      <c r="F5226">
        <f t="shared" si="81"/>
        <v>1.4415</v>
      </c>
    </row>
    <row r="5227" spans="1:6" hidden="1" x14ac:dyDescent="0.3">
      <c r="A5227" s="1" t="s">
        <v>5</v>
      </c>
      <c r="B5227" s="1" t="s">
        <v>19</v>
      </c>
      <c r="C5227">
        <v>200</v>
      </c>
      <c r="D5227">
        <v>50331649422000</v>
      </c>
      <c r="E5227">
        <v>50331651093900</v>
      </c>
      <c r="F5227">
        <f t="shared" si="81"/>
        <v>1.6718999999999999</v>
      </c>
    </row>
    <row r="5228" spans="1:6" hidden="1" x14ac:dyDescent="0.3">
      <c r="A5228" s="1" t="s">
        <v>5</v>
      </c>
      <c r="B5228" s="1" t="s">
        <v>20</v>
      </c>
      <c r="C5228">
        <v>200</v>
      </c>
      <c r="D5228">
        <v>50331652420100</v>
      </c>
      <c r="E5228">
        <v>50331653820200</v>
      </c>
      <c r="F5228">
        <f t="shared" si="81"/>
        <v>1.4000999999999999</v>
      </c>
    </row>
    <row r="5229" spans="1:6" hidden="1" x14ac:dyDescent="0.3">
      <c r="A5229" s="1" t="s">
        <v>5</v>
      </c>
      <c r="B5229" s="1" t="s">
        <v>21</v>
      </c>
      <c r="C5229">
        <v>200</v>
      </c>
      <c r="D5229">
        <v>50331655584900</v>
      </c>
      <c r="E5229">
        <v>50331656891000</v>
      </c>
      <c r="F5229">
        <f t="shared" si="81"/>
        <v>1.3061</v>
      </c>
    </row>
    <row r="5230" spans="1:6" x14ac:dyDescent="0.3">
      <c r="A5230" s="1" t="s">
        <v>26</v>
      </c>
      <c r="B5230" s="1" t="s">
        <v>25</v>
      </c>
      <c r="C5230">
        <v>302</v>
      </c>
      <c r="D5230">
        <v>50331658190000</v>
      </c>
      <c r="E5230">
        <v>50331663895800</v>
      </c>
      <c r="F5230">
        <f t="shared" si="81"/>
        <v>5.7058</v>
      </c>
    </row>
    <row r="5231" spans="1:6" x14ac:dyDescent="0.3">
      <c r="A5231" s="1" t="s">
        <v>5</v>
      </c>
      <c r="B5231" s="1" t="s">
        <v>6</v>
      </c>
      <c r="C5231">
        <v>302</v>
      </c>
      <c r="D5231">
        <v>50331665360700</v>
      </c>
      <c r="E5231">
        <v>50331665600500</v>
      </c>
      <c r="F5231">
        <f t="shared" si="81"/>
        <v>0.23980000000000001</v>
      </c>
    </row>
    <row r="5232" spans="1:6" x14ac:dyDescent="0.3">
      <c r="A5232" s="1" t="s">
        <v>5</v>
      </c>
      <c r="B5232" s="1" t="s">
        <v>7</v>
      </c>
      <c r="C5232">
        <v>200</v>
      </c>
      <c r="D5232">
        <v>50331666600700</v>
      </c>
      <c r="E5232">
        <v>50331666782600</v>
      </c>
      <c r="F5232">
        <f t="shared" si="81"/>
        <v>0.18190000000000001</v>
      </c>
    </row>
    <row r="5233" spans="1:6" hidden="1" x14ac:dyDescent="0.3">
      <c r="A5233" s="1" t="s">
        <v>5</v>
      </c>
      <c r="B5233" s="1" t="s">
        <v>8</v>
      </c>
      <c r="C5233">
        <v>200</v>
      </c>
      <c r="D5233">
        <v>50331756161600</v>
      </c>
      <c r="E5233">
        <v>50331757438800</v>
      </c>
      <c r="F5233">
        <f t="shared" si="81"/>
        <v>1.2771999999999999</v>
      </c>
    </row>
    <row r="5234" spans="1:6" hidden="1" x14ac:dyDescent="0.3">
      <c r="A5234" s="1" t="s">
        <v>5</v>
      </c>
      <c r="B5234" s="1" t="s">
        <v>9</v>
      </c>
      <c r="C5234">
        <v>200</v>
      </c>
      <c r="D5234">
        <v>50331758591500</v>
      </c>
      <c r="E5234">
        <v>50331760587700</v>
      </c>
      <c r="F5234">
        <f t="shared" si="81"/>
        <v>1.9962</v>
      </c>
    </row>
    <row r="5235" spans="1:6" hidden="1" x14ac:dyDescent="0.3">
      <c r="A5235" s="1" t="s">
        <v>5</v>
      </c>
      <c r="B5235" s="1" t="s">
        <v>10</v>
      </c>
      <c r="C5235">
        <v>200</v>
      </c>
      <c r="D5235">
        <v>50331762325800</v>
      </c>
      <c r="E5235">
        <v>50331763531400</v>
      </c>
      <c r="F5235">
        <f t="shared" si="81"/>
        <v>1.2056</v>
      </c>
    </row>
    <row r="5236" spans="1:6" hidden="1" x14ac:dyDescent="0.3">
      <c r="A5236" s="1" t="s">
        <v>5</v>
      </c>
      <c r="B5236" s="1" t="s">
        <v>11</v>
      </c>
      <c r="C5236">
        <v>200</v>
      </c>
      <c r="D5236">
        <v>50331764682000</v>
      </c>
      <c r="E5236">
        <v>50331765995500</v>
      </c>
      <c r="F5236">
        <f t="shared" si="81"/>
        <v>1.3134999999999999</v>
      </c>
    </row>
    <row r="5237" spans="1:6" hidden="1" x14ac:dyDescent="0.3">
      <c r="A5237" s="1" t="s">
        <v>5</v>
      </c>
      <c r="B5237" s="1" t="s">
        <v>12</v>
      </c>
      <c r="C5237">
        <v>200</v>
      </c>
      <c r="D5237">
        <v>50331767275200</v>
      </c>
      <c r="E5237">
        <v>50331768430400</v>
      </c>
      <c r="F5237">
        <f t="shared" si="81"/>
        <v>1.1552</v>
      </c>
    </row>
    <row r="5238" spans="1:6" hidden="1" x14ac:dyDescent="0.3">
      <c r="A5238" s="1" t="s">
        <v>5</v>
      </c>
      <c r="B5238" s="1" t="s">
        <v>13</v>
      </c>
      <c r="C5238">
        <v>200</v>
      </c>
      <c r="D5238">
        <v>50331769894100</v>
      </c>
      <c r="E5238">
        <v>50331771104100</v>
      </c>
      <c r="F5238">
        <f t="shared" si="81"/>
        <v>1.21</v>
      </c>
    </row>
    <row r="5239" spans="1:6" hidden="1" x14ac:dyDescent="0.3">
      <c r="A5239" s="1" t="s">
        <v>5</v>
      </c>
      <c r="B5239" s="1" t="s">
        <v>14</v>
      </c>
      <c r="C5239">
        <v>200</v>
      </c>
      <c r="D5239">
        <v>50331772148600</v>
      </c>
      <c r="E5239">
        <v>50331773406000</v>
      </c>
      <c r="F5239">
        <f t="shared" si="81"/>
        <v>1.2574000000000001</v>
      </c>
    </row>
    <row r="5240" spans="1:6" hidden="1" x14ac:dyDescent="0.3">
      <c r="A5240" s="1" t="s">
        <v>5</v>
      </c>
      <c r="B5240" s="1" t="s">
        <v>15</v>
      </c>
      <c r="C5240">
        <v>200</v>
      </c>
      <c r="D5240">
        <v>50331774830700</v>
      </c>
      <c r="E5240">
        <v>50331776828700</v>
      </c>
      <c r="F5240">
        <f t="shared" si="81"/>
        <v>1.998</v>
      </c>
    </row>
    <row r="5241" spans="1:6" hidden="1" x14ac:dyDescent="0.3">
      <c r="A5241" s="1" t="s">
        <v>5</v>
      </c>
      <c r="B5241" s="1" t="s">
        <v>16</v>
      </c>
      <c r="C5241">
        <v>200</v>
      </c>
      <c r="D5241">
        <v>50331778439200</v>
      </c>
      <c r="E5241">
        <v>50331780053500</v>
      </c>
      <c r="F5241">
        <f t="shared" si="81"/>
        <v>1.6143000000000001</v>
      </c>
    </row>
    <row r="5242" spans="1:6" hidden="1" x14ac:dyDescent="0.3">
      <c r="A5242" s="1" t="s">
        <v>5</v>
      </c>
      <c r="B5242" s="1" t="s">
        <v>17</v>
      </c>
      <c r="C5242">
        <v>200</v>
      </c>
      <c r="D5242">
        <v>50331781295600</v>
      </c>
      <c r="E5242">
        <v>50331782468000</v>
      </c>
      <c r="F5242">
        <f t="shared" si="81"/>
        <v>1.1724000000000001</v>
      </c>
    </row>
    <row r="5243" spans="1:6" hidden="1" x14ac:dyDescent="0.3">
      <c r="A5243" s="1" t="s">
        <v>5</v>
      </c>
      <c r="B5243" s="1" t="s">
        <v>18</v>
      </c>
      <c r="C5243">
        <v>200</v>
      </c>
      <c r="D5243">
        <v>50331783609900</v>
      </c>
      <c r="E5243">
        <v>50331784743800</v>
      </c>
      <c r="F5243">
        <f t="shared" si="81"/>
        <v>1.1338999999999999</v>
      </c>
    </row>
    <row r="5244" spans="1:6" hidden="1" x14ac:dyDescent="0.3">
      <c r="A5244" s="1" t="s">
        <v>5</v>
      </c>
      <c r="B5244" s="1" t="s">
        <v>19</v>
      </c>
      <c r="C5244">
        <v>200</v>
      </c>
      <c r="D5244">
        <v>50331785901700</v>
      </c>
      <c r="E5244">
        <v>50331787506700</v>
      </c>
      <c r="F5244">
        <f t="shared" si="81"/>
        <v>1.605</v>
      </c>
    </row>
    <row r="5245" spans="1:6" hidden="1" x14ac:dyDescent="0.3">
      <c r="A5245" s="1" t="s">
        <v>5</v>
      </c>
      <c r="B5245" s="1" t="s">
        <v>20</v>
      </c>
      <c r="C5245">
        <v>200</v>
      </c>
      <c r="D5245">
        <v>50331788843700</v>
      </c>
      <c r="E5245">
        <v>50331790330100</v>
      </c>
      <c r="F5245">
        <f t="shared" si="81"/>
        <v>1.4863999999999999</v>
      </c>
    </row>
    <row r="5246" spans="1:6" hidden="1" x14ac:dyDescent="0.3">
      <c r="A5246" s="1" t="s">
        <v>5</v>
      </c>
      <c r="B5246" s="1" t="s">
        <v>21</v>
      </c>
      <c r="C5246">
        <v>200</v>
      </c>
      <c r="D5246">
        <v>50331791936300</v>
      </c>
      <c r="E5246">
        <v>50331793269700</v>
      </c>
      <c r="F5246">
        <f t="shared" si="81"/>
        <v>1.3333999999999999</v>
      </c>
    </row>
    <row r="5247" spans="1:6" x14ac:dyDescent="0.3">
      <c r="A5247" s="1" t="s">
        <v>5</v>
      </c>
      <c r="B5247" s="1" t="s">
        <v>39</v>
      </c>
      <c r="C5247">
        <v>500</v>
      </c>
      <c r="D5247">
        <v>50331795063900</v>
      </c>
      <c r="E5247">
        <v>50331817675500</v>
      </c>
      <c r="F5247">
        <f t="shared" si="81"/>
        <v>22.611599999999999</v>
      </c>
    </row>
    <row r="5248" spans="1:6" hidden="1" x14ac:dyDescent="0.3">
      <c r="A5248" s="1" t="s">
        <v>5</v>
      </c>
      <c r="B5248" s="1" t="s">
        <v>8</v>
      </c>
      <c r="C5248">
        <v>200</v>
      </c>
      <c r="D5248">
        <v>50331911452200</v>
      </c>
      <c r="E5248">
        <v>50331912854900</v>
      </c>
      <c r="F5248">
        <f t="shared" si="81"/>
        <v>1.4027000000000001</v>
      </c>
    </row>
    <row r="5249" spans="1:6" hidden="1" x14ac:dyDescent="0.3">
      <c r="A5249" s="1" t="s">
        <v>5</v>
      </c>
      <c r="B5249" s="1" t="s">
        <v>11</v>
      </c>
      <c r="C5249">
        <v>200</v>
      </c>
      <c r="D5249">
        <v>50331914011300</v>
      </c>
      <c r="E5249">
        <v>50331915173900</v>
      </c>
      <c r="F5249">
        <f t="shared" si="81"/>
        <v>1.1626000000000001</v>
      </c>
    </row>
    <row r="5250" spans="1:6" hidden="1" x14ac:dyDescent="0.3">
      <c r="A5250" s="1" t="s">
        <v>5</v>
      </c>
      <c r="B5250" s="1" t="s">
        <v>10</v>
      </c>
      <c r="C5250">
        <v>200</v>
      </c>
      <c r="D5250">
        <v>50331916308800</v>
      </c>
      <c r="E5250">
        <v>50331917373200</v>
      </c>
      <c r="F5250">
        <f t="shared" ref="F5250:F5313" si="82" xml:space="preserve"> (E5250- D5250)/1000000</f>
        <v>1.0644</v>
      </c>
    </row>
    <row r="5251" spans="1:6" hidden="1" x14ac:dyDescent="0.3">
      <c r="A5251" s="1" t="s">
        <v>5</v>
      </c>
      <c r="B5251" s="1" t="s">
        <v>14</v>
      </c>
      <c r="C5251">
        <v>200</v>
      </c>
      <c r="D5251">
        <v>50331918480100</v>
      </c>
      <c r="E5251">
        <v>50331919560500</v>
      </c>
      <c r="F5251">
        <f t="shared" si="82"/>
        <v>1.0804</v>
      </c>
    </row>
    <row r="5252" spans="1:6" hidden="1" x14ac:dyDescent="0.3">
      <c r="A5252" s="1" t="s">
        <v>5</v>
      </c>
      <c r="B5252" s="1" t="s">
        <v>15</v>
      </c>
      <c r="C5252">
        <v>200</v>
      </c>
      <c r="D5252">
        <v>50331920515200</v>
      </c>
      <c r="E5252">
        <v>50331921589700</v>
      </c>
      <c r="F5252">
        <f t="shared" si="82"/>
        <v>1.0745</v>
      </c>
    </row>
    <row r="5253" spans="1:6" hidden="1" x14ac:dyDescent="0.3">
      <c r="A5253" s="1" t="s">
        <v>5</v>
      </c>
      <c r="B5253" s="1" t="s">
        <v>13</v>
      </c>
      <c r="C5253">
        <v>200</v>
      </c>
      <c r="D5253">
        <v>50331922611400</v>
      </c>
      <c r="E5253">
        <v>50331923625400</v>
      </c>
      <c r="F5253">
        <f t="shared" si="82"/>
        <v>1.014</v>
      </c>
    </row>
    <row r="5254" spans="1:6" hidden="1" x14ac:dyDescent="0.3">
      <c r="A5254" s="1" t="s">
        <v>5</v>
      </c>
      <c r="B5254" s="1" t="s">
        <v>16</v>
      </c>
      <c r="C5254">
        <v>200</v>
      </c>
      <c r="D5254">
        <v>50331924550700</v>
      </c>
      <c r="E5254">
        <v>50331925598100</v>
      </c>
      <c r="F5254">
        <f t="shared" si="82"/>
        <v>1.0474000000000001</v>
      </c>
    </row>
    <row r="5255" spans="1:6" hidden="1" x14ac:dyDescent="0.3">
      <c r="A5255" s="1" t="s">
        <v>5</v>
      </c>
      <c r="B5255" s="1" t="s">
        <v>17</v>
      </c>
      <c r="C5255">
        <v>200</v>
      </c>
      <c r="D5255">
        <v>50331926536600</v>
      </c>
      <c r="E5255">
        <v>50331927610700</v>
      </c>
      <c r="F5255">
        <f t="shared" si="82"/>
        <v>1.0741000000000001</v>
      </c>
    </row>
    <row r="5256" spans="1:6" hidden="1" x14ac:dyDescent="0.3">
      <c r="A5256" s="1" t="s">
        <v>5</v>
      </c>
      <c r="B5256" s="1" t="s">
        <v>9</v>
      </c>
      <c r="C5256">
        <v>200</v>
      </c>
      <c r="D5256">
        <v>50331928647000</v>
      </c>
      <c r="E5256">
        <v>50331929790200</v>
      </c>
      <c r="F5256">
        <f t="shared" si="82"/>
        <v>1.1432</v>
      </c>
    </row>
    <row r="5257" spans="1:6" hidden="1" x14ac:dyDescent="0.3">
      <c r="A5257" s="1" t="s">
        <v>5</v>
      </c>
      <c r="B5257" s="1" t="s">
        <v>18</v>
      </c>
      <c r="C5257">
        <v>200</v>
      </c>
      <c r="D5257">
        <v>50331931012200</v>
      </c>
      <c r="E5257">
        <v>50331932212800</v>
      </c>
      <c r="F5257">
        <f t="shared" si="82"/>
        <v>1.2005999999999999</v>
      </c>
    </row>
    <row r="5258" spans="1:6" hidden="1" x14ac:dyDescent="0.3">
      <c r="A5258" s="1" t="s">
        <v>5</v>
      </c>
      <c r="B5258" s="1" t="s">
        <v>12</v>
      </c>
      <c r="C5258">
        <v>200</v>
      </c>
      <c r="D5258">
        <v>50331933500200</v>
      </c>
      <c r="E5258">
        <v>50331934698700</v>
      </c>
      <c r="F5258">
        <f t="shared" si="82"/>
        <v>1.1984999999999999</v>
      </c>
    </row>
    <row r="5259" spans="1:6" hidden="1" x14ac:dyDescent="0.3">
      <c r="A5259" s="1" t="s">
        <v>5</v>
      </c>
      <c r="B5259" s="1" t="s">
        <v>19</v>
      </c>
      <c r="C5259">
        <v>200</v>
      </c>
      <c r="D5259">
        <v>50331939863000</v>
      </c>
      <c r="E5259">
        <v>50331942848600</v>
      </c>
      <c r="F5259">
        <f t="shared" si="82"/>
        <v>2.9855999999999998</v>
      </c>
    </row>
    <row r="5260" spans="1:6" hidden="1" x14ac:dyDescent="0.3">
      <c r="A5260" s="1" t="s">
        <v>5</v>
      </c>
      <c r="B5260" s="1" t="s">
        <v>20</v>
      </c>
      <c r="C5260">
        <v>200</v>
      </c>
      <c r="D5260">
        <v>50331945602500</v>
      </c>
      <c r="E5260">
        <v>50331947343800</v>
      </c>
      <c r="F5260">
        <f t="shared" si="82"/>
        <v>1.7413000000000001</v>
      </c>
    </row>
    <row r="5261" spans="1:6" hidden="1" x14ac:dyDescent="0.3">
      <c r="A5261" s="1" t="s">
        <v>5</v>
      </c>
      <c r="B5261" s="1" t="s">
        <v>21</v>
      </c>
      <c r="C5261">
        <v>200</v>
      </c>
      <c r="D5261">
        <v>50331949234800</v>
      </c>
      <c r="E5261">
        <v>50331950794900</v>
      </c>
      <c r="F5261">
        <f t="shared" si="82"/>
        <v>1.5601</v>
      </c>
    </row>
    <row r="5262" spans="1:6" x14ac:dyDescent="0.3">
      <c r="A5262" s="1" t="s">
        <v>5</v>
      </c>
      <c r="B5262" s="1" t="s">
        <v>39</v>
      </c>
      <c r="C5262">
        <v>500</v>
      </c>
      <c r="D5262">
        <v>50331952888100</v>
      </c>
      <c r="E5262">
        <v>50331983347500</v>
      </c>
      <c r="F5262">
        <f t="shared" si="82"/>
        <v>30.459399999999999</v>
      </c>
    </row>
    <row r="5263" spans="1:6" hidden="1" x14ac:dyDescent="0.3">
      <c r="A5263" s="1" t="s">
        <v>5</v>
      </c>
      <c r="B5263" s="1" t="s">
        <v>8</v>
      </c>
      <c r="C5263">
        <v>200</v>
      </c>
      <c r="D5263">
        <v>50332097114800</v>
      </c>
      <c r="E5263">
        <v>50332099663400</v>
      </c>
      <c r="F5263">
        <f t="shared" si="82"/>
        <v>2.5486</v>
      </c>
    </row>
    <row r="5264" spans="1:6" hidden="1" x14ac:dyDescent="0.3">
      <c r="A5264" s="1" t="s">
        <v>5</v>
      </c>
      <c r="B5264" s="1" t="s">
        <v>9</v>
      </c>
      <c r="C5264">
        <v>200</v>
      </c>
      <c r="D5264">
        <v>50332101493800</v>
      </c>
      <c r="E5264">
        <v>50332102918900</v>
      </c>
      <c r="F5264">
        <f t="shared" si="82"/>
        <v>1.4251</v>
      </c>
    </row>
    <row r="5265" spans="1:6" hidden="1" x14ac:dyDescent="0.3">
      <c r="A5265" s="1" t="s">
        <v>5</v>
      </c>
      <c r="B5265" s="1" t="s">
        <v>10</v>
      </c>
      <c r="C5265">
        <v>200</v>
      </c>
      <c r="D5265">
        <v>50332104591100</v>
      </c>
      <c r="E5265">
        <v>50332105900800</v>
      </c>
      <c r="F5265">
        <f t="shared" si="82"/>
        <v>1.3097000000000001</v>
      </c>
    </row>
    <row r="5266" spans="1:6" hidden="1" x14ac:dyDescent="0.3">
      <c r="A5266" s="1" t="s">
        <v>5</v>
      </c>
      <c r="B5266" s="1" t="s">
        <v>11</v>
      </c>
      <c r="C5266">
        <v>200</v>
      </c>
      <c r="D5266">
        <v>50332107284300</v>
      </c>
      <c r="E5266">
        <v>50332108560700</v>
      </c>
      <c r="F5266">
        <f t="shared" si="82"/>
        <v>1.2764</v>
      </c>
    </row>
    <row r="5267" spans="1:6" hidden="1" x14ac:dyDescent="0.3">
      <c r="A5267" s="1" t="s">
        <v>5</v>
      </c>
      <c r="B5267" s="1" t="s">
        <v>12</v>
      </c>
      <c r="C5267">
        <v>200</v>
      </c>
      <c r="D5267">
        <v>50332110121400</v>
      </c>
      <c r="E5267">
        <v>50332111502000</v>
      </c>
      <c r="F5267">
        <f t="shared" si="82"/>
        <v>1.3806</v>
      </c>
    </row>
    <row r="5268" spans="1:6" hidden="1" x14ac:dyDescent="0.3">
      <c r="A5268" s="1" t="s">
        <v>5</v>
      </c>
      <c r="B5268" s="1" t="s">
        <v>14</v>
      </c>
      <c r="C5268">
        <v>200</v>
      </c>
      <c r="D5268">
        <v>50332113670200</v>
      </c>
      <c r="E5268">
        <v>50332114949700</v>
      </c>
      <c r="F5268">
        <f t="shared" si="82"/>
        <v>1.2795000000000001</v>
      </c>
    </row>
    <row r="5269" spans="1:6" hidden="1" x14ac:dyDescent="0.3">
      <c r="A5269" s="1" t="s">
        <v>5</v>
      </c>
      <c r="B5269" s="1" t="s">
        <v>15</v>
      </c>
      <c r="C5269">
        <v>200</v>
      </c>
      <c r="D5269">
        <v>50332116402000</v>
      </c>
      <c r="E5269">
        <v>50332117667200</v>
      </c>
      <c r="F5269">
        <f t="shared" si="82"/>
        <v>1.2652000000000001</v>
      </c>
    </row>
    <row r="5270" spans="1:6" hidden="1" x14ac:dyDescent="0.3">
      <c r="A5270" s="1" t="s">
        <v>5</v>
      </c>
      <c r="B5270" s="1" t="s">
        <v>16</v>
      </c>
      <c r="C5270">
        <v>200</v>
      </c>
      <c r="D5270">
        <v>50332119225700</v>
      </c>
      <c r="E5270">
        <v>50332120548200</v>
      </c>
      <c r="F5270">
        <f t="shared" si="82"/>
        <v>1.3225</v>
      </c>
    </row>
    <row r="5271" spans="1:6" hidden="1" x14ac:dyDescent="0.3">
      <c r="A5271" s="1" t="s">
        <v>5</v>
      </c>
      <c r="B5271" s="1" t="s">
        <v>17</v>
      </c>
      <c r="C5271">
        <v>200</v>
      </c>
      <c r="D5271">
        <v>50332122320700</v>
      </c>
      <c r="E5271">
        <v>50332123992000</v>
      </c>
      <c r="F5271">
        <f t="shared" si="82"/>
        <v>1.6713</v>
      </c>
    </row>
    <row r="5272" spans="1:6" hidden="1" x14ac:dyDescent="0.3">
      <c r="A5272" s="1" t="s">
        <v>5</v>
      </c>
      <c r="B5272" s="1" t="s">
        <v>18</v>
      </c>
      <c r="C5272">
        <v>200</v>
      </c>
      <c r="D5272">
        <v>50332125563400</v>
      </c>
      <c r="E5272">
        <v>50332127265900</v>
      </c>
      <c r="F5272">
        <f t="shared" si="82"/>
        <v>1.7024999999999999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50332129146600</v>
      </c>
      <c r="E5273">
        <v>50332130304800</v>
      </c>
      <c r="F5273">
        <f t="shared" si="82"/>
        <v>1.1581999999999999</v>
      </c>
    </row>
    <row r="5274" spans="1:6" hidden="1" x14ac:dyDescent="0.3">
      <c r="A5274" s="1" t="s">
        <v>5</v>
      </c>
      <c r="B5274" s="1" t="s">
        <v>19</v>
      </c>
      <c r="C5274">
        <v>200</v>
      </c>
      <c r="D5274">
        <v>50332131480100</v>
      </c>
      <c r="E5274">
        <v>50332132687000</v>
      </c>
      <c r="F5274">
        <f t="shared" si="82"/>
        <v>1.2069000000000001</v>
      </c>
    </row>
    <row r="5275" spans="1:6" hidden="1" x14ac:dyDescent="0.3">
      <c r="A5275" s="1" t="s">
        <v>5</v>
      </c>
      <c r="B5275" s="1" t="s">
        <v>20</v>
      </c>
      <c r="C5275">
        <v>200</v>
      </c>
      <c r="D5275">
        <v>50332134582500</v>
      </c>
      <c r="E5275">
        <v>50332136456300</v>
      </c>
      <c r="F5275">
        <f t="shared" si="82"/>
        <v>1.8737999999999999</v>
      </c>
    </row>
    <row r="5276" spans="1:6" hidden="1" x14ac:dyDescent="0.3">
      <c r="A5276" s="1" t="s">
        <v>5</v>
      </c>
      <c r="B5276" s="1" t="s">
        <v>21</v>
      </c>
      <c r="C5276">
        <v>200</v>
      </c>
      <c r="D5276">
        <v>50332138917400</v>
      </c>
      <c r="E5276">
        <v>50332140536700</v>
      </c>
      <c r="F5276">
        <f t="shared" si="82"/>
        <v>1.6193</v>
      </c>
    </row>
    <row r="5277" spans="1:6" x14ac:dyDescent="0.3">
      <c r="A5277" s="1" t="s">
        <v>5</v>
      </c>
      <c r="B5277" s="1" t="s">
        <v>39</v>
      </c>
      <c r="C5277">
        <v>500</v>
      </c>
      <c r="D5277">
        <v>50332142885300</v>
      </c>
      <c r="E5277">
        <v>50332160136100</v>
      </c>
      <c r="F5277">
        <f t="shared" si="82"/>
        <v>17.250800000000002</v>
      </c>
    </row>
    <row r="5278" spans="1:6" hidden="1" x14ac:dyDescent="0.3">
      <c r="A5278" s="1" t="s">
        <v>5</v>
      </c>
      <c r="B5278" s="1" t="s">
        <v>8</v>
      </c>
      <c r="C5278">
        <v>200</v>
      </c>
      <c r="D5278">
        <v>50332314128800</v>
      </c>
      <c r="E5278">
        <v>50332315506700</v>
      </c>
      <c r="F5278">
        <f t="shared" si="82"/>
        <v>1.3778999999999999</v>
      </c>
    </row>
    <row r="5279" spans="1:6" hidden="1" x14ac:dyDescent="0.3">
      <c r="A5279" s="1" t="s">
        <v>5</v>
      </c>
      <c r="B5279" s="1" t="s">
        <v>9</v>
      </c>
      <c r="C5279">
        <v>200</v>
      </c>
      <c r="D5279">
        <v>50332316763200</v>
      </c>
      <c r="E5279">
        <v>50332317970000</v>
      </c>
      <c r="F5279">
        <f t="shared" si="82"/>
        <v>1.2068000000000001</v>
      </c>
    </row>
    <row r="5280" spans="1:6" hidden="1" x14ac:dyDescent="0.3">
      <c r="A5280" s="1" t="s">
        <v>5</v>
      </c>
      <c r="B5280" s="1" t="s">
        <v>11</v>
      </c>
      <c r="C5280">
        <v>200</v>
      </c>
      <c r="D5280">
        <v>50332319212300</v>
      </c>
      <c r="E5280">
        <v>50332320379100</v>
      </c>
      <c r="F5280">
        <f t="shared" si="82"/>
        <v>1.1668000000000001</v>
      </c>
    </row>
    <row r="5281" spans="1:6" hidden="1" x14ac:dyDescent="0.3">
      <c r="A5281" s="1" t="s">
        <v>5</v>
      </c>
      <c r="B5281" s="1" t="s">
        <v>18</v>
      </c>
      <c r="C5281">
        <v>200</v>
      </c>
      <c r="D5281">
        <v>50332321657200</v>
      </c>
      <c r="E5281">
        <v>50332323182600</v>
      </c>
      <c r="F5281">
        <f t="shared" si="82"/>
        <v>1.5254000000000001</v>
      </c>
    </row>
    <row r="5282" spans="1:6" hidden="1" x14ac:dyDescent="0.3">
      <c r="A5282" s="1" t="s">
        <v>5</v>
      </c>
      <c r="B5282" s="1" t="s">
        <v>12</v>
      </c>
      <c r="C5282">
        <v>200</v>
      </c>
      <c r="D5282">
        <v>50332324762900</v>
      </c>
      <c r="E5282">
        <v>50332325909200</v>
      </c>
      <c r="F5282">
        <f t="shared" si="82"/>
        <v>1.1463000000000001</v>
      </c>
    </row>
    <row r="5283" spans="1:6" hidden="1" x14ac:dyDescent="0.3">
      <c r="A5283" s="1" t="s">
        <v>5</v>
      </c>
      <c r="B5283" s="1" t="s">
        <v>13</v>
      </c>
      <c r="C5283">
        <v>200</v>
      </c>
      <c r="D5283">
        <v>50332327594800</v>
      </c>
      <c r="E5283">
        <v>50332329018800</v>
      </c>
      <c r="F5283">
        <f t="shared" si="82"/>
        <v>1.4239999999999999</v>
      </c>
    </row>
    <row r="5284" spans="1:6" hidden="1" x14ac:dyDescent="0.3">
      <c r="A5284" s="1" t="s">
        <v>5</v>
      </c>
      <c r="B5284" s="1" t="s">
        <v>14</v>
      </c>
      <c r="C5284">
        <v>200</v>
      </c>
      <c r="D5284">
        <v>50332330420100</v>
      </c>
      <c r="E5284">
        <v>50332331552900</v>
      </c>
      <c r="F5284">
        <f t="shared" si="82"/>
        <v>1.1328</v>
      </c>
    </row>
    <row r="5285" spans="1:6" hidden="1" x14ac:dyDescent="0.3">
      <c r="A5285" s="1" t="s">
        <v>5</v>
      </c>
      <c r="B5285" s="1" t="s">
        <v>15</v>
      </c>
      <c r="C5285">
        <v>200</v>
      </c>
      <c r="D5285">
        <v>50332332500800</v>
      </c>
      <c r="E5285">
        <v>50332333595100</v>
      </c>
      <c r="F5285">
        <f t="shared" si="82"/>
        <v>1.0943000000000001</v>
      </c>
    </row>
    <row r="5286" spans="1:6" hidden="1" x14ac:dyDescent="0.3">
      <c r="A5286" s="1" t="s">
        <v>5</v>
      </c>
      <c r="B5286" s="1" t="s">
        <v>16</v>
      </c>
      <c r="C5286">
        <v>200</v>
      </c>
      <c r="D5286">
        <v>50332334588600</v>
      </c>
      <c r="E5286">
        <v>50332336054800</v>
      </c>
      <c r="F5286">
        <f t="shared" si="82"/>
        <v>1.4661999999999999</v>
      </c>
    </row>
    <row r="5287" spans="1:6" hidden="1" x14ac:dyDescent="0.3">
      <c r="A5287" s="1" t="s">
        <v>5</v>
      </c>
      <c r="B5287" s="1" t="s">
        <v>17</v>
      </c>
      <c r="C5287">
        <v>200</v>
      </c>
      <c r="D5287">
        <v>50332337338000</v>
      </c>
      <c r="E5287">
        <v>50332339030800</v>
      </c>
      <c r="F5287">
        <f t="shared" si="82"/>
        <v>1.6928000000000001</v>
      </c>
    </row>
    <row r="5288" spans="1:6" hidden="1" x14ac:dyDescent="0.3">
      <c r="A5288" s="1" t="s">
        <v>5</v>
      </c>
      <c r="B5288" s="1" t="s">
        <v>10</v>
      </c>
      <c r="C5288">
        <v>200</v>
      </c>
      <c r="D5288">
        <v>50332340407000</v>
      </c>
      <c r="E5288">
        <v>50332342278000</v>
      </c>
      <c r="F5288">
        <f t="shared" si="82"/>
        <v>1.871</v>
      </c>
    </row>
    <row r="5289" spans="1:6" hidden="1" x14ac:dyDescent="0.3">
      <c r="A5289" s="1" t="s">
        <v>5</v>
      </c>
      <c r="B5289" s="1" t="s">
        <v>19</v>
      </c>
      <c r="C5289">
        <v>200</v>
      </c>
      <c r="D5289">
        <v>50332343405100</v>
      </c>
      <c r="E5289">
        <v>50332344518300</v>
      </c>
      <c r="F5289">
        <f t="shared" si="82"/>
        <v>1.1132</v>
      </c>
    </row>
    <row r="5290" spans="1:6" hidden="1" x14ac:dyDescent="0.3">
      <c r="A5290" s="1" t="s">
        <v>5</v>
      </c>
      <c r="B5290" s="1" t="s">
        <v>20</v>
      </c>
      <c r="C5290">
        <v>200</v>
      </c>
      <c r="D5290">
        <v>50332345650300</v>
      </c>
      <c r="E5290">
        <v>50332347094200</v>
      </c>
      <c r="F5290">
        <f t="shared" si="82"/>
        <v>1.4439</v>
      </c>
    </row>
    <row r="5291" spans="1:6" hidden="1" x14ac:dyDescent="0.3">
      <c r="A5291" s="1" t="s">
        <v>5</v>
      </c>
      <c r="B5291" s="1" t="s">
        <v>21</v>
      </c>
      <c r="C5291">
        <v>200</v>
      </c>
      <c r="D5291">
        <v>50332348708100</v>
      </c>
      <c r="E5291">
        <v>50332350042500</v>
      </c>
      <c r="F5291">
        <f t="shared" si="82"/>
        <v>1.3344</v>
      </c>
    </row>
    <row r="5292" spans="1:6" x14ac:dyDescent="0.3">
      <c r="A5292" s="1" t="s">
        <v>5</v>
      </c>
      <c r="B5292" s="1" t="s">
        <v>30</v>
      </c>
      <c r="C5292">
        <v>302</v>
      </c>
      <c r="D5292">
        <v>50332351281700</v>
      </c>
      <c r="E5292">
        <v>50332353592000</v>
      </c>
      <c r="F5292">
        <f t="shared" si="82"/>
        <v>2.3102999999999998</v>
      </c>
    </row>
    <row r="5293" spans="1:6" x14ac:dyDescent="0.3">
      <c r="A5293" s="1" t="s">
        <v>5</v>
      </c>
      <c r="B5293" s="1" t="s">
        <v>7</v>
      </c>
      <c r="C5293">
        <v>200</v>
      </c>
      <c r="D5293">
        <v>50332354884100</v>
      </c>
      <c r="E5293">
        <v>50332355096100</v>
      </c>
      <c r="F5293">
        <f t="shared" si="82"/>
        <v>0.21199999999999999</v>
      </c>
    </row>
    <row r="5294" spans="1:6" hidden="1" x14ac:dyDescent="0.3">
      <c r="A5294" s="1" t="s">
        <v>5</v>
      </c>
      <c r="B5294" s="1" t="s">
        <v>8</v>
      </c>
      <c r="C5294">
        <v>200</v>
      </c>
      <c r="D5294">
        <v>50332467470300</v>
      </c>
      <c r="E5294">
        <v>50332470069200</v>
      </c>
      <c r="F5294">
        <f t="shared" si="82"/>
        <v>2.5989</v>
      </c>
    </row>
    <row r="5295" spans="1:6" hidden="1" x14ac:dyDescent="0.3">
      <c r="A5295" s="1" t="s">
        <v>5</v>
      </c>
      <c r="B5295" s="1" t="s">
        <v>11</v>
      </c>
      <c r="C5295">
        <v>200</v>
      </c>
      <c r="D5295">
        <v>50332471855500</v>
      </c>
      <c r="E5295">
        <v>50332473807600</v>
      </c>
      <c r="F5295">
        <f t="shared" si="82"/>
        <v>1.9520999999999999</v>
      </c>
    </row>
    <row r="5296" spans="1:6" hidden="1" x14ac:dyDescent="0.3">
      <c r="A5296" s="1" t="s">
        <v>5</v>
      </c>
      <c r="B5296" s="1" t="s">
        <v>14</v>
      </c>
      <c r="C5296">
        <v>200</v>
      </c>
      <c r="D5296">
        <v>50332475466300</v>
      </c>
      <c r="E5296">
        <v>50332476684000</v>
      </c>
      <c r="F5296">
        <f t="shared" si="82"/>
        <v>1.2177</v>
      </c>
    </row>
    <row r="5297" spans="1:6" hidden="1" x14ac:dyDescent="0.3">
      <c r="A5297" s="1" t="s">
        <v>5</v>
      </c>
      <c r="B5297" s="1" t="s">
        <v>15</v>
      </c>
      <c r="C5297">
        <v>200</v>
      </c>
      <c r="D5297">
        <v>50332477754200</v>
      </c>
      <c r="E5297">
        <v>50332478851400</v>
      </c>
      <c r="F5297">
        <f t="shared" si="82"/>
        <v>1.0972</v>
      </c>
    </row>
    <row r="5298" spans="1:6" hidden="1" x14ac:dyDescent="0.3">
      <c r="A5298" s="1" t="s">
        <v>5</v>
      </c>
      <c r="B5298" s="1" t="s">
        <v>16</v>
      </c>
      <c r="C5298">
        <v>200</v>
      </c>
      <c r="D5298">
        <v>50332479981900</v>
      </c>
      <c r="E5298">
        <v>50332481699500</v>
      </c>
      <c r="F5298">
        <f t="shared" si="82"/>
        <v>1.7176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50332483373600</v>
      </c>
      <c r="E5299">
        <v>50332485611000</v>
      </c>
      <c r="F5299">
        <f t="shared" si="82"/>
        <v>2.2374000000000001</v>
      </c>
    </row>
    <row r="5300" spans="1:6" hidden="1" x14ac:dyDescent="0.3">
      <c r="A5300" s="1" t="s">
        <v>5</v>
      </c>
      <c r="B5300" s="1" t="s">
        <v>19</v>
      </c>
      <c r="C5300">
        <v>200</v>
      </c>
      <c r="D5300">
        <v>50332487422900</v>
      </c>
      <c r="E5300">
        <v>50332489375100</v>
      </c>
      <c r="F5300">
        <f t="shared" si="82"/>
        <v>1.9521999999999999</v>
      </c>
    </row>
    <row r="5301" spans="1:6" hidden="1" x14ac:dyDescent="0.3">
      <c r="A5301" s="1" t="s">
        <v>5</v>
      </c>
      <c r="B5301" s="1" t="s">
        <v>9</v>
      </c>
      <c r="C5301">
        <v>200</v>
      </c>
      <c r="D5301">
        <v>50332491192900</v>
      </c>
      <c r="E5301">
        <v>50332493191900</v>
      </c>
      <c r="F5301">
        <f t="shared" si="82"/>
        <v>1.9990000000000001</v>
      </c>
    </row>
    <row r="5302" spans="1:6" hidden="1" x14ac:dyDescent="0.3">
      <c r="A5302" s="1" t="s">
        <v>5</v>
      </c>
      <c r="B5302" s="1" t="s">
        <v>10</v>
      </c>
      <c r="C5302">
        <v>200</v>
      </c>
      <c r="D5302">
        <v>50332495335100</v>
      </c>
      <c r="E5302">
        <v>50332497314500</v>
      </c>
      <c r="F5302">
        <f t="shared" si="82"/>
        <v>1.9794</v>
      </c>
    </row>
    <row r="5303" spans="1:6" hidden="1" x14ac:dyDescent="0.3">
      <c r="A5303" s="1" t="s">
        <v>5</v>
      </c>
      <c r="B5303" s="1" t="s">
        <v>18</v>
      </c>
      <c r="C5303">
        <v>200</v>
      </c>
      <c r="D5303">
        <v>50332498890100</v>
      </c>
      <c r="E5303">
        <v>50332500346700</v>
      </c>
      <c r="F5303">
        <f t="shared" si="82"/>
        <v>1.4565999999999999</v>
      </c>
    </row>
    <row r="5304" spans="1:6" hidden="1" x14ac:dyDescent="0.3">
      <c r="A5304" s="1" t="s">
        <v>5</v>
      </c>
      <c r="B5304" s="1" t="s">
        <v>12</v>
      </c>
      <c r="C5304">
        <v>200</v>
      </c>
      <c r="D5304">
        <v>50332502202100</v>
      </c>
      <c r="E5304">
        <v>50332504026500</v>
      </c>
      <c r="F5304">
        <f t="shared" si="82"/>
        <v>1.8244</v>
      </c>
    </row>
    <row r="5305" spans="1:6" hidden="1" x14ac:dyDescent="0.3">
      <c r="A5305" s="1" t="s">
        <v>5</v>
      </c>
      <c r="B5305" s="1" t="s">
        <v>13</v>
      </c>
      <c r="C5305">
        <v>200</v>
      </c>
      <c r="D5305">
        <v>50332505793500</v>
      </c>
      <c r="E5305">
        <v>50332507433500</v>
      </c>
      <c r="F5305">
        <f t="shared" si="82"/>
        <v>1.64</v>
      </c>
    </row>
    <row r="5306" spans="1:6" hidden="1" x14ac:dyDescent="0.3">
      <c r="A5306" s="1" t="s">
        <v>5</v>
      </c>
      <c r="B5306" s="1" t="s">
        <v>20</v>
      </c>
      <c r="C5306">
        <v>200</v>
      </c>
      <c r="D5306">
        <v>50332509055600</v>
      </c>
      <c r="E5306">
        <v>50332511095600</v>
      </c>
      <c r="F5306">
        <f t="shared" si="82"/>
        <v>2.04</v>
      </c>
    </row>
    <row r="5307" spans="1:6" hidden="1" x14ac:dyDescent="0.3">
      <c r="A5307" s="1" t="s">
        <v>5</v>
      </c>
      <c r="B5307" s="1" t="s">
        <v>21</v>
      </c>
      <c r="C5307">
        <v>200</v>
      </c>
      <c r="D5307">
        <v>50332513206900</v>
      </c>
      <c r="E5307">
        <v>50332515196800</v>
      </c>
      <c r="F5307">
        <f t="shared" si="82"/>
        <v>1.9899</v>
      </c>
    </row>
    <row r="5308" spans="1:6" x14ac:dyDescent="0.3">
      <c r="A5308" s="1" t="s">
        <v>5</v>
      </c>
      <c r="B5308" s="1" t="s">
        <v>25</v>
      </c>
      <c r="C5308">
        <v>200</v>
      </c>
      <c r="D5308">
        <v>50332517122500</v>
      </c>
      <c r="E5308">
        <v>50332517513300</v>
      </c>
      <c r="F5308">
        <f t="shared" si="82"/>
        <v>0.39079999999999998</v>
      </c>
    </row>
    <row r="5309" spans="1:6" hidden="1" x14ac:dyDescent="0.3">
      <c r="A5309" s="1" t="s">
        <v>5</v>
      </c>
      <c r="B5309" s="1" t="s">
        <v>8</v>
      </c>
      <c r="C5309">
        <v>200</v>
      </c>
      <c r="D5309">
        <v>50332661971800</v>
      </c>
      <c r="E5309">
        <v>50332663303600</v>
      </c>
      <c r="F5309">
        <f t="shared" si="82"/>
        <v>1.3318000000000001</v>
      </c>
    </row>
    <row r="5310" spans="1:6" hidden="1" x14ac:dyDescent="0.3">
      <c r="A5310" s="1" t="s">
        <v>5</v>
      </c>
      <c r="B5310" s="1" t="s">
        <v>11</v>
      </c>
      <c r="C5310">
        <v>200</v>
      </c>
      <c r="D5310">
        <v>50332664596100</v>
      </c>
      <c r="E5310">
        <v>50332665818400</v>
      </c>
      <c r="F5310">
        <f t="shared" si="82"/>
        <v>1.2222999999999999</v>
      </c>
    </row>
    <row r="5311" spans="1:6" hidden="1" x14ac:dyDescent="0.3">
      <c r="A5311" s="1" t="s">
        <v>5</v>
      </c>
      <c r="B5311" s="1" t="s">
        <v>14</v>
      </c>
      <c r="C5311">
        <v>200</v>
      </c>
      <c r="D5311">
        <v>50332667307700</v>
      </c>
      <c r="E5311">
        <v>50332668555400</v>
      </c>
      <c r="F5311">
        <f t="shared" si="82"/>
        <v>1.2477</v>
      </c>
    </row>
    <row r="5312" spans="1:6" hidden="1" x14ac:dyDescent="0.3">
      <c r="A5312" s="1" t="s">
        <v>5</v>
      </c>
      <c r="B5312" s="1" t="s">
        <v>15</v>
      </c>
      <c r="C5312">
        <v>200</v>
      </c>
      <c r="D5312">
        <v>50332670066200</v>
      </c>
      <c r="E5312">
        <v>50332671521800</v>
      </c>
      <c r="F5312">
        <f t="shared" si="82"/>
        <v>1.4556</v>
      </c>
    </row>
    <row r="5313" spans="1:6" hidden="1" x14ac:dyDescent="0.3">
      <c r="A5313" s="1" t="s">
        <v>5</v>
      </c>
      <c r="B5313" s="1" t="s">
        <v>16</v>
      </c>
      <c r="C5313">
        <v>200</v>
      </c>
      <c r="D5313">
        <v>50332673108400</v>
      </c>
      <c r="E5313">
        <v>50332674387900</v>
      </c>
      <c r="F5313">
        <f t="shared" si="82"/>
        <v>1.2795000000000001</v>
      </c>
    </row>
    <row r="5314" spans="1:6" hidden="1" x14ac:dyDescent="0.3">
      <c r="A5314" s="1" t="s">
        <v>5</v>
      </c>
      <c r="B5314" s="1" t="s">
        <v>17</v>
      </c>
      <c r="C5314">
        <v>200</v>
      </c>
      <c r="D5314">
        <v>50332675805300</v>
      </c>
      <c r="E5314">
        <v>50332677163700</v>
      </c>
      <c r="F5314">
        <f t="shared" ref="F5314:F5377" si="83" xml:space="preserve"> (E5314- D5314)/1000000</f>
        <v>1.3584000000000001</v>
      </c>
    </row>
    <row r="5315" spans="1:6" hidden="1" x14ac:dyDescent="0.3">
      <c r="A5315" s="1" t="s">
        <v>5</v>
      </c>
      <c r="B5315" s="1" t="s">
        <v>9</v>
      </c>
      <c r="C5315">
        <v>200</v>
      </c>
      <c r="D5315">
        <v>50332678637600</v>
      </c>
      <c r="E5315">
        <v>50332680064100</v>
      </c>
      <c r="F5315">
        <f t="shared" si="83"/>
        <v>1.4265000000000001</v>
      </c>
    </row>
    <row r="5316" spans="1:6" hidden="1" x14ac:dyDescent="0.3">
      <c r="A5316" s="1" t="s">
        <v>5</v>
      </c>
      <c r="B5316" s="1" t="s">
        <v>10</v>
      </c>
      <c r="C5316">
        <v>200</v>
      </c>
      <c r="D5316">
        <v>50332681607200</v>
      </c>
      <c r="E5316">
        <v>50332683190300</v>
      </c>
      <c r="F5316">
        <f t="shared" si="83"/>
        <v>1.5831</v>
      </c>
    </row>
    <row r="5317" spans="1:6" hidden="1" x14ac:dyDescent="0.3">
      <c r="A5317" s="1" t="s">
        <v>5</v>
      </c>
      <c r="B5317" s="1" t="s">
        <v>18</v>
      </c>
      <c r="C5317">
        <v>200</v>
      </c>
      <c r="D5317">
        <v>50332685074200</v>
      </c>
      <c r="E5317">
        <v>50332686385900</v>
      </c>
      <c r="F5317">
        <f t="shared" si="83"/>
        <v>1.3117000000000001</v>
      </c>
    </row>
    <row r="5318" spans="1:6" hidden="1" x14ac:dyDescent="0.3">
      <c r="A5318" s="1" t="s">
        <v>5</v>
      </c>
      <c r="B5318" s="1" t="s">
        <v>12</v>
      </c>
      <c r="C5318">
        <v>200</v>
      </c>
      <c r="D5318">
        <v>50332688205400</v>
      </c>
      <c r="E5318">
        <v>50332690055900</v>
      </c>
      <c r="F5318">
        <f t="shared" si="83"/>
        <v>1.8505</v>
      </c>
    </row>
    <row r="5319" spans="1:6" hidden="1" x14ac:dyDescent="0.3">
      <c r="A5319" s="1" t="s">
        <v>5</v>
      </c>
      <c r="B5319" s="1" t="s">
        <v>13</v>
      </c>
      <c r="C5319">
        <v>200</v>
      </c>
      <c r="D5319">
        <v>50332692748500</v>
      </c>
      <c r="E5319">
        <v>50332694808300</v>
      </c>
      <c r="F5319">
        <f t="shared" si="83"/>
        <v>2.0598000000000001</v>
      </c>
    </row>
    <row r="5320" spans="1:6" hidden="1" x14ac:dyDescent="0.3">
      <c r="A5320" s="1" t="s">
        <v>5</v>
      </c>
      <c r="B5320" s="1" t="s">
        <v>19</v>
      </c>
      <c r="C5320">
        <v>200</v>
      </c>
      <c r="D5320">
        <v>50332696572400</v>
      </c>
      <c r="E5320">
        <v>50332697897100</v>
      </c>
      <c r="F5320">
        <f t="shared" si="83"/>
        <v>1.3247</v>
      </c>
    </row>
    <row r="5321" spans="1:6" hidden="1" x14ac:dyDescent="0.3">
      <c r="A5321" s="1" t="s">
        <v>5</v>
      </c>
      <c r="B5321" s="1" t="s">
        <v>20</v>
      </c>
      <c r="C5321">
        <v>200</v>
      </c>
      <c r="D5321">
        <v>50332699318500</v>
      </c>
      <c r="E5321">
        <v>50332700764000</v>
      </c>
      <c r="F5321">
        <f t="shared" si="83"/>
        <v>1.4455</v>
      </c>
    </row>
    <row r="5322" spans="1:6" hidden="1" x14ac:dyDescent="0.3">
      <c r="A5322" s="1" t="s">
        <v>5</v>
      </c>
      <c r="B5322" s="1" t="s">
        <v>21</v>
      </c>
      <c r="C5322">
        <v>200</v>
      </c>
      <c r="D5322">
        <v>50332702740400</v>
      </c>
      <c r="E5322">
        <v>50332704522500</v>
      </c>
      <c r="F5322">
        <f t="shared" si="83"/>
        <v>1.7821</v>
      </c>
    </row>
    <row r="5323" spans="1:6" x14ac:dyDescent="0.3">
      <c r="A5323" s="1" t="s">
        <v>26</v>
      </c>
      <c r="B5323" s="1" t="s">
        <v>25</v>
      </c>
      <c r="C5323">
        <v>302</v>
      </c>
      <c r="D5323">
        <v>50332706095600</v>
      </c>
      <c r="E5323">
        <v>50332712459400</v>
      </c>
      <c r="F5323">
        <f t="shared" si="83"/>
        <v>6.3638000000000003</v>
      </c>
    </row>
    <row r="5324" spans="1:6" x14ac:dyDescent="0.3">
      <c r="A5324" s="1" t="s">
        <v>5</v>
      </c>
      <c r="B5324" s="1" t="s">
        <v>6</v>
      </c>
      <c r="C5324">
        <v>302</v>
      </c>
      <c r="D5324">
        <v>50332713819300</v>
      </c>
      <c r="E5324">
        <v>50332714053200</v>
      </c>
      <c r="F5324">
        <f t="shared" si="83"/>
        <v>0.2339</v>
      </c>
    </row>
    <row r="5325" spans="1:6" x14ac:dyDescent="0.3">
      <c r="A5325" s="1" t="s">
        <v>5</v>
      </c>
      <c r="B5325" s="1" t="s">
        <v>7</v>
      </c>
      <c r="C5325">
        <v>200</v>
      </c>
      <c r="D5325">
        <v>50332714977300</v>
      </c>
      <c r="E5325">
        <v>50332715158300</v>
      </c>
      <c r="F5325">
        <f t="shared" si="83"/>
        <v>0.18099999999999999</v>
      </c>
    </row>
    <row r="5326" spans="1:6" hidden="1" x14ac:dyDescent="0.3">
      <c r="A5326" s="1" t="s">
        <v>5</v>
      </c>
      <c r="B5326" s="1" t="s">
        <v>8</v>
      </c>
      <c r="C5326">
        <v>200</v>
      </c>
      <c r="D5326">
        <v>50332789706000</v>
      </c>
      <c r="E5326">
        <v>50332791164500</v>
      </c>
      <c r="F5326">
        <f t="shared" si="83"/>
        <v>1.4584999999999999</v>
      </c>
    </row>
    <row r="5327" spans="1:6" hidden="1" x14ac:dyDescent="0.3">
      <c r="A5327" s="1" t="s">
        <v>5</v>
      </c>
      <c r="B5327" s="1" t="s">
        <v>11</v>
      </c>
      <c r="C5327">
        <v>200</v>
      </c>
      <c r="D5327">
        <v>50332792344900</v>
      </c>
      <c r="E5327">
        <v>50332793488000</v>
      </c>
      <c r="F5327">
        <f t="shared" si="83"/>
        <v>1.1431</v>
      </c>
    </row>
    <row r="5328" spans="1:6" hidden="1" x14ac:dyDescent="0.3">
      <c r="A5328" s="1" t="s">
        <v>5</v>
      </c>
      <c r="B5328" s="1" t="s">
        <v>14</v>
      </c>
      <c r="C5328">
        <v>200</v>
      </c>
      <c r="D5328">
        <v>50332794691800</v>
      </c>
      <c r="E5328">
        <v>50332795796900</v>
      </c>
      <c r="F5328">
        <f t="shared" si="83"/>
        <v>1.1051</v>
      </c>
    </row>
    <row r="5329" spans="1:6" hidden="1" x14ac:dyDescent="0.3">
      <c r="A5329" s="1" t="s">
        <v>5</v>
      </c>
      <c r="B5329" s="1" t="s">
        <v>18</v>
      </c>
      <c r="C5329">
        <v>200</v>
      </c>
      <c r="D5329">
        <v>50332796755800</v>
      </c>
      <c r="E5329">
        <v>50332797970400</v>
      </c>
      <c r="F5329">
        <f t="shared" si="83"/>
        <v>1.2145999999999999</v>
      </c>
    </row>
    <row r="5330" spans="1:6" hidden="1" x14ac:dyDescent="0.3">
      <c r="A5330" s="1" t="s">
        <v>5</v>
      </c>
      <c r="B5330" s="1" t="s">
        <v>12</v>
      </c>
      <c r="C5330">
        <v>200</v>
      </c>
      <c r="D5330">
        <v>50332799254900</v>
      </c>
      <c r="E5330">
        <v>50332800427400</v>
      </c>
      <c r="F5330">
        <f t="shared" si="83"/>
        <v>1.1725000000000001</v>
      </c>
    </row>
    <row r="5331" spans="1:6" hidden="1" x14ac:dyDescent="0.3">
      <c r="A5331" s="1" t="s">
        <v>5</v>
      </c>
      <c r="B5331" s="1" t="s">
        <v>13</v>
      </c>
      <c r="C5331">
        <v>200</v>
      </c>
      <c r="D5331">
        <v>50332802089500</v>
      </c>
      <c r="E5331">
        <v>50332803236200</v>
      </c>
      <c r="F5331">
        <f t="shared" si="83"/>
        <v>1.1467000000000001</v>
      </c>
    </row>
    <row r="5332" spans="1:6" hidden="1" x14ac:dyDescent="0.3">
      <c r="A5332" s="1" t="s">
        <v>5</v>
      </c>
      <c r="B5332" s="1" t="s">
        <v>15</v>
      </c>
      <c r="C5332">
        <v>200</v>
      </c>
      <c r="D5332">
        <v>50332804293200</v>
      </c>
      <c r="E5332">
        <v>50332805464000</v>
      </c>
      <c r="F5332">
        <f t="shared" si="83"/>
        <v>1.1708000000000001</v>
      </c>
    </row>
    <row r="5333" spans="1:6" hidden="1" x14ac:dyDescent="0.3">
      <c r="A5333" s="1" t="s">
        <v>5</v>
      </c>
      <c r="B5333" s="1" t="s">
        <v>16</v>
      </c>
      <c r="C5333">
        <v>200</v>
      </c>
      <c r="D5333">
        <v>50332806569900</v>
      </c>
      <c r="E5333">
        <v>50332807739700</v>
      </c>
      <c r="F5333">
        <f t="shared" si="83"/>
        <v>1.1698</v>
      </c>
    </row>
    <row r="5334" spans="1:6" hidden="1" x14ac:dyDescent="0.3">
      <c r="A5334" s="1" t="s">
        <v>5</v>
      </c>
      <c r="B5334" s="1" t="s">
        <v>17</v>
      </c>
      <c r="C5334">
        <v>200</v>
      </c>
      <c r="D5334">
        <v>50332808740100</v>
      </c>
      <c r="E5334">
        <v>50332809790200</v>
      </c>
      <c r="F5334">
        <f t="shared" si="83"/>
        <v>1.0501</v>
      </c>
    </row>
    <row r="5335" spans="1:6" hidden="1" x14ac:dyDescent="0.3">
      <c r="A5335" s="1" t="s">
        <v>5</v>
      </c>
      <c r="B5335" s="1" t="s">
        <v>9</v>
      </c>
      <c r="C5335">
        <v>200</v>
      </c>
      <c r="D5335">
        <v>50332810900400</v>
      </c>
      <c r="E5335">
        <v>50332812222400</v>
      </c>
      <c r="F5335">
        <f t="shared" si="83"/>
        <v>1.3220000000000001</v>
      </c>
    </row>
    <row r="5336" spans="1:6" hidden="1" x14ac:dyDescent="0.3">
      <c r="A5336" s="1" t="s">
        <v>5</v>
      </c>
      <c r="B5336" s="1" t="s">
        <v>10</v>
      </c>
      <c r="C5336">
        <v>200</v>
      </c>
      <c r="D5336">
        <v>50332813671100</v>
      </c>
      <c r="E5336">
        <v>50332814974200</v>
      </c>
      <c r="F5336">
        <f t="shared" si="83"/>
        <v>1.3030999999999999</v>
      </c>
    </row>
    <row r="5337" spans="1:6" hidden="1" x14ac:dyDescent="0.3">
      <c r="A5337" s="1" t="s">
        <v>5</v>
      </c>
      <c r="B5337" s="1" t="s">
        <v>19</v>
      </c>
      <c r="C5337">
        <v>200</v>
      </c>
      <c r="D5337">
        <v>50332816291900</v>
      </c>
      <c r="E5337">
        <v>50332817532700</v>
      </c>
      <c r="F5337">
        <f t="shared" si="83"/>
        <v>1.2407999999999999</v>
      </c>
    </row>
    <row r="5338" spans="1:6" hidden="1" x14ac:dyDescent="0.3">
      <c r="A5338" s="1" t="s">
        <v>5</v>
      </c>
      <c r="B5338" s="1" t="s">
        <v>20</v>
      </c>
      <c r="C5338">
        <v>200</v>
      </c>
      <c r="D5338">
        <v>50332819240200</v>
      </c>
      <c r="E5338">
        <v>50332821467700</v>
      </c>
      <c r="F5338">
        <f t="shared" si="83"/>
        <v>2.2275</v>
      </c>
    </row>
    <row r="5339" spans="1:6" hidden="1" x14ac:dyDescent="0.3">
      <c r="A5339" s="1" t="s">
        <v>5</v>
      </c>
      <c r="B5339" s="1" t="s">
        <v>21</v>
      </c>
      <c r="C5339">
        <v>200</v>
      </c>
      <c r="D5339">
        <v>50332824023100</v>
      </c>
      <c r="E5339">
        <v>50332826316800</v>
      </c>
      <c r="F5339">
        <f t="shared" si="83"/>
        <v>2.2936999999999999</v>
      </c>
    </row>
    <row r="5340" spans="1:6" x14ac:dyDescent="0.3">
      <c r="A5340" s="1" t="s">
        <v>5</v>
      </c>
      <c r="B5340" s="1" t="s">
        <v>39</v>
      </c>
      <c r="C5340">
        <v>500</v>
      </c>
      <c r="D5340">
        <v>50332828429400</v>
      </c>
      <c r="E5340">
        <v>50332847991800</v>
      </c>
      <c r="F5340">
        <f t="shared" si="83"/>
        <v>19.5624</v>
      </c>
    </row>
    <row r="5341" spans="1:6" hidden="1" x14ac:dyDescent="0.3">
      <c r="A5341" s="1" t="s">
        <v>5</v>
      </c>
      <c r="B5341" s="1" t="s">
        <v>8</v>
      </c>
      <c r="C5341">
        <v>200</v>
      </c>
      <c r="D5341">
        <v>50332972616300</v>
      </c>
      <c r="E5341">
        <v>50332974650200</v>
      </c>
      <c r="F5341">
        <f t="shared" si="83"/>
        <v>2.0339</v>
      </c>
    </row>
    <row r="5342" spans="1:6" hidden="1" x14ac:dyDescent="0.3">
      <c r="A5342" s="1" t="s">
        <v>5</v>
      </c>
      <c r="B5342" s="1" t="s">
        <v>11</v>
      </c>
      <c r="C5342">
        <v>200</v>
      </c>
      <c r="D5342">
        <v>50332976474200</v>
      </c>
      <c r="E5342">
        <v>50332978233300</v>
      </c>
      <c r="F5342">
        <f t="shared" si="83"/>
        <v>1.7591000000000001</v>
      </c>
    </row>
    <row r="5343" spans="1:6" hidden="1" x14ac:dyDescent="0.3">
      <c r="A5343" s="1" t="s">
        <v>5</v>
      </c>
      <c r="B5343" s="1" t="s">
        <v>14</v>
      </c>
      <c r="C5343">
        <v>200</v>
      </c>
      <c r="D5343">
        <v>50332979975600</v>
      </c>
      <c r="E5343">
        <v>50332981439700</v>
      </c>
      <c r="F5343">
        <f t="shared" si="83"/>
        <v>1.4641</v>
      </c>
    </row>
    <row r="5344" spans="1:6" hidden="1" x14ac:dyDescent="0.3">
      <c r="A5344" s="1" t="s">
        <v>5</v>
      </c>
      <c r="B5344" s="1" t="s">
        <v>15</v>
      </c>
      <c r="C5344">
        <v>200</v>
      </c>
      <c r="D5344">
        <v>50332983163600</v>
      </c>
      <c r="E5344">
        <v>50332985139200</v>
      </c>
      <c r="F5344">
        <f t="shared" si="83"/>
        <v>1.9756</v>
      </c>
    </row>
    <row r="5345" spans="1:6" hidden="1" x14ac:dyDescent="0.3">
      <c r="A5345" s="1" t="s">
        <v>5</v>
      </c>
      <c r="B5345" s="1" t="s">
        <v>16</v>
      </c>
      <c r="C5345">
        <v>200</v>
      </c>
      <c r="D5345">
        <v>50332987033100</v>
      </c>
      <c r="E5345">
        <v>50332988972300</v>
      </c>
      <c r="F5345">
        <f t="shared" si="83"/>
        <v>1.9392</v>
      </c>
    </row>
    <row r="5346" spans="1:6" hidden="1" x14ac:dyDescent="0.3">
      <c r="A5346" s="1" t="s">
        <v>5</v>
      </c>
      <c r="B5346" s="1" t="s">
        <v>17</v>
      </c>
      <c r="C5346">
        <v>200</v>
      </c>
      <c r="D5346">
        <v>50332990803300</v>
      </c>
      <c r="E5346">
        <v>50333000557000</v>
      </c>
      <c r="F5346">
        <f t="shared" si="83"/>
        <v>9.7537000000000003</v>
      </c>
    </row>
    <row r="5347" spans="1:6" hidden="1" x14ac:dyDescent="0.3">
      <c r="A5347" s="1" t="s">
        <v>5</v>
      </c>
      <c r="B5347" s="1" t="s">
        <v>9</v>
      </c>
      <c r="C5347">
        <v>200</v>
      </c>
      <c r="D5347">
        <v>50333005260200</v>
      </c>
      <c r="E5347">
        <v>50333006957200</v>
      </c>
      <c r="F5347">
        <f t="shared" si="83"/>
        <v>1.6970000000000001</v>
      </c>
    </row>
    <row r="5348" spans="1:6" hidden="1" x14ac:dyDescent="0.3">
      <c r="A5348" s="1" t="s">
        <v>5</v>
      </c>
      <c r="B5348" s="1" t="s">
        <v>10</v>
      </c>
      <c r="C5348">
        <v>200</v>
      </c>
      <c r="D5348">
        <v>50333008720000</v>
      </c>
      <c r="E5348">
        <v>50333010039300</v>
      </c>
      <c r="F5348">
        <f t="shared" si="83"/>
        <v>1.3192999999999999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50333011270400</v>
      </c>
      <c r="E5349">
        <v>50333012422700</v>
      </c>
      <c r="F5349">
        <f t="shared" si="83"/>
        <v>1.1523000000000001</v>
      </c>
    </row>
    <row r="5350" spans="1:6" hidden="1" x14ac:dyDescent="0.3">
      <c r="A5350" s="1" t="s">
        <v>5</v>
      </c>
      <c r="B5350" s="1" t="s">
        <v>12</v>
      </c>
      <c r="C5350">
        <v>200</v>
      </c>
      <c r="D5350">
        <v>50333013821300</v>
      </c>
      <c r="E5350">
        <v>50333014963600</v>
      </c>
      <c r="F5350">
        <f t="shared" si="83"/>
        <v>1.1423000000000001</v>
      </c>
    </row>
    <row r="5351" spans="1:6" hidden="1" x14ac:dyDescent="0.3">
      <c r="A5351" s="1" t="s">
        <v>5</v>
      </c>
      <c r="B5351" s="1" t="s">
        <v>13</v>
      </c>
      <c r="C5351">
        <v>200</v>
      </c>
      <c r="D5351">
        <v>50333016578300</v>
      </c>
      <c r="E5351">
        <v>50333017735000</v>
      </c>
      <c r="F5351">
        <f t="shared" si="83"/>
        <v>1.1567000000000001</v>
      </c>
    </row>
    <row r="5352" spans="1:6" hidden="1" x14ac:dyDescent="0.3">
      <c r="A5352" s="1" t="s">
        <v>5</v>
      </c>
      <c r="B5352" s="1" t="s">
        <v>19</v>
      </c>
      <c r="C5352">
        <v>200</v>
      </c>
      <c r="D5352">
        <v>50333018776600</v>
      </c>
      <c r="E5352">
        <v>50333019862100</v>
      </c>
      <c r="F5352">
        <f t="shared" si="83"/>
        <v>1.0854999999999999</v>
      </c>
    </row>
    <row r="5353" spans="1:6" hidden="1" x14ac:dyDescent="0.3">
      <c r="A5353" s="1" t="s">
        <v>5</v>
      </c>
      <c r="B5353" s="1" t="s">
        <v>20</v>
      </c>
      <c r="C5353">
        <v>200</v>
      </c>
      <c r="D5353">
        <v>50333020933500</v>
      </c>
      <c r="E5353">
        <v>50333022294100</v>
      </c>
      <c r="F5353">
        <f t="shared" si="83"/>
        <v>1.3606</v>
      </c>
    </row>
    <row r="5354" spans="1:6" hidden="1" x14ac:dyDescent="0.3">
      <c r="A5354" s="1" t="s">
        <v>5</v>
      </c>
      <c r="B5354" s="1" t="s">
        <v>21</v>
      </c>
      <c r="C5354">
        <v>200</v>
      </c>
      <c r="D5354">
        <v>50333024281900</v>
      </c>
      <c r="E5354">
        <v>50333025731500</v>
      </c>
      <c r="F5354">
        <f t="shared" si="83"/>
        <v>1.4496</v>
      </c>
    </row>
    <row r="5355" spans="1:6" x14ac:dyDescent="0.3">
      <c r="A5355" s="1" t="s">
        <v>5</v>
      </c>
      <c r="B5355" s="1" t="s">
        <v>39</v>
      </c>
      <c r="C5355">
        <v>500</v>
      </c>
      <c r="D5355">
        <v>50333027375600</v>
      </c>
      <c r="E5355">
        <v>50333044184600</v>
      </c>
      <c r="F5355">
        <f t="shared" si="83"/>
        <v>16.809000000000001</v>
      </c>
    </row>
    <row r="5356" spans="1:6" hidden="1" x14ac:dyDescent="0.3">
      <c r="A5356" s="1" t="s">
        <v>5</v>
      </c>
      <c r="B5356" s="1" t="s">
        <v>8</v>
      </c>
      <c r="C5356">
        <v>200</v>
      </c>
      <c r="D5356">
        <v>50333129148100</v>
      </c>
      <c r="E5356">
        <v>50333130417800</v>
      </c>
      <c r="F5356">
        <f t="shared" si="83"/>
        <v>1.2697000000000001</v>
      </c>
    </row>
    <row r="5357" spans="1:6" hidden="1" x14ac:dyDescent="0.3">
      <c r="A5357" s="1" t="s">
        <v>5</v>
      </c>
      <c r="B5357" s="1" t="s">
        <v>11</v>
      </c>
      <c r="C5357">
        <v>200</v>
      </c>
      <c r="D5357">
        <v>50333131716000</v>
      </c>
      <c r="E5357">
        <v>50333132937100</v>
      </c>
      <c r="F5357">
        <f t="shared" si="83"/>
        <v>1.2211000000000001</v>
      </c>
    </row>
    <row r="5358" spans="1:6" hidden="1" x14ac:dyDescent="0.3">
      <c r="A5358" s="1" t="s">
        <v>5</v>
      </c>
      <c r="B5358" s="1" t="s">
        <v>14</v>
      </c>
      <c r="C5358">
        <v>200</v>
      </c>
      <c r="D5358">
        <v>50333134367100</v>
      </c>
      <c r="E5358">
        <v>50333135608500</v>
      </c>
      <c r="F5358">
        <f t="shared" si="83"/>
        <v>1.2414000000000001</v>
      </c>
    </row>
    <row r="5359" spans="1:6" hidden="1" x14ac:dyDescent="0.3">
      <c r="A5359" s="1" t="s">
        <v>5</v>
      </c>
      <c r="B5359" s="1" t="s">
        <v>15</v>
      </c>
      <c r="C5359">
        <v>200</v>
      </c>
      <c r="D5359">
        <v>50333136798800</v>
      </c>
      <c r="E5359">
        <v>50333137938800</v>
      </c>
      <c r="F5359">
        <f t="shared" si="83"/>
        <v>1.1399999999999999</v>
      </c>
    </row>
    <row r="5360" spans="1:6" hidden="1" x14ac:dyDescent="0.3">
      <c r="A5360" s="1" t="s">
        <v>5</v>
      </c>
      <c r="B5360" s="1" t="s">
        <v>16</v>
      </c>
      <c r="C5360">
        <v>200</v>
      </c>
      <c r="D5360">
        <v>50333139159900</v>
      </c>
      <c r="E5360">
        <v>50333140292500</v>
      </c>
      <c r="F5360">
        <f t="shared" si="83"/>
        <v>1.1326000000000001</v>
      </c>
    </row>
    <row r="5361" spans="1:6" hidden="1" x14ac:dyDescent="0.3">
      <c r="A5361" s="1" t="s">
        <v>5</v>
      </c>
      <c r="B5361" s="1" t="s">
        <v>17</v>
      </c>
      <c r="C5361">
        <v>200</v>
      </c>
      <c r="D5361">
        <v>50333141446800</v>
      </c>
      <c r="E5361">
        <v>50333142593200</v>
      </c>
      <c r="F5361">
        <f t="shared" si="83"/>
        <v>1.1464000000000001</v>
      </c>
    </row>
    <row r="5362" spans="1:6" hidden="1" x14ac:dyDescent="0.3">
      <c r="A5362" s="1" t="s">
        <v>5</v>
      </c>
      <c r="B5362" s="1" t="s">
        <v>9</v>
      </c>
      <c r="C5362">
        <v>200</v>
      </c>
      <c r="D5362">
        <v>50333143645300</v>
      </c>
      <c r="E5362">
        <v>50333144835700</v>
      </c>
      <c r="F5362">
        <f t="shared" si="83"/>
        <v>1.1903999999999999</v>
      </c>
    </row>
    <row r="5363" spans="1:6" hidden="1" x14ac:dyDescent="0.3">
      <c r="A5363" s="1" t="s">
        <v>5</v>
      </c>
      <c r="B5363" s="1" t="s">
        <v>10</v>
      </c>
      <c r="C5363">
        <v>200</v>
      </c>
      <c r="D5363">
        <v>50333146192700</v>
      </c>
      <c r="E5363">
        <v>50333147427800</v>
      </c>
      <c r="F5363">
        <f t="shared" si="83"/>
        <v>1.2351000000000001</v>
      </c>
    </row>
    <row r="5364" spans="1:6" hidden="1" x14ac:dyDescent="0.3">
      <c r="A5364" s="1" t="s">
        <v>5</v>
      </c>
      <c r="B5364" s="1" t="s">
        <v>18</v>
      </c>
      <c r="C5364">
        <v>200</v>
      </c>
      <c r="D5364">
        <v>50333148710100</v>
      </c>
      <c r="E5364">
        <v>50333149929700</v>
      </c>
      <c r="F5364">
        <f t="shared" si="83"/>
        <v>1.2196</v>
      </c>
    </row>
    <row r="5365" spans="1:6" hidden="1" x14ac:dyDescent="0.3">
      <c r="A5365" s="1" t="s">
        <v>5</v>
      </c>
      <c r="B5365" s="1" t="s">
        <v>12</v>
      </c>
      <c r="C5365">
        <v>200</v>
      </c>
      <c r="D5365">
        <v>50333151300100</v>
      </c>
      <c r="E5365">
        <v>50333152440500</v>
      </c>
      <c r="F5365">
        <f t="shared" si="83"/>
        <v>1.1404000000000001</v>
      </c>
    </row>
    <row r="5366" spans="1:6" hidden="1" x14ac:dyDescent="0.3">
      <c r="A5366" s="1" t="s">
        <v>5</v>
      </c>
      <c r="B5366" s="1" t="s">
        <v>13</v>
      </c>
      <c r="C5366">
        <v>200</v>
      </c>
      <c r="D5366">
        <v>50333153952900</v>
      </c>
      <c r="E5366">
        <v>50333155511500</v>
      </c>
      <c r="F5366">
        <f t="shared" si="83"/>
        <v>1.5586</v>
      </c>
    </row>
    <row r="5367" spans="1:6" hidden="1" x14ac:dyDescent="0.3">
      <c r="A5367" s="1" t="s">
        <v>5</v>
      </c>
      <c r="B5367" s="1" t="s">
        <v>19</v>
      </c>
      <c r="C5367">
        <v>200</v>
      </c>
      <c r="D5367">
        <v>50333156983300</v>
      </c>
      <c r="E5367">
        <v>50333158084800</v>
      </c>
      <c r="F5367">
        <f t="shared" si="83"/>
        <v>1.1014999999999999</v>
      </c>
    </row>
    <row r="5368" spans="1:6" hidden="1" x14ac:dyDescent="0.3">
      <c r="A5368" s="1" t="s">
        <v>5</v>
      </c>
      <c r="B5368" s="1" t="s">
        <v>20</v>
      </c>
      <c r="C5368">
        <v>200</v>
      </c>
      <c r="D5368">
        <v>50333159145500</v>
      </c>
      <c r="E5368">
        <v>50333160496300</v>
      </c>
      <c r="F5368">
        <f t="shared" si="83"/>
        <v>1.3508</v>
      </c>
    </row>
    <row r="5369" spans="1:6" hidden="1" x14ac:dyDescent="0.3">
      <c r="A5369" s="1" t="s">
        <v>5</v>
      </c>
      <c r="B5369" s="1" t="s">
        <v>21</v>
      </c>
      <c r="C5369">
        <v>200</v>
      </c>
      <c r="D5369">
        <v>50333162213000</v>
      </c>
      <c r="E5369">
        <v>50333163624000</v>
      </c>
      <c r="F5369">
        <f t="shared" si="83"/>
        <v>1.411</v>
      </c>
    </row>
    <row r="5370" spans="1:6" x14ac:dyDescent="0.3">
      <c r="A5370" s="1" t="s">
        <v>5</v>
      </c>
      <c r="B5370" s="1" t="s">
        <v>30</v>
      </c>
      <c r="C5370">
        <v>302</v>
      </c>
      <c r="D5370">
        <v>50333165020500</v>
      </c>
      <c r="E5370">
        <v>50333167925300</v>
      </c>
      <c r="F5370">
        <f t="shared" si="83"/>
        <v>2.9047999999999998</v>
      </c>
    </row>
    <row r="5371" spans="1:6" x14ac:dyDescent="0.3">
      <c r="A5371" s="1" t="s">
        <v>5</v>
      </c>
      <c r="B5371" s="1" t="s">
        <v>7</v>
      </c>
      <c r="C5371">
        <v>200</v>
      </c>
      <c r="D5371">
        <v>50333169699200</v>
      </c>
      <c r="E5371">
        <v>50333169939200</v>
      </c>
      <c r="F5371">
        <f t="shared" si="83"/>
        <v>0.24</v>
      </c>
    </row>
    <row r="5372" spans="1:6" hidden="1" x14ac:dyDescent="0.3">
      <c r="A5372" s="1" t="s">
        <v>5</v>
      </c>
      <c r="B5372" s="1" t="s">
        <v>8</v>
      </c>
      <c r="C5372">
        <v>200</v>
      </c>
      <c r="D5372">
        <v>50333207237300</v>
      </c>
      <c r="E5372">
        <v>50333208470100</v>
      </c>
      <c r="F5372">
        <f t="shared" si="83"/>
        <v>1.2327999999999999</v>
      </c>
    </row>
    <row r="5373" spans="1:6" hidden="1" x14ac:dyDescent="0.3">
      <c r="A5373" s="1" t="s">
        <v>5</v>
      </c>
      <c r="B5373" s="1" t="s">
        <v>11</v>
      </c>
      <c r="C5373">
        <v>200</v>
      </c>
      <c r="D5373">
        <v>50333209647900</v>
      </c>
      <c r="E5373">
        <v>50333210967900</v>
      </c>
      <c r="F5373">
        <f t="shared" si="83"/>
        <v>1.32</v>
      </c>
    </row>
    <row r="5374" spans="1:6" hidden="1" x14ac:dyDescent="0.3">
      <c r="A5374" s="1" t="s">
        <v>5</v>
      </c>
      <c r="B5374" s="1" t="s">
        <v>14</v>
      </c>
      <c r="C5374">
        <v>200</v>
      </c>
      <c r="D5374">
        <v>50333212463100</v>
      </c>
      <c r="E5374">
        <v>50333214019200</v>
      </c>
      <c r="F5374">
        <f t="shared" si="83"/>
        <v>1.5561</v>
      </c>
    </row>
    <row r="5375" spans="1:6" hidden="1" x14ac:dyDescent="0.3">
      <c r="A5375" s="1" t="s">
        <v>5</v>
      </c>
      <c r="B5375" s="1" t="s">
        <v>15</v>
      </c>
      <c r="C5375">
        <v>200</v>
      </c>
      <c r="D5375">
        <v>50333215306700</v>
      </c>
      <c r="E5375">
        <v>50333216499900</v>
      </c>
      <c r="F5375">
        <f t="shared" si="83"/>
        <v>1.1932</v>
      </c>
    </row>
    <row r="5376" spans="1:6" hidden="1" x14ac:dyDescent="0.3">
      <c r="A5376" s="1" t="s">
        <v>5</v>
      </c>
      <c r="B5376" s="1" t="s">
        <v>16</v>
      </c>
      <c r="C5376">
        <v>200</v>
      </c>
      <c r="D5376">
        <v>50333217893200</v>
      </c>
      <c r="E5376">
        <v>50333219093600</v>
      </c>
      <c r="F5376">
        <f t="shared" si="83"/>
        <v>1.2003999999999999</v>
      </c>
    </row>
    <row r="5377" spans="1:6" hidden="1" x14ac:dyDescent="0.3">
      <c r="A5377" s="1" t="s">
        <v>5</v>
      </c>
      <c r="B5377" s="1" t="s">
        <v>17</v>
      </c>
      <c r="C5377">
        <v>200</v>
      </c>
      <c r="D5377">
        <v>50333220284700</v>
      </c>
      <c r="E5377">
        <v>50333221377200</v>
      </c>
      <c r="F5377">
        <f t="shared" si="83"/>
        <v>1.0925</v>
      </c>
    </row>
    <row r="5378" spans="1:6" hidden="1" x14ac:dyDescent="0.3">
      <c r="A5378" s="1" t="s">
        <v>5</v>
      </c>
      <c r="B5378" s="1" t="s">
        <v>9</v>
      </c>
      <c r="C5378">
        <v>200</v>
      </c>
      <c r="D5378">
        <v>50333222429600</v>
      </c>
      <c r="E5378">
        <v>50333223655500</v>
      </c>
      <c r="F5378">
        <f t="shared" ref="F5378:F5441" si="84" xml:space="preserve"> (E5378- D5378)/1000000</f>
        <v>1.2259</v>
      </c>
    </row>
    <row r="5379" spans="1:6" hidden="1" x14ac:dyDescent="0.3">
      <c r="A5379" s="1" t="s">
        <v>5</v>
      </c>
      <c r="B5379" s="1" t="s">
        <v>10</v>
      </c>
      <c r="C5379">
        <v>200</v>
      </c>
      <c r="D5379">
        <v>50333225007900</v>
      </c>
      <c r="E5379">
        <v>50333226204200</v>
      </c>
      <c r="F5379">
        <f t="shared" si="84"/>
        <v>1.1962999999999999</v>
      </c>
    </row>
    <row r="5380" spans="1:6" hidden="1" x14ac:dyDescent="0.3">
      <c r="A5380" s="1" t="s">
        <v>5</v>
      </c>
      <c r="B5380" s="1" t="s">
        <v>18</v>
      </c>
      <c r="C5380">
        <v>200</v>
      </c>
      <c r="D5380">
        <v>50333227572500</v>
      </c>
      <c r="E5380">
        <v>50333228803500</v>
      </c>
      <c r="F5380">
        <f t="shared" si="84"/>
        <v>1.2310000000000001</v>
      </c>
    </row>
    <row r="5381" spans="1:6" hidden="1" x14ac:dyDescent="0.3">
      <c r="A5381" s="1" t="s">
        <v>5</v>
      </c>
      <c r="B5381" s="1" t="s">
        <v>12</v>
      </c>
      <c r="C5381">
        <v>200</v>
      </c>
      <c r="D5381">
        <v>50333230194900</v>
      </c>
      <c r="E5381">
        <v>50333231501500</v>
      </c>
      <c r="F5381">
        <f t="shared" si="84"/>
        <v>1.3066</v>
      </c>
    </row>
    <row r="5382" spans="1:6" hidden="1" x14ac:dyDescent="0.3">
      <c r="A5382" s="1" t="s">
        <v>5</v>
      </c>
      <c r="B5382" s="1" t="s">
        <v>13</v>
      </c>
      <c r="C5382">
        <v>200</v>
      </c>
      <c r="D5382">
        <v>50333233086400</v>
      </c>
      <c r="E5382">
        <v>50333234239800</v>
      </c>
      <c r="F5382">
        <f t="shared" si="84"/>
        <v>1.1534</v>
      </c>
    </row>
    <row r="5383" spans="1:6" hidden="1" x14ac:dyDescent="0.3">
      <c r="A5383" s="1" t="s">
        <v>5</v>
      </c>
      <c r="B5383" s="1" t="s">
        <v>19</v>
      </c>
      <c r="C5383">
        <v>200</v>
      </c>
      <c r="D5383">
        <v>50333235425000</v>
      </c>
      <c r="E5383">
        <v>50333236510800</v>
      </c>
      <c r="F5383">
        <f t="shared" si="84"/>
        <v>1.0858000000000001</v>
      </c>
    </row>
    <row r="5384" spans="1:6" hidden="1" x14ac:dyDescent="0.3">
      <c r="A5384" s="1" t="s">
        <v>5</v>
      </c>
      <c r="B5384" s="1" t="s">
        <v>20</v>
      </c>
      <c r="C5384">
        <v>200</v>
      </c>
      <c r="D5384">
        <v>50333237702800</v>
      </c>
      <c r="E5384">
        <v>50333239273400</v>
      </c>
      <c r="F5384">
        <f t="shared" si="84"/>
        <v>1.5706</v>
      </c>
    </row>
    <row r="5385" spans="1:6" hidden="1" x14ac:dyDescent="0.3">
      <c r="A5385" s="1" t="s">
        <v>5</v>
      </c>
      <c r="B5385" s="1" t="s">
        <v>21</v>
      </c>
      <c r="C5385">
        <v>200</v>
      </c>
      <c r="D5385">
        <v>50333240972900</v>
      </c>
      <c r="E5385">
        <v>50333242280400</v>
      </c>
      <c r="F5385">
        <f t="shared" si="84"/>
        <v>1.3075000000000001</v>
      </c>
    </row>
    <row r="5386" spans="1:6" x14ac:dyDescent="0.3">
      <c r="A5386" s="1" t="s">
        <v>5</v>
      </c>
      <c r="B5386" s="1" t="s">
        <v>25</v>
      </c>
      <c r="C5386">
        <v>200</v>
      </c>
      <c r="D5386">
        <v>50333243853300</v>
      </c>
      <c r="E5386">
        <v>50333244150500</v>
      </c>
      <c r="F5386">
        <f t="shared" si="84"/>
        <v>0.29720000000000002</v>
      </c>
    </row>
    <row r="5387" spans="1:6" hidden="1" x14ac:dyDescent="0.3">
      <c r="A5387" s="1" t="s">
        <v>5</v>
      </c>
      <c r="B5387" s="1" t="s">
        <v>8</v>
      </c>
      <c r="C5387">
        <v>200</v>
      </c>
      <c r="D5387">
        <v>50333325539700</v>
      </c>
      <c r="E5387">
        <v>50333326949100</v>
      </c>
      <c r="F5387">
        <f t="shared" si="84"/>
        <v>1.4094</v>
      </c>
    </row>
    <row r="5388" spans="1:6" hidden="1" x14ac:dyDescent="0.3">
      <c r="A5388" s="1" t="s">
        <v>5</v>
      </c>
      <c r="B5388" s="1" t="s">
        <v>11</v>
      </c>
      <c r="C5388">
        <v>200</v>
      </c>
      <c r="D5388">
        <v>50333328421700</v>
      </c>
      <c r="E5388">
        <v>50333329751400</v>
      </c>
      <c r="F5388">
        <f t="shared" si="84"/>
        <v>1.3297000000000001</v>
      </c>
    </row>
    <row r="5389" spans="1:6" hidden="1" x14ac:dyDescent="0.3">
      <c r="A5389" s="1" t="s">
        <v>5</v>
      </c>
      <c r="B5389" s="1" t="s">
        <v>14</v>
      </c>
      <c r="C5389">
        <v>200</v>
      </c>
      <c r="D5389">
        <v>50333331124600</v>
      </c>
      <c r="E5389">
        <v>50333332243400</v>
      </c>
      <c r="F5389">
        <f t="shared" si="84"/>
        <v>1.1188</v>
      </c>
    </row>
    <row r="5390" spans="1:6" hidden="1" x14ac:dyDescent="0.3">
      <c r="A5390" s="1" t="s">
        <v>5</v>
      </c>
      <c r="B5390" s="1" t="s">
        <v>15</v>
      </c>
      <c r="C5390">
        <v>200</v>
      </c>
      <c r="D5390">
        <v>50333333526000</v>
      </c>
      <c r="E5390">
        <v>50333334680600</v>
      </c>
      <c r="F5390">
        <f t="shared" si="84"/>
        <v>1.1546000000000001</v>
      </c>
    </row>
    <row r="5391" spans="1:6" hidden="1" x14ac:dyDescent="0.3">
      <c r="A5391" s="1" t="s">
        <v>5</v>
      </c>
      <c r="B5391" s="1" t="s">
        <v>16</v>
      </c>
      <c r="C5391">
        <v>200</v>
      </c>
      <c r="D5391">
        <v>50333336115600</v>
      </c>
      <c r="E5391">
        <v>50333337288100</v>
      </c>
      <c r="F5391">
        <f t="shared" si="84"/>
        <v>1.1725000000000001</v>
      </c>
    </row>
    <row r="5392" spans="1:6" hidden="1" x14ac:dyDescent="0.3">
      <c r="A5392" s="1" t="s">
        <v>5</v>
      </c>
      <c r="B5392" s="1" t="s">
        <v>17</v>
      </c>
      <c r="C5392">
        <v>200</v>
      </c>
      <c r="D5392">
        <v>50333338423700</v>
      </c>
      <c r="E5392">
        <v>50333339542800</v>
      </c>
      <c r="F5392">
        <f t="shared" si="84"/>
        <v>1.1191</v>
      </c>
    </row>
    <row r="5393" spans="1:6" hidden="1" x14ac:dyDescent="0.3">
      <c r="A5393" s="1" t="s">
        <v>5</v>
      </c>
      <c r="B5393" s="1" t="s">
        <v>9</v>
      </c>
      <c r="C5393">
        <v>200</v>
      </c>
      <c r="D5393">
        <v>50333340726600</v>
      </c>
      <c r="E5393">
        <v>50333342029800</v>
      </c>
      <c r="F5393">
        <f t="shared" si="84"/>
        <v>1.3031999999999999</v>
      </c>
    </row>
    <row r="5394" spans="1:6" hidden="1" x14ac:dyDescent="0.3">
      <c r="A5394" s="1" t="s">
        <v>5</v>
      </c>
      <c r="B5394" s="1" t="s">
        <v>10</v>
      </c>
      <c r="C5394">
        <v>200</v>
      </c>
      <c r="D5394">
        <v>50333343733600</v>
      </c>
      <c r="E5394">
        <v>50333344918700</v>
      </c>
      <c r="F5394">
        <f t="shared" si="84"/>
        <v>1.1851</v>
      </c>
    </row>
    <row r="5395" spans="1:6" hidden="1" x14ac:dyDescent="0.3">
      <c r="A5395" s="1" t="s">
        <v>5</v>
      </c>
      <c r="B5395" s="1" t="s">
        <v>18</v>
      </c>
      <c r="C5395">
        <v>200</v>
      </c>
      <c r="D5395">
        <v>50333345990800</v>
      </c>
      <c r="E5395">
        <v>50333347107000</v>
      </c>
      <c r="F5395">
        <f t="shared" si="84"/>
        <v>1.1162000000000001</v>
      </c>
    </row>
    <row r="5396" spans="1:6" hidden="1" x14ac:dyDescent="0.3">
      <c r="A5396" s="1" t="s">
        <v>5</v>
      </c>
      <c r="B5396" s="1" t="s">
        <v>12</v>
      </c>
      <c r="C5396">
        <v>200</v>
      </c>
      <c r="D5396">
        <v>50333348531100</v>
      </c>
      <c r="E5396">
        <v>50333349818300</v>
      </c>
      <c r="F5396">
        <f t="shared" si="84"/>
        <v>1.2871999999999999</v>
      </c>
    </row>
    <row r="5397" spans="1:6" hidden="1" x14ac:dyDescent="0.3">
      <c r="A5397" s="1" t="s">
        <v>5</v>
      </c>
      <c r="B5397" s="1" t="s">
        <v>13</v>
      </c>
      <c r="C5397">
        <v>200</v>
      </c>
      <c r="D5397">
        <v>50333351508000</v>
      </c>
      <c r="E5397">
        <v>50333352664700</v>
      </c>
      <c r="F5397">
        <f t="shared" si="84"/>
        <v>1.1567000000000001</v>
      </c>
    </row>
    <row r="5398" spans="1:6" hidden="1" x14ac:dyDescent="0.3">
      <c r="A5398" s="1" t="s">
        <v>5</v>
      </c>
      <c r="B5398" s="1" t="s">
        <v>19</v>
      </c>
      <c r="C5398">
        <v>200</v>
      </c>
      <c r="D5398">
        <v>50333353895300</v>
      </c>
      <c r="E5398">
        <v>50333355497100</v>
      </c>
      <c r="F5398">
        <f t="shared" si="84"/>
        <v>1.6017999999999999</v>
      </c>
    </row>
    <row r="5399" spans="1:6" hidden="1" x14ac:dyDescent="0.3">
      <c r="A5399" s="1" t="s">
        <v>5</v>
      </c>
      <c r="B5399" s="1" t="s">
        <v>20</v>
      </c>
      <c r="C5399">
        <v>200</v>
      </c>
      <c r="D5399">
        <v>50333356928600</v>
      </c>
      <c r="E5399">
        <v>50333358418400</v>
      </c>
      <c r="F5399">
        <f t="shared" si="84"/>
        <v>1.4898</v>
      </c>
    </row>
    <row r="5400" spans="1:6" hidden="1" x14ac:dyDescent="0.3">
      <c r="A5400" s="1" t="s">
        <v>5</v>
      </c>
      <c r="B5400" s="1" t="s">
        <v>21</v>
      </c>
      <c r="C5400">
        <v>200</v>
      </c>
      <c r="D5400">
        <v>50333360206500</v>
      </c>
      <c r="E5400">
        <v>50333361538400</v>
      </c>
      <c r="F5400">
        <f t="shared" si="84"/>
        <v>1.3319000000000001</v>
      </c>
    </row>
    <row r="5401" spans="1:6" x14ac:dyDescent="0.3">
      <c r="A5401" s="1" t="s">
        <v>26</v>
      </c>
      <c r="B5401" s="1" t="s">
        <v>25</v>
      </c>
      <c r="C5401">
        <v>302</v>
      </c>
      <c r="D5401">
        <v>50333362946700</v>
      </c>
      <c r="E5401">
        <v>50333368430600</v>
      </c>
      <c r="F5401">
        <f t="shared" si="84"/>
        <v>5.4839000000000002</v>
      </c>
    </row>
    <row r="5402" spans="1:6" x14ac:dyDescent="0.3">
      <c r="A5402" s="1" t="s">
        <v>5</v>
      </c>
      <c r="B5402" s="1" t="s">
        <v>6</v>
      </c>
      <c r="C5402">
        <v>302</v>
      </c>
      <c r="D5402">
        <v>50333369847100</v>
      </c>
      <c r="E5402">
        <v>50333370082600</v>
      </c>
      <c r="F5402">
        <f t="shared" si="84"/>
        <v>0.23549999999999999</v>
      </c>
    </row>
    <row r="5403" spans="1:6" x14ac:dyDescent="0.3">
      <c r="A5403" s="1" t="s">
        <v>5</v>
      </c>
      <c r="B5403" s="1" t="s">
        <v>7</v>
      </c>
      <c r="C5403">
        <v>200</v>
      </c>
      <c r="D5403">
        <v>50333371113700</v>
      </c>
      <c r="E5403">
        <v>50333371298600</v>
      </c>
      <c r="F5403">
        <f t="shared" si="84"/>
        <v>0.18490000000000001</v>
      </c>
    </row>
    <row r="5404" spans="1:6" hidden="1" x14ac:dyDescent="0.3">
      <c r="A5404" s="1" t="s">
        <v>5</v>
      </c>
      <c r="B5404" s="1" t="s">
        <v>8</v>
      </c>
      <c r="C5404">
        <v>200</v>
      </c>
      <c r="D5404">
        <v>50333419019300</v>
      </c>
      <c r="E5404">
        <v>50333420428100</v>
      </c>
      <c r="F5404">
        <f t="shared" si="84"/>
        <v>1.4088000000000001</v>
      </c>
    </row>
    <row r="5405" spans="1:6" hidden="1" x14ac:dyDescent="0.3">
      <c r="A5405" s="1" t="s">
        <v>5</v>
      </c>
      <c r="B5405" s="1" t="s">
        <v>11</v>
      </c>
      <c r="C5405">
        <v>200</v>
      </c>
      <c r="D5405">
        <v>50333421517100</v>
      </c>
      <c r="E5405">
        <v>50333422630600</v>
      </c>
      <c r="F5405">
        <f t="shared" si="84"/>
        <v>1.1134999999999999</v>
      </c>
    </row>
    <row r="5406" spans="1:6" hidden="1" x14ac:dyDescent="0.3">
      <c r="A5406" s="1" t="s">
        <v>5</v>
      </c>
      <c r="B5406" s="1" t="s">
        <v>14</v>
      </c>
      <c r="C5406">
        <v>200</v>
      </c>
      <c r="D5406">
        <v>50333423774500</v>
      </c>
      <c r="E5406">
        <v>50333425089000</v>
      </c>
      <c r="F5406">
        <f t="shared" si="84"/>
        <v>1.3145</v>
      </c>
    </row>
    <row r="5407" spans="1:6" hidden="1" x14ac:dyDescent="0.3">
      <c r="A5407" s="1" t="s">
        <v>5</v>
      </c>
      <c r="B5407" s="1" t="s">
        <v>15</v>
      </c>
      <c r="C5407">
        <v>200</v>
      </c>
      <c r="D5407">
        <v>50333426150300</v>
      </c>
      <c r="E5407">
        <v>50333427339100</v>
      </c>
      <c r="F5407">
        <f t="shared" si="84"/>
        <v>1.1888000000000001</v>
      </c>
    </row>
    <row r="5408" spans="1:6" hidden="1" x14ac:dyDescent="0.3">
      <c r="A5408" s="1" t="s">
        <v>5</v>
      </c>
      <c r="B5408" s="1" t="s">
        <v>16</v>
      </c>
      <c r="C5408">
        <v>200</v>
      </c>
      <c r="D5408">
        <v>50333428362200</v>
      </c>
      <c r="E5408">
        <v>50333429484100</v>
      </c>
      <c r="F5408">
        <f t="shared" si="84"/>
        <v>1.1218999999999999</v>
      </c>
    </row>
    <row r="5409" spans="1:6" hidden="1" x14ac:dyDescent="0.3">
      <c r="A5409" s="1" t="s">
        <v>5</v>
      </c>
      <c r="B5409" s="1" t="s">
        <v>17</v>
      </c>
      <c r="C5409">
        <v>200</v>
      </c>
      <c r="D5409">
        <v>50333430458300</v>
      </c>
      <c r="E5409">
        <v>50333431530600</v>
      </c>
      <c r="F5409">
        <f t="shared" si="84"/>
        <v>1.0723</v>
      </c>
    </row>
    <row r="5410" spans="1:6" hidden="1" x14ac:dyDescent="0.3">
      <c r="A5410" s="1" t="s">
        <v>5</v>
      </c>
      <c r="B5410" s="1" t="s">
        <v>9</v>
      </c>
      <c r="C5410">
        <v>200</v>
      </c>
      <c r="D5410">
        <v>50333432537600</v>
      </c>
      <c r="E5410">
        <v>50333433724100</v>
      </c>
      <c r="F5410">
        <f t="shared" si="84"/>
        <v>1.1865000000000001</v>
      </c>
    </row>
    <row r="5411" spans="1:6" hidden="1" x14ac:dyDescent="0.3">
      <c r="A5411" s="1" t="s">
        <v>5</v>
      </c>
      <c r="B5411" s="1" t="s">
        <v>10</v>
      </c>
      <c r="C5411">
        <v>200</v>
      </c>
      <c r="D5411">
        <v>50333434949300</v>
      </c>
      <c r="E5411">
        <v>50333436057900</v>
      </c>
      <c r="F5411">
        <f t="shared" si="84"/>
        <v>1.1086</v>
      </c>
    </row>
    <row r="5412" spans="1:6" hidden="1" x14ac:dyDescent="0.3">
      <c r="A5412" s="1" t="s">
        <v>5</v>
      </c>
      <c r="B5412" s="1" t="s">
        <v>18</v>
      </c>
      <c r="C5412">
        <v>200</v>
      </c>
      <c r="D5412">
        <v>50333436938800</v>
      </c>
      <c r="E5412">
        <v>50333438029700</v>
      </c>
      <c r="F5412">
        <f t="shared" si="84"/>
        <v>1.0909</v>
      </c>
    </row>
    <row r="5413" spans="1:6" hidden="1" x14ac:dyDescent="0.3">
      <c r="A5413" s="1" t="s">
        <v>5</v>
      </c>
      <c r="B5413" s="1" t="s">
        <v>12</v>
      </c>
      <c r="C5413">
        <v>200</v>
      </c>
      <c r="D5413">
        <v>50333439230300</v>
      </c>
      <c r="E5413">
        <v>50333440527500</v>
      </c>
      <c r="F5413">
        <f t="shared" si="84"/>
        <v>1.2971999999999999</v>
      </c>
    </row>
    <row r="5414" spans="1:6" hidden="1" x14ac:dyDescent="0.3">
      <c r="A5414" s="1" t="s">
        <v>5</v>
      </c>
      <c r="B5414" s="1" t="s">
        <v>13</v>
      </c>
      <c r="C5414">
        <v>200</v>
      </c>
      <c r="D5414">
        <v>50333442059200</v>
      </c>
      <c r="E5414">
        <v>50333443144800</v>
      </c>
      <c r="F5414">
        <f t="shared" si="84"/>
        <v>1.0855999999999999</v>
      </c>
    </row>
    <row r="5415" spans="1:6" hidden="1" x14ac:dyDescent="0.3">
      <c r="A5415" s="1" t="s">
        <v>5</v>
      </c>
      <c r="B5415" s="1" t="s">
        <v>19</v>
      </c>
      <c r="C5415">
        <v>200</v>
      </c>
      <c r="D5415">
        <v>50333444177700</v>
      </c>
      <c r="E5415">
        <v>50333445232300</v>
      </c>
      <c r="F5415">
        <f t="shared" si="84"/>
        <v>1.0546</v>
      </c>
    </row>
    <row r="5416" spans="1:6" hidden="1" x14ac:dyDescent="0.3">
      <c r="A5416" s="1" t="s">
        <v>5</v>
      </c>
      <c r="B5416" s="1" t="s">
        <v>20</v>
      </c>
      <c r="C5416">
        <v>200</v>
      </c>
      <c r="D5416">
        <v>50333446280500</v>
      </c>
      <c r="E5416">
        <v>50333447782800</v>
      </c>
      <c r="F5416">
        <f t="shared" si="84"/>
        <v>1.5023</v>
      </c>
    </row>
    <row r="5417" spans="1:6" hidden="1" x14ac:dyDescent="0.3">
      <c r="A5417" s="1" t="s">
        <v>5</v>
      </c>
      <c r="B5417" s="1" t="s">
        <v>21</v>
      </c>
      <c r="C5417">
        <v>200</v>
      </c>
      <c r="D5417">
        <v>50333449441200</v>
      </c>
      <c r="E5417">
        <v>50333450884500</v>
      </c>
      <c r="F5417">
        <f t="shared" si="84"/>
        <v>1.4433</v>
      </c>
    </row>
    <row r="5418" spans="1:6" x14ac:dyDescent="0.3">
      <c r="A5418" s="1" t="s">
        <v>5</v>
      </c>
      <c r="B5418" s="1" t="s">
        <v>6</v>
      </c>
      <c r="C5418">
        <v>302</v>
      </c>
      <c r="D5418">
        <v>50336301654600</v>
      </c>
      <c r="E5418">
        <v>50336302365100</v>
      </c>
      <c r="F5418">
        <f t="shared" si="84"/>
        <v>0.71050000000000002</v>
      </c>
    </row>
    <row r="5419" spans="1:6" x14ac:dyDescent="0.3">
      <c r="A5419" s="1" t="s">
        <v>5</v>
      </c>
      <c r="B5419" s="1" t="s">
        <v>7</v>
      </c>
      <c r="C5419">
        <v>200</v>
      </c>
      <c r="D5419">
        <v>50336304124600</v>
      </c>
      <c r="E5419">
        <v>50336304314600</v>
      </c>
      <c r="F5419">
        <f t="shared" si="84"/>
        <v>0.19</v>
      </c>
    </row>
    <row r="5420" spans="1:6" hidden="1" x14ac:dyDescent="0.3">
      <c r="A5420" s="1" t="s">
        <v>5</v>
      </c>
      <c r="B5420" s="1" t="s">
        <v>8</v>
      </c>
      <c r="C5420">
        <v>200</v>
      </c>
      <c r="D5420">
        <v>50336424792000</v>
      </c>
      <c r="E5420">
        <v>50336426397800</v>
      </c>
      <c r="F5420">
        <f t="shared" si="84"/>
        <v>1.6057999999999999</v>
      </c>
    </row>
    <row r="5421" spans="1:6" hidden="1" x14ac:dyDescent="0.3">
      <c r="A5421" s="1" t="s">
        <v>5</v>
      </c>
      <c r="B5421" s="1" t="s">
        <v>9</v>
      </c>
      <c r="C5421">
        <v>200</v>
      </c>
      <c r="D5421">
        <v>50336427763800</v>
      </c>
      <c r="E5421">
        <v>50336429018500</v>
      </c>
      <c r="F5421">
        <f t="shared" si="84"/>
        <v>1.2546999999999999</v>
      </c>
    </row>
    <row r="5422" spans="1:6" hidden="1" x14ac:dyDescent="0.3">
      <c r="A5422" s="1" t="s">
        <v>5</v>
      </c>
      <c r="B5422" s="1" t="s">
        <v>11</v>
      </c>
      <c r="C5422">
        <v>200</v>
      </c>
      <c r="D5422">
        <v>50336430404000</v>
      </c>
      <c r="E5422">
        <v>50336431638600</v>
      </c>
      <c r="F5422">
        <f t="shared" si="84"/>
        <v>1.2345999999999999</v>
      </c>
    </row>
    <row r="5423" spans="1:6" hidden="1" x14ac:dyDescent="0.3">
      <c r="A5423" s="1" t="s">
        <v>5</v>
      </c>
      <c r="B5423" s="1" t="s">
        <v>18</v>
      </c>
      <c r="C5423">
        <v>200</v>
      </c>
      <c r="D5423">
        <v>50336432894500</v>
      </c>
      <c r="E5423">
        <v>50336434108500</v>
      </c>
      <c r="F5423">
        <f t="shared" si="84"/>
        <v>1.214</v>
      </c>
    </row>
    <row r="5424" spans="1:6" hidden="1" x14ac:dyDescent="0.3">
      <c r="A5424" s="1" t="s">
        <v>5</v>
      </c>
      <c r="B5424" s="1" t="s">
        <v>12</v>
      </c>
      <c r="C5424">
        <v>200</v>
      </c>
      <c r="D5424">
        <v>50336435522700</v>
      </c>
      <c r="E5424">
        <v>50336436735200</v>
      </c>
      <c r="F5424">
        <f t="shared" si="84"/>
        <v>1.2124999999999999</v>
      </c>
    </row>
    <row r="5425" spans="1:6" hidden="1" x14ac:dyDescent="0.3">
      <c r="A5425" s="1" t="s">
        <v>5</v>
      </c>
      <c r="B5425" s="1" t="s">
        <v>13</v>
      </c>
      <c r="C5425">
        <v>200</v>
      </c>
      <c r="D5425">
        <v>50336438522900</v>
      </c>
      <c r="E5425">
        <v>50336439738200</v>
      </c>
      <c r="F5425">
        <f t="shared" si="84"/>
        <v>1.2153</v>
      </c>
    </row>
    <row r="5426" spans="1:6" hidden="1" x14ac:dyDescent="0.3">
      <c r="A5426" s="1" t="s">
        <v>5</v>
      </c>
      <c r="B5426" s="1" t="s">
        <v>14</v>
      </c>
      <c r="C5426">
        <v>200</v>
      </c>
      <c r="D5426">
        <v>50336440868300</v>
      </c>
      <c r="E5426">
        <v>50336441973300</v>
      </c>
      <c r="F5426">
        <f t="shared" si="84"/>
        <v>1.105</v>
      </c>
    </row>
    <row r="5427" spans="1:6" hidden="1" x14ac:dyDescent="0.3">
      <c r="A5427" s="1" t="s">
        <v>5</v>
      </c>
      <c r="B5427" s="1" t="s">
        <v>15</v>
      </c>
      <c r="C5427">
        <v>200</v>
      </c>
      <c r="D5427">
        <v>50336443084100</v>
      </c>
      <c r="E5427">
        <v>50336444334500</v>
      </c>
      <c r="F5427">
        <f t="shared" si="84"/>
        <v>1.2504</v>
      </c>
    </row>
    <row r="5428" spans="1:6" hidden="1" x14ac:dyDescent="0.3">
      <c r="A5428" s="1" t="s">
        <v>5</v>
      </c>
      <c r="B5428" s="1" t="s">
        <v>16</v>
      </c>
      <c r="C5428">
        <v>200</v>
      </c>
      <c r="D5428">
        <v>50336445503500</v>
      </c>
      <c r="E5428">
        <v>50336446627700</v>
      </c>
      <c r="F5428">
        <f t="shared" si="84"/>
        <v>1.1242000000000001</v>
      </c>
    </row>
    <row r="5429" spans="1:6" hidden="1" x14ac:dyDescent="0.3">
      <c r="A5429" s="1" t="s">
        <v>5</v>
      </c>
      <c r="B5429" s="1" t="s">
        <v>17</v>
      </c>
      <c r="C5429">
        <v>200</v>
      </c>
      <c r="D5429">
        <v>50336447693800</v>
      </c>
      <c r="E5429">
        <v>50336448788400</v>
      </c>
      <c r="F5429">
        <f t="shared" si="84"/>
        <v>1.0946</v>
      </c>
    </row>
    <row r="5430" spans="1:6" hidden="1" x14ac:dyDescent="0.3">
      <c r="A5430" s="1" t="s">
        <v>5</v>
      </c>
      <c r="B5430" s="1" t="s">
        <v>10</v>
      </c>
      <c r="C5430">
        <v>200</v>
      </c>
      <c r="D5430">
        <v>50336449783900</v>
      </c>
      <c r="E5430">
        <v>50336450862000</v>
      </c>
      <c r="F5430">
        <f t="shared" si="84"/>
        <v>1.0781000000000001</v>
      </c>
    </row>
    <row r="5431" spans="1:6" hidden="1" x14ac:dyDescent="0.3">
      <c r="A5431" s="1" t="s">
        <v>5</v>
      </c>
      <c r="B5431" s="1" t="s">
        <v>19</v>
      </c>
      <c r="C5431">
        <v>200</v>
      </c>
      <c r="D5431">
        <v>50336452033400</v>
      </c>
      <c r="E5431">
        <v>50336453158900</v>
      </c>
      <c r="F5431">
        <f t="shared" si="84"/>
        <v>1.1254999999999999</v>
      </c>
    </row>
    <row r="5432" spans="1:6" hidden="1" x14ac:dyDescent="0.3">
      <c r="A5432" s="1" t="s">
        <v>5</v>
      </c>
      <c r="B5432" s="1" t="s">
        <v>21</v>
      </c>
      <c r="C5432">
        <v>200</v>
      </c>
      <c r="D5432">
        <v>50336454450400</v>
      </c>
      <c r="E5432">
        <v>50336455956800</v>
      </c>
      <c r="F5432">
        <f t="shared" si="84"/>
        <v>1.5064</v>
      </c>
    </row>
    <row r="5433" spans="1:6" hidden="1" x14ac:dyDescent="0.3">
      <c r="A5433" s="1" t="s">
        <v>5</v>
      </c>
      <c r="B5433" s="1" t="s">
        <v>20</v>
      </c>
      <c r="C5433">
        <v>200</v>
      </c>
      <c r="D5433">
        <v>50336457631700</v>
      </c>
      <c r="E5433">
        <v>50336459000400</v>
      </c>
      <c r="F5433">
        <f t="shared" si="84"/>
        <v>1.3687</v>
      </c>
    </row>
    <row r="5434" spans="1:6" hidden="1" x14ac:dyDescent="0.3">
      <c r="A5434" s="1" t="s">
        <v>5</v>
      </c>
      <c r="B5434" s="1" t="s">
        <v>23</v>
      </c>
      <c r="C5434">
        <v>200</v>
      </c>
      <c r="D5434">
        <v>50336460685700</v>
      </c>
      <c r="E5434">
        <v>50336461930000</v>
      </c>
      <c r="F5434">
        <f t="shared" si="84"/>
        <v>1.2443</v>
      </c>
    </row>
    <row r="5435" spans="1:6" hidden="1" x14ac:dyDescent="0.3">
      <c r="A5435" s="1" t="s">
        <v>5</v>
      </c>
      <c r="B5435" s="1" t="s">
        <v>24</v>
      </c>
      <c r="C5435">
        <v>200</v>
      </c>
      <c r="D5435">
        <v>50336464574300</v>
      </c>
      <c r="E5435">
        <v>50336465856000</v>
      </c>
      <c r="F5435">
        <f t="shared" si="84"/>
        <v>1.2817000000000001</v>
      </c>
    </row>
    <row r="5436" spans="1:6" hidden="1" x14ac:dyDescent="0.3">
      <c r="A5436" s="1" t="s">
        <v>5</v>
      </c>
      <c r="B5436" s="1" t="s">
        <v>22</v>
      </c>
      <c r="C5436">
        <v>200</v>
      </c>
      <c r="D5436">
        <v>50336468935400</v>
      </c>
      <c r="E5436">
        <v>50336470235700</v>
      </c>
      <c r="F5436">
        <f t="shared" si="84"/>
        <v>1.3003</v>
      </c>
    </row>
    <row r="5437" spans="1:6" x14ac:dyDescent="0.3">
      <c r="A5437" s="1" t="s">
        <v>5</v>
      </c>
      <c r="B5437" s="1" t="s">
        <v>25</v>
      </c>
      <c r="C5437">
        <v>200</v>
      </c>
      <c r="D5437">
        <v>50336472251900</v>
      </c>
      <c r="E5437">
        <v>50336472581900</v>
      </c>
      <c r="F5437">
        <f t="shared" si="84"/>
        <v>0.33</v>
      </c>
    </row>
    <row r="5438" spans="1:6" hidden="1" x14ac:dyDescent="0.3">
      <c r="A5438" s="1" t="s">
        <v>5</v>
      </c>
      <c r="B5438" s="1" t="s">
        <v>8</v>
      </c>
      <c r="C5438">
        <v>200</v>
      </c>
      <c r="D5438">
        <v>50336590124100</v>
      </c>
      <c r="E5438">
        <v>50336592008000</v>
      </c>
      <c r="F5438">
        <f t="shared" si="84"/>
        <v>1.8838999999999999</v>
      </c>
    </row>
    <row r="5439" spans="1:6" hidden="1" x14ac:dyDescent="0.3">
      <c r="A5439" s="1" t="s">
        <v>5</v>
      </c>
      <c r="B5439" s="1" t="s">
        <v>9</v>
      </c>
      <c r="C5439">
        <v>200</v>
      </c>
      <c r="D5439">
        <v>50336593239900</v>
      </c>
      <c r="E5439">
        <v>50336594496400</v>
      </c>
      <c r="F5439">
        <f t="shared" si="84"/>
        <v>1.2565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50336595880400</v>
      </c>
      <c r="E5440">
        <v>50336597091700</v>
      </c>
      <c r="F5440">
        <f t="shared" si="84"/>
        <v>1.2113</v>
      </c>
    </row>
    <row r="5441" spans="1:6" hidden="1" x14ac:dyDescent="0.3">
      <c r="A5441" s="1" t="s">
        <v>5</v>
      </c>
      <c r="B5441" s="1" t="s">
        <v>18</v>
      </c>
      <c r="C5441">
        <v>200</v>
      </c>
      <c r="D5441">
        <v>50336598744100</v>
      </c>
      <c r="E5441">
        <v>50336599939700</v>
      </c>
      <c r="F5441">
        <f t="shared" si="84"/>
        <v>1.1956</v>
      </c>
    </row>
    <row r="5442" spans="1:6" hidden="1" x14ac:dyDescent="0.3">
      <c r="A5442" s="1" t="s">
        <v>5</v>
      </c>
      <c r="B5442" s="1" t="s">
        <v>12</v>
      </c>
      <c r="C5442">
        <v>200</v>
      </c>
      <c r="D5442">
        <v>50336601323000</v>
      </c>
      <c r="E5442">
        <v>50336603909800</v>
      </c>
      <c r="F5442">
        <f t="shared" ref="F5442:F5505" si="85" xml:space="preserve"> (E5442- D5442)/1000000</f>
        <v>2.5868000000000002</v>
      </c>
    </row>
    <row r="5443" spans="1:6" hidden="1" x14ac:dyDescent="0.3">
      <c r="A5443" s="1" t="s">
        <v>5</v>
      </c>
      <c r="B5443" s="1" t="s">
        <v>13</v>
      </c>
      <c r="C5443">
        <v>200</v>
      </c>
      <c r="D5443">
        <v>50336606089200</v>
      </c>
      <c r="E5443">
        <v>50336607959800</v>
      </c>
      <c r="F5443">
        <f t="shared" si="85"/>
        <v>1.8706</v>
      </c>
    </row>
    <row r="5444" spans="1:6" hidden="1" x14ac:dyDescent="0.3">
      <c r="A5444" s="1" t="s">
        <v>5</v>
      </c>
      <c r="B5444" s="1" t="s">
        <v>14</v>
      </c>
      <c r="C5444">
        <v>200</v>
      </c>
      <c r="D5444">
        <v>50336609447300</v>
      </c>
      <c r="E5444">
        <v>50336611258400</v>
      </c>
      <c r="F5444">
        <f t="shared" si="85"/>
        <v>1.8110999999999999</v>
      </c>
    </row>
    <row r="5445" spans="1:6" hidden="1" x14ac:dyDescent="0.3">
      <c r="A5445" s="1" t="s">
        <v>5</v>
      </c>
      <c r="B5445" s="1" t="s">
        <v>15</v>
      </c>
      <c r="C5445">
        <v>200</v>
      </c>
      <c r="D5445">
        <v>50336613161800</v>
      </c>
      <c r="E5445">
        <v>50336615091000</v>
      </c>
      <c r="F5445">
        <f t="shared" si="85"/>
        <v>1.9292</v>
      </c>
    </row>
    <row r="5446" spans="1:6" hidden="1" x14ac:dyDescent="0.3">
      <c r="A5446" s="1" t="s">
        <v>5</v>
      </c>
      <c r="B5446" s="1" t="s">
        <v>16</v>
      </c>
      <c r="C5446">
        <v>200</v>
      </c>
      <c r="D5446">
        <v>50336616480900</v>
      </c>
      <c r="E5446">
        <v>50336617575900</v>
      </c>
      <c r="F5446">
        <f t="shared" si="85"/>
        <v>1.095</v>
      </c>
    </row>
    <row r="5447" spans="1:6" hidden="1" x14ac:dyDescent="0.3">
      <c r="A5447" s="1" t="s">
        <v>5</v>
      </c>
      <c r="B5447" s="1" t="s">
        <v>17</v>
      </c>
      <c r="C5447">
        <v>200</v>
      </c>
      <c r="D5447">
        <v>50336618868200</v>
      </c>
      <c r="E5447">
        <v>50336620908000</v>
      </c>
      <c r="F5447">
        <f t="shared" si="85"/>
        <v>2.0398000000000001</v>
      </c>
    </row>
    <row r="5448" spans="1:6" hidden="1" x14ac:dyDescent="0.3">
      <c r="A5448" s="1" t="s">
        <v>5</v>
      </c>
      <c r="B5448" s="1" t="s">
        <v>10</v>
      </c>
      <c r="C5448">
        <v>200</v>
      </c>
      <c r="D5448">
        <v>50336622349000</v>
      </c>
      <c r="E5448">
        <v>50336623798200</v>
      </c>
      <c r="F5448">
        <f t="shared" si="85"/>
        <v>1.4492</v>
      </c>
    </row>
    <row r="5449" spans="1:6" hidden="1" x14ac:dyDescent="0.3">
      <c r="A5449" s="1" t="s">
        <v>5</v>
      </c>
      <c r="B5449" s="1" t="s">
        <v>19</v>
      </c>
      <c r="C5449">
        <v>200</v>
      </c>
      <c r="D5449">
        <v>50336624768400</v>
      </c>
      <c r="E5449">
        <v>50336625809700</v>
      </c>
      <c r="F5449">
        <f t="shared" si="85"/>
        <v>1.0412999999999999</v>
      </c>
    </row>
    <row r="5450" spans="1:6" hidden="1" x14ac:dyDescent="0.3">
      <c r="A5450" s="1" t="s">
        <v>5</v>
      </c>
      <c r="B5450" s="1" t="s">
        <v>20</v>
      </c>
      <c r="C5450">
        <v>200</v>
      </c>
      <c r="D5450">
        <v>50336627057500</v>
      </c>
      <c r="E5450">
        <v>50336629295900</v>
      </c>
      <c r="F5450">
        <f t="shared" si="85"/>
        <v>2.2383999999999999</v>
      </c>
    </row>
    <row r="5451" spans="1:6" hidden="1" x14ac:dyDescent="0.3">
      <c r="A5451" s="1" t="s">
        <v>5</v>
      </c>
      <c r="B5451" s="1" t="s">
        <v>21</v>
      </c>
      <c r="C5451">
        <v>200</v>
      </c>
      <c r="D5451">
        <v>50336631481000</v>
      </c>
      <c r="E5451">
        <v>50336633460000</v>
      </c>
      <c r="F5451">
        <f t="shared" si="85"/>
        <v>1.9790000000000001</v>
      </c>
    </row>
    <row r="5452" spans="1:6" x14ac:dyDescent="0.3">
      <c r="A5452" s="1" t="s">
        <v>26</v>
      </c>
      <c r="B5452" s="1" t="s">
        <v>25</v>
      </c>
      <c r="C5452">
        <v>302</v>
      </c>
      <c r="D5452">
        <v>50336635124900</v>
      </c>
      <c r="E5452">
        <v>50336641665700</v>
      </c>
      <c r="F5452">
        <f t="shared" si="85"/>
        <v>6.5407999999999999</v>
      </c>
    </row>
    <row r="5453" spans="1:6" x14ac:dyDescent="0.3">
      <c r="A5453" s="1" t="s">
        <v>5</v>
      </c>
      <c r="B5453" s="1" t="s">
        <v>6</v>
      </c>
      <c r="C5453">
        <v>302</v>
      </c>
      <c r="D5453">
        <v>50336643411600</v>
      </c>
      <c r="E5453">
        <v>50336643659000</v>
      </c>
      <c r="F5453">
        <f t="shared" si="85"/>
        <v>0.24740000000000001</v>
      </c>
    </row>
    <row r="5454" spans="1:6" x14ac:dyDescent="0.3">
      <c r="A5454" s="1" t="s">
        <v>5</v>
      </c>
      <c r="B5454" s="1" t="s">
        <v>7</v>
      </c>
      <c r="C5454">
        <v>200</v>
      </c>
      <c r="D5454">
        <v>50336644605900</v>
      </c>
      <c r="E5454">
        <v>50336644788800</v>
      </c>
      <c r="F5454">
        <f t="shared" si="85"/>
        <v>0.18290000000000001</v>
      </c>
    </row>
    <row r="5455" spans="1:6" hidden="1" x14ac:dyDescent="0.3">
      <c r="A5455" s="1" t="s">
        <v>5</v>
      </c>
      <c r="B5455" s="1" t="s">
        <v>8</v>
      </c>
      <c r="C5455">
        <v>200</v>
      </c>
      <c r="D5455">
        <v>50336696233400</v>
      </c>
      <c r="E5455">
        <v>50336697998600</v>
      </c>
      <c r="F5455">
        <f t="shared" si="85"/>
        <v>1.7652000000000001</v>
      </c>
    </row>
    <row r="5456" spans="1:6" hidden="1" x14ac:dyDescent="0.3">
      <c r="A5456" s="1" t="s">
        <v>5</v>
      </c>
      <c r="B5456" s="1" t="s">
        <v>9</v>
      </c>
      <c r="C5456">
        <v>200</v>
      </c>
      <c r="D5456">
        <v>50336699677600</v>
      </c>
      <c r="E5456">
        <v>50336700850700</v>
      </c>
      <c r="F5456">
        <f t="shared" si="85"/>
        <v>1.1731</v>
      </c>
    </row>
    <row r="5457" spans="1:6" hidden="1" x14ac:dyDescent="0.3">
      <c r="A5457" s="1" t="s">
        <v>5</v>
      </c>
      <c r="B5457" s="1" t="s">
        <v>10</v>
      </c>
      <c r="C5457">
        <v>200</v>
      </c>
      <c r="D5457">
        <v>50336702128800</v>
      </c>
      <c r="E5457">
        <v>50336703194900</v>
      </c>
      <c r="F5457">
        <f t="shared" si="85"/>
        <v>1.0661</v>
      </c>
    </row>
    <row r="5458" spans="1:6" hidden="1" x14ac:dyDescent="0.3">
      <c r="A5458" s="1" t="s">
        <v>5</v>
      </c>
      <c r="B5458" s="1" t="s">
        <v>11</v>
      </c>
      <c r="C5458">
        <v>200</v>
      </c>
      <c r="D5458">
        <v>50336704382100</v>
      </c>
      <c r="E5458">
        <v>50336705585800</v>
      </c>
      <c r="F5458">
        <f t="shared" si="85"/>
        <v>1.2037</v>
      </c>
    </row>
    <row r="5459" spans="1:6" hidden="1" x14ac:dyDescent="0.3">
      <c r="A5459" s="1" t="s">
        <v>5</v>
      </c>
      <c r="B5459" s="1" t="s">
        <v>12</v>
      </c>
      <c r="C5459">
        <v>200</v>
      </c>
      <c r="D5459">
        <v>50336706785900</v>
      </c>
      <c r="E5459">
        <v>50336707983100</v>
      </c>
      <c r="F5459">
        <f t="shared" si="85"/>
        <v>1.1972</v>
      </c>
    </row>
    <row r="5460" spans="1:6" hidden="1" x14ac:dyDescent="0.3">
      <c r="A5460" s="1" t="s">
        <v>5</v>
      </c>
      <c r="B5460" s="1" t="s">
        <v>14</v>
      </c>
      <c r="C5460">
        <v>200</v>
      </c>
      <c r="D5460">
        <v>50336709929500</v>
      </c>
      <c r="E5460">
        <v>50336711510200</v>
      </c>
      <c r="F5460">
        <f t="shared" si="85"/>
        <v>1.5807</v>
      </c>
    </row>
    <row r="5461" spans="1:6" hidden="1" x14ac:dyDescent="0.3">
      <c r="A5461" s="1" t="s">
        <v>5</v>
      </c>
      <c r="B5461" s="1" t="s">
        <v>16</v>
      </c>
      <c r="C5461">
        <v>200</v>
      </c>
      <c r="D5461">
        <v>50336712814800</v>
      </c>
      <c r="E5461">
        <v>50336714032300</v>
      </c>
      <c r="F5461">
        <f t="shared" si="85"/>
        <v>1.2175</v>
      </c>
    </row>
    <row r="5462" spans="1:6" hidden="1" x14ac:dyDescent="0.3">
      <c r="A5462" s="1" t="s">
        <v>5</v>
      </c>
      <c r="B5462" s="1" t="s">
        <v>17</v>
      </c>
      <c r="C5462">
        <v>200</v>
      </c>
      <c r="D5462">
        <v>50336715029000</v>
      </c>
      <c r="E5462">
        <v>50336716089500</v>
      </c>
      <c r="F5462">
        <f t="shared" si="85"/>
        <v>1.0605</v>
      </c>
    </row>
    <row r="5463" spans="1:6" hidden="1" x14ac:dyDescent="0.3">
      <c r="A5463" s="1" t="s">
        <v>5</v>
      </c>
      <c r="B5463" s="1" t="s">
        <v>15</v>
      </c>
      <c r="C5463">
        <v>200</v>
      </c>
      <c r="D5463">
        <v>50336717071100</v>
      </c>
      <c r="E5463">
        <v>50336718267300</v>
      </c>
      <c r="F5463">
        <f t="shared" si="85"/>
        <v>1.1961999999999999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50336719228700</v>
      </c>
      <c r="E5464">
        <v>50336720315700</v>
      </c>
      <c r="F5464">
        <f t="shared" si="85"/>
        <v>1.087</v>
      </c>
    </row>
    <row r="5465" spans="1:6" hidden="1" x14ac:dyDescent="0.3">
      <c r="A5465" s="1" t="s">
        <v>5</v>
      </c>
      <c r="B5465" s="1" t="s">
        <v>13</v>
      </c>
      <c r="C5465">
        <v>200</v>
      </c>
      <c r="D5465">
        <v>50336721441000</v>
      </c>
      <c r="E5465">
        <v>50336722463900</v>
      </c>
      <c r="F5465">
        <f t="shared" si="85"/>
        <v>1.0228999999999999</v>
      </c>
    </row>
    <row r="5466" spans="1:6" hidden="1" x14ac:dyDescent="0.3">
      <c r="A5466" s="1" t="s">
        <v>5</v>
      </c>
      <c r="B5466" s="1" t="s">
        <v>19</v>
      </c>
      <c r="C5466">
        <v>200</v>
      </c>
      <c r="D5466">
        <v>50336723304400</v>
      </c>
      <c r="E5466">
        <v>50336724406600</v>
      </c>
      <c r="F5466">
        <f t="shared" si="85"/>
        <v>1.1022000000000001</v>
      </c>
    </row>
    <row r="5467" spans="1:6" hidden="1" x14ac:dyDescent="0.3">
      <c r="A5467" s="1" t="s">
        <v>5</v>
      </c>
      <c r="B5467" s="1" t="s">
        <v>20</v>
      </c>
      <c r="C5467">
        <v>200</v>
      </c>
      <c r="D5467">
        <v>50336725477300</v>
      </c>
      <c r="E5467">
        <v>50336726763000</v>
      </c>
      <c r="F5467">
        <f t="shared" si="85"/>
        <v>1.2857000000000001</v>
      </c>
    </row>
    <row r="5468" spans="1:6" hidden="1" x14ac:dyDescent="0.3">
      <c r="A5468" s="1" t="s">
        <v>5</v>
      </c>
      <c r="B5468" s="1" t="s">
        <v>21</v>
      </c>
      <c r="C5468">
        <v>200</v>
      </c>
      <c r="D5468">
        <v>50336728489000</v>
      </c>
      <c r="E5468">
        <v>50336730552100</v>
      </c>
      <c r="F5468">
        <f t="shared" si="85"/>
        <v>2.0630999999999999</v>
      </c>
    </row>
    <row r="5469" spans="1:6" x14ac:dyDescent="0.3">
      <c r="A5469" s="1" t="s">
        <v>5</v>
      </c>
      <c r="B5469" s="1" t="s">
        <v>40</v>
      </c>
      <c r="C5469">
        <v>500</v>
      </c>
      <c r="D5469">
        <v>50336732042200</v>
      </c>
      <c r="E5469">
        <v>50336750935700</v>
      </c>
      <c r="F5469">
        <f t="shared" si="85"/>
        <v>18.8935</v>
      </c>
    </row>
    <row r="5470" spans="1:6" hidden="1" x14ac:dyDescent="0.3">
      <c r="A5470" s="1" t="s">
        <v>5</v>
      </c>
      <c r="B5470" s="1" t="s">
        <v>8</v>
      </c>
      <c r="C5470">
        <v>200</v>
      </c>
      <c r="D5470">
        <v>50336894742700</v>
      </c>
      <c r="E5470">
        <v>50336895924600</v>
      </c>
      <c r="F5470">
        <f t="shared" si="85"/>
        <v>1.1819</v>
      </c>
    </row>
    <row r="5471" spans="1:6" hidden="1" x14ac:dyDescent="0.3">
      <c r="A5471" s="1" t="s">
        <v>5</v>
      </c>
      <c r="B5471" s="1" t="s">
        <v>11</v>
      </c>
      <c r="C5471">
        <v>200</v>
      </c>
      <c r="D5471">
        <v>50336897239700</v>
      </c>
      <c r="E5471">
        <v>50336898754300</v>
      </c>
      <c r="F5471">
        <f t="shared" si="85"/>
        <v>1.5145999999999999</v>
      </c>
    </row>
    <row r="5472" spans="1:6" hidden="1" x14ac:dyDescent="0.3">
      <c r="A5472" s="1" t="s">
        <v>5</v>
      </c>
      <c r="B5472" s="1" t="s">
        <v>14</v>
      </c>
      <c r="C5472">
        <v>200</v>
      </c>
      <c r="D5472">
        <v>50336900711800</v>
      </c>
      <c r="E5472">
        <v>50336903048900</v>
      </c>
      <c r="F5472">
        <f t="shared" si="85"/>
        <v>2.3371</v>
      </c>
    </row>
    <row r="5473" spans="1:6" hidden="1" x14ac:dyDescent="0.3">
      <c r="A5473" s="1" t="s">
        <v>5</v>
      </c>
      <c r="B5473" s="1" t="s">
        <v>15</v>
      </c>
      <c r="C5473">
        <v>200</v>
      </c>
      <c r="D5473">
        <v>50336904240100</v>
      </c>
      <c r="E5473">
        <v>50336905556700</v>
      </c>
      <c r="F5473">
        <f t="shared" si="85"/>
        <v>1.3166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50336906656200</v>
      </c>
      <c r="E5474">
        <v>50336907809000</v>
      </c>
      <c r="F5474">
        <f t="shared" si="85"/>
        <v>1.1528</v>
      </c>
    </row>
    <row r="5475" spans="1:6" hidden="1" x14ac:dyDescent="0.3">
      <c r="A5475" s="1" t="s">
        <v>5</v>
      </c>
      <c r="B5475" s="1" t="s">
        <v>16</v>
      </c>
      <c r="C5475">
        <v>200</v>
      </c>
      <c r="D5475">
        <v>50336909509400</v>
      </c>
      <c r="E5475">
        <v>50336910672300</v>
      </c>
      <c r="F5475">
        <f t="shared" si="85"/>
        <v>1.1629</v>
      </c>
    </row>
    <row r="5476" spans="1:6" hidden="1" x14ac:dyDescent="0.3">
      <c r="A5476" s="1" t="s">
        <v>5</v>
      </c>
      <c r="B5476" s="1" t="s">
        <v>19</v>
      </c>
      <c r="C5476">
        <v>200</v>
      </c>
      <c r="D5476">
        <v>50336911766500</v>
      </c>
      <c r="E5476">
        <v>50336912902300</v>
      </c>
      <c r="F5476">
        <f t="shared" si="85"/>
        <v>1.1357999999999999</v>
      </c>
    </row>
    <row r="5477" spans="1:6" hidden="1" x14ac:dyDescent="0.3">
      <c r="A5477" s="1" t="s">
        <v>5</v>
      </c>
      <c r="B5477" s="1" t="s">
        <v>17</v>
      </c>
      <c r="C5477">
        <v>200</v>
      </c>
      <c r="D5477">
        <v>50336913813300</v>
      </c>
      <c r="E5477">
        <v>50336915116900</v>
      </c>
      <c r="F5477">
        <f t="shared" si="85"/>
        <v>1.3036000000000001</v>
      </c>
    </row>
    <row r="5478" spans="1:6" hidden="1" x14ac:dyDescent="0.3">
      <c r="A5478" s="1" t="s">
        <v>5</v>
      </c>
      <c r="B5478" s="1" t="s">
        <v>9</v>
      </c>
      <c r="C5478">
        <v>200</v>
      </c>
      <c r="D5478">
        <v>50336916340800</v>
      </c>
      <c r="E5478">
        <v>50336918002200</v>
      </c>
      <c r="F5478">
        <f t="shared" si="85"/>
        <v>1.6614</v>
      </c>
    </row>
    <row r="5479" spans="1:6" hidden="1" x14ac:dyDescent="0.3">
      <c r="A5479" s="1" t="s">
        <v>5</v>
      </c>
      <c r="B5479" s="1" t="s">
        <v>10</v>
      </c>
      <c r="C5479">
        <v>200</v>
      </c>
      <c r="D5479">
        <v>50336919420000</v>
      </c>
      <c r="E5479">
        <v>50336920495600</v>
      </c>
      <c r="F5479">
        <f t="shared" si="85"/>
        <v>1.0755999999999999</v>
      </c>
    </row>
    <row r="5480" spans="1:6" hidden="1" x14ac:dyDescent="0.3">
      <c r="A5480" s="1" t="s">
        <v>5</v>
      </c>
      <c r="B5480" s="1" t="s">
        <v>18</v>
      </c>
      <c r="C5480">
        <v>200</v>
      </c>
      <c r="D5480">
        <v>50336921425400</v>
      </c>
      <c r="E5480">
        <v>50336922624000</v>
      </c>
      <c r="F5480">
        <f t="shared" si="85"/>
        <v>1.1986000000000001</v>
      </c>
    </row>
    <row r="5481" spans="1:6" hidden="1" x14ac:dyDescent="0.3">
      <c r="A5481" s="1" t="s">
        <v>5</v>
      </c>
      <c r="B5481" s="1" t="s">
        <v>13</v>
      </c>
      <c r="C5481">
        <v>200</v>
      </c>
      <c r="D5481">
        <v>50336923873400</v>
      </c>
      <c r="E5481">
        <v>50336924943100</v>
      </c>
      <c r="F5481">
        <f t="shared" si="85"/>
        <v>1.0697000000000001</v>
      </c>
    </row>
    <row r="5482" spans="1:6" hidden="1" x14ac:dyDescent="0.3">
      <c r="A5482" s="1" t="s">
        <v>5</v>
      </c>
      <c r="B5482" s="1" t="s">
        <v>20</v>
      </c>
      <c r="C5482">
        <v>200</v>
      </c>
      <c r="D5482">
        <v>50336926119400</v>
      </c>
      <c r="E5482">
        <v>50336928365500</v>
      </c>
      <c r="F5482">
        <f t="shared" si="85"/>
        <v>2.2461000000000002</v>
      </c>
    </row>
    <row r="5483" spans="1:6" hidden="1" x14ac:dyDescent="0.3">
      <c r="A5483" s="1" t="s">
        <v>5</v>
      </c>
      <c r="B5483" s="1" t="s">
        <v>21</v>
      </c>
      <c r="C5483">
        <v>200</v>
      </c>
      <c r="D5483">
        <v>50336929982800</v>
      </c>
      <c r="E5483">
        <v>50336931444600</v>
      </c>
      <c r="F5483">
        <f t="shared" si="85"/>
        <v>1.4618</v>
      </c>
    </row>
    <row r="5484" spans="1:6" x14ac:dyDescent="0.3">
      <c r="A5484" s="1" t="s">
        <v>5</v>
      </c>
      <c r="B5484" s="1" t="s">
        <v>40</v>
      </c>
      <c r="C5484">
        <v>500</v>
      </c>
      <c r="D5484">
        <v>50336932867100</v>
      </c>
      <c r="E5484">
        <v>50336947516300</v>
      </c>
      <c r="F5484">
        <f t="shared" si="85"/>
        <v>14.6492</v>
      </c>
    </row>
    <row r="5485" spans="1:6" hidden="1" x14ac:dyDescent="0.3">
      <c r="A5485" s="1" t="s">
        <v>5</v>
      </c>
      <c r="B5485" s="1" t="s">
        <v>8</v>
      </c>
      <c r="C5485">
        <v>200</v>
      </c>
      <c r="D5485">
        <v>50337033469100</v>
      </c>
      <c r="E5485">
        <v>50337036526500</v>
      </c>
      <c r="F5485">
        <f t="shared" si="85"/>
        <v>3.0573999999999999</v>
      </c>
    </row>
    <row r="5486" spans="1:6" hidden="1" x14ac:dyDescent="0.3">
      <c r="A5486" s="1" t="s">
        <v>5</v>
      </c>
      <c r="B5486" s="1" t="s">
        <v>11</v>
      </c>
      <c r="C5486">
        <v>200</v>
      </c>
      <c r="D5486">
        <v>50337039306300</v>
      </c>
      <c r="E5486">
        <v>50337040880500</v>
      </c>
      <c r="F5486">
        <f t="shared" si="85"/>
        <v>1.5742</v>
      </c>
    </row>
    <row r="5487" spans="1:6" hidden="1" x14ac:dyDescent="0.3">
      <c r="A5487" s="1" t="s">
        <v>5</v>
      </c>
      <c r="B5487" s="1" t="s">
        <v>14</v>
      </c>
      <c r="C5487">
        <v>200</v>
      </c>
      <c r="D5487">
        <v>50337042513500</v>
      </c>
      <c r="E5487">
        <v>50337044488700</v>
      </c>
      <c r="F5487">
        <f t="shared" si="85"/>
        <v>1.9752000000000001</v>
      </c>
    </row>
    <row r="5488" spans="1:6" hidden="1" x14ac:dyDescent="0.3">
      <c r="A5488" s="1" t="s">
        <v>5</v>
      </c>
      <c r="B5488" s="1" t="s">
        <v>18</v>
      </c>
      <c r="C5488">
        <v>200</v>
      </c>
      <c r="D5488">
        <v>50337046009200</v>
      </c>
      <c r="E5488">
        <v>50337047511200</v>
      </c>
      <c r="F5488">
        <f t="shared" si="85"/>
        <v>1.502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50337049239300</v>
      </c>
      <c r="E5489">
        <v>50337050749100</v>
      </c>
      <c r="F5489">
        <f t="shared" si="85"/>
        <v>1.5098</v>
      </c>
    </row>
    <row r="5490" spans="1:6" hidden="1" x14ac:dyDescent="0.3">
      <c r="A5490" s="1" t="s">
        <v>5</v>
      </c>
      <c r="B5490" s="1" t="s">
        <v>15</v>
      </c>
      <c r="C5490">
        <v>200</v>
      </c>
      <c r="D5490">
        <v>50337052436800</v>
      </c>
      <c r="E5490">
        <v>50337053912400</v>
      </c>
      <c r="F5490">
        <f t="shared" si="85"/>
        <v>1.4756</v>
      </c>
    </row>
    <row r="5491" spans="1:6" hidden="1" x14ac:dyDescent="0.3">
      <c r="A5491" s="1" t="s">
        <v>5</v>
      </c>
      <c r="B5491" s="1" t="s">
        <v>16</v>
      </c>
      <c r="C5491">
        <v>200</v>
      </c>
      <c r="D5491">
        <v>50337055431900</v>
      </c>
      <c r="E5491">
        <v>50337056582400</v>
      </c>
      <c r="F5491">
        <f t="shared" si="85"/>
        <v>1.1505000000000001</v>
      </c>
    </row>
    <row r="5492" spans="1:6" hidden="1" x14ac:dyDescent="0.3">
      <c r="A5492" s="1" t="s">
        <v>5</v>
      </c>
      <c r="B5492" s="1" t="s">
        <v>17</v>
      </c>
      <c r="C5492">
        <v>200</v>
      </c>
      <c r="D5492">
        <v>50337057662000</v>
      </c>
      <c r="E5492">
        <v>50337058801700</v>
      </c>
      <c r="F5492">
        <f t="shared" si="85"/>
        <v>1.1396999999999999</v>
      </c>
    </row>
    <row r="5493" spans="1:6" hidden="1" x14ac:dyDescent="0.3">
      <c r="A5493" s="1" t="s">
        <v>5</v>
      </c>
      <c r="B5493" s="1" t="s">
        <v>9</v>
      </c>
      <c r="C5493">
        <v>200</v>
      </c>
      <c r="D5493">
        <v>50337059868600</v>
      </c>
      <c r="E5493">
        <v>50337061017200</v>
      </c>
      <c r="F5493">
        <f t="shared" si="85"/>
        <v>1.1486000000000001</v>
      </c>
    </row>
    <row r="5494" spans="1:6" hidden="1" x14ac:dyDescent="0.3">
      <c r="A5494" s="1" t="s">
        <v>5</v>
      </c>
      <c r="B5494" s="1" t="s">
        <v>10</v>
      </c>
      <c r="C5494">
        <v>200</v>
      </c>
      <c r="D5494">
        <v>50337062503700</v>
      </c>
      <c r="E5494">
        <v>50337064042700</v>
      </c>
      <c r="F5494">
        <f t="shared" si="85"/>
        <v>1.5389999999999999</v>
      </c>
    </row>
    <row r="5495" spans="1:6" hidden="1" x14ac:dyDescent="0.3">
      <c r="A5495" s="1" t="s">
        <v>5</v>
      </c>
      <c r="B5495" s="1" t="s">
        <v>13</v>
      </c>
      <c r="C5495">
        <v>200</v>
      </c>
      <c r="D5495">
        <v>50337073213900</v>
      </c>
      <c r="E5495">
        <v>50337075060800</v>
      </c>
      <c r="F5495">
        <f t="shared" si="85"/>
        <v>1.8469</v>
      </c>
    </row>
    <row r="5496" spans="1:6" hidden="1" x14ac:dyDescent="0.3">
      <c r="A5496" s="1" t="s">
        <v>5</v>
      </c>
      <c r="B5496" s="1" t="s">
        <v>19</v>
      </c>
      <c r="C5496">
        <v>200</v>
      </c>
      <c r="D5496">
        <v>50337077008700</v>
      </c>
      <c r="E5496">
        <v>50337078602600</v>
      </c>
      <c r="F5496">
        <f t="shared" si="85"/>
        <v>1.5939000000000001</v>
      </c>
    </row>
    <row r="5497" spans="1:6" hidden="1" x14ac:dyDescent="0.3">
      <c r="A5497" s="1" t="s">
        <v>5</v>
      </c>
      <c r="B5497" s="1" t="s">
        <v>20</v>
      </c>
      <c r="C5497">
        <v>200</v>
      </c>
      <c r="D5497">
        <v>50337080180100</v>
      </c>
      <c r="E5497">
        <v>50337082250800</v>
      </c>
      <c r="F5497">
        <f t="shared" si="85"/>
        <v>2.0707</v>
      </c>
    </row>
    <row r="5498" spans="1:6" hidden="1" x14ac:dyDescent="0.3">
      <c r="A5498" s="1" t="s">
        <v>5</v>
      </c>
      <c r="B5498" s="1" t="s">
        <v>21</v>
      </c>
      <c r="C5498">
        <v>200</v>
      </c>
      <c r="D5498">
        <v>50337084003300</v>
      </c>
      <c r="E5498">
        <v>50337085354000</v>
      </c>
      <c r="F5498">
        <f t="shared" si="85"/>
        <v>1.3507</v>
      </c>
    </row>
    <row r="5499" spans="1:6" x14ac:dyDescent="0.3">
      <c r="A5499" s="1" t="s">
        <v>5</v>
      </c>
      <c r="B5499" s="1" t="s">
        <v>30</v>
      </c>
      <c r="C5499">
        <v>302</v>
      </c>
      <c r="D5499">
        <v>50337086617000</v>
      </c>
      <c r="E5499">
        <v>50337089746100</v>
      </c>
      <c r="F5499">
        <f t="shared" si="85"/>
        <v>3.1291000000000002</v>
      </c>
    </row>
    <row r="5500" spans="1:6" x14ac:dyDescent="0.3">
      <c r="A5500" s="1" t="s">
        <v>5</v>
      </c>
      <c r="B5500" s="1" t="s">
        <v>7</v>
      </c>
      <c r="C5500">
        <v>200</v>
      </c>
      <c r="D5500">
        <v>50337091040500</v>
      </c>
      <c r="E5500">
        <v>50337091355100</v>
      </c>
      <c r="F5500">
        <f t="shared" si="85"/>
        <v>0.31459999999999999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50337167243200</v>
      </c>
      <c r="E5501">
        <v>50337168481300</v>
      </c>
      <c r="F5501">
        <f t="shared" si="85"/>
        <v>1.2381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50337169748000</v>
      </c>
      <c r="E5502">
        <v>50337171140200</v>
      </c>
      <c r="F5502">
        <f t="shared" si="85"/>
        <v>1.3922000000000001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50337172517200</v>
      </c>
      <c r="E5503">
        <v>50337173689100</v>
      </c>
      <c r="F5503">
        <f t="shared" si="85"/>
        <v>1.1718999999999999</v>
      </c>
    </row>
    <row r="5504" spans="1:6" hidden="1" x14ac:dyDescent="0.3">
      <c r="A5504" s="1" t="s">
        <v>5</v>
      </c>
      <c r="B5504" s="1" t="s">
        <v>18</v>
      </c>
      <c r="C5504">
        <v>200</v>
      </c>
      <c r="D5504">
        <v>50337175060300</v>
      </c>
      <c r="E5504">
        <v>50337176259500</v>
      </c>
      <c r="F5504">
        <f t="shared" si="85"/>
        <v>1.1992</v>
      </c>
    </row>
    <row r="5505" spans="1:6" hidden="1" x14ac:dyDescent="0.3">
      <c r="A5505" s="1" t="s">
        <v>5</v>
      </c>
      <c r="B5505" s="1" t="s">
        <v>12</v>
      </c>
      <c r="C5505">
        <v>200</v>
      </c>
      <c r="D5505">
        <v>50337178079200</v>
      </c>
      <c r="E5505">
        <v>50337180065400</v>
      </c>
      <c r="F5505">
        <f t="shared" si="85"/>
        <v>1.9862</v>
      </c>
    </row>
    <row r="5506" spans="1:6" hidden="1" x14ac:dyDescent="0.3">
      <c r="A5506" s="1" t="s">
        <v>5</v>
      </c>
      <c r="B5506" s="1" t="s">
        <v>13</v>
      </c>
      <c r="C5506">
        <v>200</v>
      </c>
      <c r="D5506">
        <v>50337182478300</v>
      </c>
      <c r="E5506">
        <v>50337183913500</v>
      </c>
      <c r="F5506">
        <f t="shared" ref="F5506:F5569" si="86" xml:space="preserve"> (E5506- D5506)/1000000</f>
        <v>1.4352</v>
      </c>
    </row>
    <row r="5507" spans="1:6" hidden="1" x14ac:dyDescent="0.3">
      <c r="A5507" s="1" t="s">
        <v>5</v>
      </c>
      <c r="B5507" s="1" t="s">
        <v>14</v>
      </c>
      <c r="C5507">
        <v>200</v>
      </c>
      <c r="D5507">
        <v>50337185232900</v>
      </c>
      <c r="E5507">
        <v>50337186403800</v>
      </c>
      <c r="F5507">
        <f t="shared" si="86"/>
        <v>1.1709000000000001</v>
      </c>
    </row>
    <row r="5508" spans="1:6" hidden="1" x14ac:dyDescent="0.3">
      <c r="A5508" s="1" t="s">
        <v>5</v>
      </c>
      <c r="B5508" s="1" t="s">
        <v>15</v>
      </c>
      <c r="C5508">
        <v>200</v>
      </c>
      <c r="D5508">
        <v>50337187975800</v>
      </c>
      <c r="E5508">
        <v>50337189495000</v>
      </c>
      <c r="F5508">
        <f t="shared" si="86"/>
        <v>1.5192000000000001</v>
      </c>
    </row>
    <row r="5509" spans="1:6" hidden="1" x14ac:dyDescent="0.3">
      <c r="A5509" s="1" t="s">
        <v>5</v>
      </c>
      <c r="B5509" s="1" t="s">
        <v>16</v>
      </c>
      <c r="C5509">
        <v>200</v>
      </c>
      <c r="D5509">
        <v>50337191015400</v>
      </c>
      <c r="E5509">
        <v>50337192907300</v>
      </c>
      <c r="F5509">
        <f t="shared" si="86"/>
        <v>1.8918999999999999</v>
      </c>
    </row>
    <row r="5510" spans="1:6" hidden="1" x14ac:dyDescent="0.3">
      <c r="A5510" s="1" t="s">
        <v>5</v>
      </c>
      <c r="B5510" s="1" t="s">
        <v>17</v>
      </c>
      <c r="C5510">
        <v>200</v>
      </c>
      <c r="D5510">
        <v>50337194635500</v>
      </c>
      <c r="E5510">
        <v>50337196525900</v>
      </c>
      <c r="F5510">
        <f t="shared" si="86"/>
        <v>1.8904000000000001</v>
      </c>
    </row>
    <row r="5511" spans="1:6" hidden="1" x14ac:dyDescent="0.3">
      <c r="A5511" s="1" t="s">
        <v>5</v>
      </c>
      <c r="B5511" s="1" t="s">
        <v>10</v>
      </c>
      <c r="C5511">
        <v>200</v>
      </c>
      <c r="D5511">
        <v>50337198447100</v>
      </c>
      <c r="E5511">
        <v>50337200397700</v>
      </c>
      <c r="F5511">
        <f t="shared" si="86"/>
        <v>1.9505999999999999</v>
      </c>
    </row>
    <row r="5512" spans="1:6" hidden="1" x14ac:dyDescent="0.3">
      <c r="A5512" s="1" t="s">
        <v>5</v>
      </c>
      <c r="B5512" s="1" t="s">
        <v>19</v>
      </c>
      <c r="C5512">
        <v>200</v>
      </c>
      <c r="D5512">
        <v>50337201905800</v>
      </c>
      <c r="E5512">
        <v>50337203272500</v>
      </c>
      <c r="F5512">
        <f t="shared" si="86"/>
        <v>1.3667</v>
      </c>
    </row>
    <row r="5513" spans="1:6" hidden="1" x14ac:dyDescent="0.3">
      <c r="A5513" s="1" t="s">
        <v>5</v>
      </c>
      <c r="B5513" s="1" t="s">
        <v>20</v>
      </c>
      <c r="C5513">
        <v>200</v>
      </c>
      <c r="D5513">
        <v>50337204623700</v>
      </c>
      <c r="E5513">
        <v>50337206181700</v>
      </c>
      <c r="F5513">
        <f t="shared" si="86"/>
        <v>1.5580000000000001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50337207945700</v>
      </c>
      <c r="E5514">
        <v>50337209269600</v>
      </c>
      <c r="F5514">
        <f t="shared" si="86"/>
        <v>1.3239000000000001</v>
      </c>
    </row>
    <row r="5515" spans="1:6" x14ac:dyDescent="0.3">
      <c r="A5515" s="1" t="s">
        <v>5</v>
      </c>
      <c r="B5515" s="1" t="s">
        <v>25</v>
      </c>
      <c r="C5515">
        <v>200</v>
      </c>
      <c r="D5515">
        <v>50337210786700</v>
      </c>
      <c r="E5515">
        <v>50337211249300</v>
      </c>
      <c r="F5515">
        <f t="shared" si="86"/>
        <v>0.46260000000000001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50337288891600</v>
      </c>
      <c r="E5516">
        <v>50337290122400</v>
      </c>
      <c r="F5516">
        <f t="shared" si="86"/>
        <v>1.2307999999999999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50337291257100</v>
      </c>
      <c r="E5517">
        <v>50337292401400</v>
      </c>
      <c r="F5517">
        <f t="shared" si="86"/>
        <v>1.1443000000000001</v>
      </c>
    </row>
    <row r="5518" spans="1:6" hidden="1" x14ac:dyDescent="0.3">
      <c r="A5518" s="1" t="s">
        <v>5</v>
      </c>
      <c r="B5518" s="1" t="s">
        <v>11</v>
      </c>
      <c r="C5518">
        <v>200</v>
      </c>
      <c r="D5518">
        <v>50337293677300</v>
      </c>
      <c r="E5518">
        <v>50337294829100</v>
      </c>
      <c r="F5518">
        <f t="shared" si="86"/>
        <v>1.1517999999999999</v>
      </c>
    </row>
    <row r="5519" spans="1:6" hidden="1" x14ac:dyDescent="0.3">
      <c r="A5519" s="1" t="s">
        <v>5</v>
      </c>
      <c r="B5519" s="1" t="s">
        <v>14</v>
      </c>
      <c r="C5519">
        <v>200</v>
      </c>
      <c r="D5519">
        <v>50337296010700</v>
      </c>
      <c r="E5519">
        <v>50337297073000</v>
      </c>
      <c r="F5519">
        <f t="shared" si="86"/>
        <v>1.0623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50337297935700</v>
      </c>
      <c r="E5520">
        <v>50337299044500</v>
      </c>
      <c r="F5520">
        <f t="shared" si="86"/>
        <v>1.1088</v>
      </c>
    </row>
    <row r="5521" spans="1:6" hidden="1" x14ac:dyDescent="0.3">
      <c r="A5521" s="1" t="s">
        <v>5</v>
      </c>
      <c r="B5521" s="1" t="s">
        <v>15</v>
      </c>
      <c r="C5521">
        <v>200</v>
      </c>
      <c r="D5521">
        <v>50337300414400</v>
      </c>
      <c r="E5521">
        <v>50337301500000</v>
      </c>
      <c r="F5521">
        <f t="shared" si="86"/>
        <v>1.0855999999999999</v>
      </c>
    </row>
    <row r="5522" spans="1:6" hidden="1" x14ac:dyDescent="0.3">
      <c r="A5522" s="1" t="s">
        <v>5</v>
      </c>
      <c r="B5522" s="1" t="s">
        <v>16</v>
      </c>
      <c r="C5522">
        <v>200</v>
      </c>
      <c r="D5522">
        <v>50337302466000</v>
      </c>
      <c r="E5522">
        <v>50337303493400</v>
      </c>
      <c r="F5522">
        <f t="shared" si="86"/>
        <v>1.0274000000000001</v>
      </c>
    </row>
    <row r="5523" spans="1:6" hidden="1" x14ac:dyDescent="0.3">
      <c r="A5523" s="1" t="s">
        <v>5</v>
      </c>
      <c r="B5523" s="1" t="s">
        <v>17</v>
      </c>
      <c r="C5523">
        <v>200</v>
      </c>
      <c r="D5523">
        <v>50337304384000</v>
      </c>
      <c r="E5523">
        <v>50337305421700</v>
      </c>
      <c r="F5523">
        <f t="shared" si="86"/>
        <v>1.0377000000000001</v>
      </c>
    </row>
    <row r="5524" spans="1:6" hidden="1" x14ac:dyDescent="0.3">
      <c r="A5524" s="1" t="s">
        <v>5</v>
      </c>
      <c r="B5524" s="1" t="s">
        <v>10</v>
      </c>
      <c r="C5524">
        <v>200</v>
      </c>
      <c r="D5524">
        <v>50337306362600</v>
      </c>
      <c r="E5524">
        <v>50337307381300</v>
      </c>
      <c r="F5524">
        <f t="shared" si="86"/>
        <v>1.0186999999999999</v>
      </c>
    </row>
    <row r="5525" spans="1:6" hidden="1" x14ac:dyDescent="0.3">
      <c r="A5525" s="1" t="s">
        <v>5</v>
      </c>
      <c r="B5525" s="1" t="s">
        <v>18</v>
      </c>
      <c r="C5525">
        <v>200</v>
      </c>
      <c r="D5525">
        <v>50337308277700</v>
      </c>
      <c r="E5525">
        <v>50337309465600</v>
      </c>
      <c r="F5525">
        <f t="shared" si="86"/>
        <v>1.1879</v>
      </c>
    </row>
    <row r="5526" spans="1:6" hidden="1" x14ac:dyDescent="0.3">
      <c r="A5526" s="1" t="s">
        <v>5</v>
      </c>
      <c r="B5526" s="1" t="s">
        <v>13</v>
      </c>
      <c r="C5526">
        <v>200</v>
      </c>
      <c r="D5526">
        <v>50337310871700</v>
      </c>
      <c r="E5526">
        <v>50337311922300</v>
      </c>
      <c r="F5526">
        <f t="shared" si="86"/>
        <v>1.0506</v>
      </c>
    </row>
    <row r="5527" spans="1:6" hidden="1" x14ac:dyDescent="0.3">
      <c r="A5527" s="1" t="s">
        <v>5</v>
      </c>
      <c r="B5527" s="1" t="s">
        <v>19</v>
      </c>
      <c r="C5527">
        <v>200</v>
      </c>
      <c r="D5527">
        <v>50337312845200</v>
      </c>
      <c r="E5527">
        <v>50337313915200</v>
      </c>
      <c r="F5527">
        <f t="shared" si="86"/>
        <v>1.07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50337314888400</v>
      </c>
      <c r="E5528">
        <v>50337316199000</v>
      </c>
      <c r="F5528">
        <f t="shared" si="86"/>
        <v>1.3106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50337317877100</v>
      </c>
      <c r="E5529">
        <v>50337319185400</v>
      </c>
      <c r="F5529">
        <f t="shared" si="86"/>
        <v>1.3083</v>
      </c>
    </row>
    <row r="5530" spans="1:6" x14ac:dyDescent="0.3">
      <c r="A5530" s="1" t="s">
        <v>26</v>
      </c>
      <c r="B5530" s="1" t="s">
        <v>25</v>
      </c>
      <c r="C5530">
        <v>302</v>
      </c>
      <c r="D5530">
        <v>50337320701900</v>
      </c>
      <c r="E5530">
        <v>50337326137000</v>
      </c>
      <c r="F5530">
        <f t="shared" si="86"/>
        <v>5.4351000000000003</v>
      </c>
    </row>
    <row r="5531" spans="1:6" x14ac:dyDescent="0.3">
      <c r="A5531" s="1" t="s">
        <v>5</v>
      </c>
      <c r="B5531" s="1" t="s">
        <v>6</v>
      </c>
      <c r="C5531">
        <v>302</v>
      </c>
      <c r="D5531">
        <v>50337327383400</v>
      </c>
      <c r="E5531">
        <v>50337327757500</v>
      </c>
      <c r="F5531">
        <f t="shared" si="86"/>
        <v>0.37409999999999999</v>
      </c>
    </row>
    <row r="5532" spans="1:6" x14ac:dyDescent="0.3">
      <c r="A5532" s="1" t="s">
        <v>5</v>
      </c>
      <c r="B5532" s="1" t="s">
        <v>7</v>
      </c>
      <c r="C5532">
        <v>200</v>
      </c>
      <c r="D5532">
        <v>50337328788800</v>
      </c>
      <c r="E5532">
        <v>50337329031100</v>
      </c>
      <c r="F5532">
        <f t="shared" si="86"/>
        <v>0.24229999999999999</v>
      </c>
    </row>
    <row r="5533" spans="1:6" hidden="1" x14ac:dyDescent="0.3">
      <c r="A5533" s="1" t="s">
        <v>5</v>
      </c>
      <c r="B5533" s="1" t="s">
        <v>8</v>
      </c>
      <c r="C5533">
        <v>200</v>
      </c>
      <c r="D5533">
        <v>50337401197900</v>
      </c>
      <c r="E5533">
        <v>50337402436400</v>
      </c>
      <c r="F5533">
        <f t="shared" si="86"/>
        <v>1.2384999999999999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50337404052600</v>
      </c>
      <c r="E5534">
        <v>50337405406000</v>
      </c>
      <c r="F5534">
        <f t="shared" si="86"/>
        <v>1.3533999999999999</v>
      </c>
    </row>
    <row r="5535" spans="1:6" hidden="1" x14ac:dyDescent="0.3">
      <c r="A5535" s="1" t="s">
        <v>5</v>
      </c>
      <c r="B5535" s="1" t="s">
        <v>14</v>
      </c>
      <c r="C5535">
        <v>200</v>
      </c>
      <c r="D5535">
        <v>50337406797800</v>
      </c>
      <c r="E5535">
        <v>50337408537700</v>
      </c>
      <c r="F5535">
        <f t="shared" si="86"/>
        <v>1.7399</v>
      </c>
    </row>
    <row r="5536" spans="1:6" hidden="1" x14ac:dyDescent="0.3">
      <c r="A5536" s="1" t="s">
        <v>5</v>
      </c>
      <c r="B5536" s="1" t="s">
        <v>15</v>
      </c>
      <c r="C5536">
        <v>200</v>
      </c>
      <c r="D5536">
        <v>50337410960400</v>
      </c>
      <c r="E5536">
        <v>50337412220900</v>
      </c>
      <c r="F5536">
        <f t="shared" si="86"/>
        <v>1.2605</v>
      </c>
    </row>
    <row r="5537" spans="1:6" hidden="1" x14ac:dyDescent="0.3">
      <c r="A5537" s="1" t="s">
        <v>5</v>
      </c>
      <c r="B5537" s="1" t="s">
        <v>16</v>
      </c>
      <c r="C5537">
        <v>200</v>
      </c>
      <c r="D5537">
        <v>50337413664500</v>
      </c>
      <c r="E5537">
        <v>50337415518200</v>
      </c>
      <c r="F5537">
        <f t="shared" si="86"/>
        <v>1.8536999999999999</v>
      </c>
    </row>
    <row r="5538" spans="1:6" hidden="1" x14ac:dyDescent="0.3">
      <c r="A5538" s="1" t="s">
        <v>5</v>
      </c>
      <c r="B5538" s="1" t="s">
        <v>17</v>
      </c>
      <c r="C5538">
        <v>200</v>
      </c>
      <c r="D5538">
        <v>50337416890000</v>
      </c>
      <c r="E5538">
        <v>50337418256100</v>
      </c>
      <c r="F5538">
        <f t="shared" si="86"/>
        <v>1.3661000000000001</v>
      </c>
    </row>
    <row r="5539" spans="1:6" hidden="1" x14ac:dyDescent="0.3">
      <c r="A5539" s="1" t="s">
        <v>5</v>
      </c>
      <c r="B5539" s="1" t="s">
        <v>9</v>
      </c>
      <c r="C5539">
        <v>200</v>
      </c>
      <c r="D5539">
        <v>50337419414400</v>
      </c>
      <c r="E5539">
        <v>50337420640100</v>
      </c>
      <c r="F5539">
        <f t="shared" si="86"/>
        <v>1.2257</v>
      </c>
    </row>
    <row r="5540" spans="1:6" hidden="1" x14ac:dyDescent="0.3">
      <c r="A5540" s="1" t="s">
        <v>5</v>
      </c>
      <c r="B5540" s="1" t="s">
        <v>10</v>
      </c>
      <c r="C5540">
        <v>200</v>
      </c>
      <c r="D5540">
        <v>50337421828800</v>
      </c>
      <c r="E5540">
        <v>50337422927200</v>
      </c>
      <c r="F5540">
        <f t="shared" si="86"/>
        <v>1.0984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50337423779900</v>
      </c>
      <c r="E5541">
        <v>50337424868900</v>
      </c>
      <c r="F5541">
        <f t="shared" si="86"/>
        <v>1.089</v>
      </c>
    </row>
    <row r="5542" spans="1:6" hidden="1" x14ac:dyDescent="0.3">
      <c r="A5542" s="1" t="s">
        <v>5</v>
      </c>
      <c r="B5542" s="1" t="s">
        <v>12</v>
      </c>
      <c r="C5542">
        <v>200</v>
      </c>
      <c r="D5542">
        <v>50337426111500</v>
      </c>
      <c r="E5542">
        <v>50337427340400</v>
      </c>
      <c r="F5542">
        <f t="shared" si="86"/>
        <v>1.2289000000000001</v>
      </c>
    </row>
    <row r="5543" spans="1:6" hidden="1" x14ac:dyDescent="0.3">
      <c r="A5543" s="1" t="s">
        <v>5</v>
      </c>
      <c r="B5543" s="1" t="s">
        <v>13</v>
      </c>
      <c r="C5543">
        <v>200</v>
      </c>
      <c r="D5543">
        <v>50337428680500</v>
      </c>
      <c r="E5543">
        <v>50337429752300</v>
      </c>
      <c r="F5543">
        <f t="shared" si="86"/>
        <v>1.0718000000000001</v>
      </c>
    </row>
    <row r="5544" spans="1:6" hidden="1" x14ac:dyDescent="0.3">
      <c r="A5544" s="1" t="s">
        <v>5</v>
      </c>
      <c r="B5544" s="1" t="s">
        <v>19</v>
      </c>
      <c r="C5544">
        <v>200</v>
      </c>
      <c r="D5544">
        <v>50337430658400</v>
      </c>
      <c r="E5544">
        <v>50337431863700</v>
      </c>
      <c r="F5544">
        <f t="shared" si="86"/>
        <v>1.2053</v>
      </c>
    </row>
    <row r="5545" spans="1:6" hidden="1" x14ac:dyDescent="0.3">
      <c r="A5545" s="1" t="s">
        <v>5</v>
      </c>
      <c r="B5545" s="1" t="s">
        <v>20</v>
      </c>
      <c r="C5545">
        <v>200</v>
      </c>
      <c r="D5545">
        <v>50337432782900</v>
      </c>
      <c r="E5545">
        <v>50337434068500</v>
      </c>
      <c r="F5545">
        <f t="shared" si="86"/>
        <v>1.2856000000000001</v>
      </c>
    </row>
    <row r="5546" spans="1:6" hidden="1" x14ac:dyDescent="0.3">
      <c r="A5546" s="1" t="s">
        <v>5</v>
      </c>
      <c r="B5546" s="1" t="s">
        <v>21</v>
      </c>
      <c r="C5546">
        <v>200</v>
      </c>
      <c r="D5546">
        <v>50337435856900</v>
      </c>
      <c r="E5546">
        <v>50337437562300</v>
      </c>
      <c r="F5546">
        <f t="shared" si="86"/>
        <v>1.7054</v>
      </c>
    </row>
    <row r="5547" spans="1:6" x14ac:dyDescent="0.3">
      <c r="A5547" s="1" t="s">
        <v>5</v>
      </c>
      <c r="B5547" s="1" t="s">
        <v>40</v>
      </c>
      <c r="C5547">
        <v>500</v>
      </c>
      <c r="D5547">
        <v>50337439173000</v>
      </c>
      <c r="E5547">
        <v>50337456454400</v>
      </c>
      <c r="F5547">
        <f t="shared" si="86"/>
        <v>17.281400000000001</v>
      </c>
    </row>
    <row r="5548" spans="1:6" hidden="1" x14ac:dyDescent="0.3">
      <c r="A5548" s="1" t="s">
        <v>5</v>
      </c>
      <c r="B5548" s="1" t="s">
        <v>8</v>
      </c>
      <c r="C5548">
        <v>200</v>
      </c>
      <c r="D5548">
        <v>50337549985000</v>
      </c>
      <c r="E5548">
        <v>50337551188400</v>
      </c>
      <c r="F5548">
        <f t="shared" si="86"/>
        <v>1.2034</v>
      </c>
    </row>
    <row r="5549" spans="1:6" hidden="1" x14ac:dyDescent="0.3">
      <c r="A5549" s="1" t="s">
        <v>5</v>
      </c>
      <c r="B5549" s="1" t="s">
        <v>11</v>
      </c>
      <c r="C5549">
        <v>200</v>
      </c>
      <c r="D5549">
        <v>50337552331700</v>
      </c>
      <c r="E5549">
        <v>50337553523400</v>
      </c>
      <c r="F5549">
        <f t="shared" si="86"/>
        <v>1.1917</v>
      </c>
    </row>
    <row r="5550" spans="1:6" hidden="1" x14ac:dyDescent="0.3">
      <c r="A5550" s="1" t="s">
        <v>5</v>
      </c>
      <c r="B5550" s="1" t="s">
        <v>14</v>
      </c>
      <c r="C5550">
        <v>200</v>
      </c>
      <c r="D5550">
        <v>50337554581200</v>
      </c>
      <c r="E5550">
        <v>50337555675000</v>
      </c>
      <c r="F5550">
        <f t="shared" si="86"/>
        <v>1.0938000000000001</v>
      </c>
    </row>
    <row r="5551" spans="1:6" hidden="1" x14ac:dyDescent="0.3">
      <c r="A5551" s="1" t="s">
        <v>5</v>
      </c>
      <c r="B5551" s="1" t="s">
        <v>15</v>
      </c>
      <c r="C5551">
        <v>200</v>
      </c>
      <c r="D5551">
        <v>50337556557500</v>
      </c>
      <c r="E5551">
        <v>50337557677400</v>
      </c>
      <c r="F5551">
        <f t="shared" si="86"/>
        <v>1.1198999999999999</v>
      </c>
    </row>
    <row r="5552" spans="1:6" hidden="1" x14ac:dyDescent="0.3">
      <c r="A5552" s="1" t="s">
        <v>5</v>
      </c>
      <c r="B5552" s="1" t="s">
        <v>16</v>
      </c>
      <c r="C5552">
        <v>200</v>
      </c>
      <c r="D5552">
        <v>50337558744600</v>
      </c>
      <c r="E5552">
        <v>50337559951700</v>
      </c>
      <c r="F5552">
        <f t="shared" si="86"/>
        <v>1.2071000000000001</v>
      </c>
    </row>
    <row r="5553" spans="1:6" hidden="1" x14ac:dyDescent="0.3">
      <c r="A5553" s="1" t="s">
        <v>5</v>
      </c>
      <c r="B5553" s="1" t="s">
        <v>17</v>
      </c>
      <c r="C5553">
        <v>200</v>
      </c>
      <c r="D5553">
        <v>50337560921900</v>
      </c>
      <c r="E5553">
        <v>50337561996000</v>
      </c>
      <c r="F5553">
        <f t="shared" si="86"/>
        <v>1.0741000000000001</v>
      </c>
    </row>
    <row r="5554" spans="1:6" hidden="1" x14ac:dyDescent="0.3">
      <c r="A5554" s="1" t="s">
        <v>5</v>
      </c>
      <c r="B5554" s="1" t="s">
        <v>19</v>
      </c>
      <c r="C5554">
        <v>200</v>
      </c>
      <c r="D5554">
        <v>50337562938300</v>
      </c>
      <c r="E5554">
        <v>50337564040000</v>
      </c>
      <c r="F5554">
        <f t="shared" si="86"/>
        <v>1.1016999999999999</v>
      </c>
    </row>
    <row r="5555" spans="1:6" hidden="1" x14ac:dyDescent="0.3">
      <c r="A5555" s="1" t="s">
        <v>5</v>
      </c>
      <c r="B5555" s="1" t="s">
        <v>9</v>
      </c>
      <c r="C5555">
        <v>200</v>
      </c>
      <c r="D5555">
        <v>50337565097200</v>
      </c>
      <c r="E5555">
        <v>50337566285600</v>
      </c>
      <c r="F5555">
        <f t="shared" si="86"/>
        <v>1.1883999999999999</v>
      </c>
    </row>
    <row r="5556" spans="1:6" hidden="1" x14ac:dyDescent="0.3">
      <c r="A5556" s="1" t="s">
        <v>5</v>
      </c>
      <c r="B5556" s="1" t="s">
        <v>10</v>
      </c>
      <c r="C5556">
        <v>200</v>
      </c>
      <c r="D5556">
        <v>50337567523800</v>
      </c>
      <c r="E5556">
        <v>50337568576000</v>
      </c>
      <c r="F5556">
        <f t="shared" si="86"/>
        <v>1.0522</v>
      </c>
    </row>
    <row r="5557" spans="1:6" hidden="1" x14ac:dyDescent="0.3">
      <c r="A5557" s="1" t="s">
        <v>5</v>
      </c>
      <c r="B5557" s="1" t="s">
        <v>18</v>
      </c>
      <c r="C5557">
        <v>200</v>
      </c>
      <c r="D5557">
        <v>50337569454600</v>
      </c>
      <c r="E5557">
        <v>50337570537500</v>
      </c>
      <c r="F5557">
        <f t="shared" si="86"/>
        <v>1.0829</v>
      </c>
    </row>
    <row r="5558" spans="1:6" hidden="1" x14ac:dyDescent="0.3">
      <c r="A5558" s="1" t="s">
        <v>5</v>
      </c>
      <c r="B5558" s="1" t="s">
        <v>12</v>
      </c>
      <c r="C5558">
        <v>200</v>
      </c>
      <c r="D5558">
        <v>50337571785400</v>
      </c>
      <c r="E5558">
        <v>50337572934800</v>
      </c>
      <c r="F5558">
        <f t="shared" si="86"/>
        <v>1.1494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50337574317100</v>
      </c>
      <c r="E5559">
        <v>50337575354700</v>
      </c>
      <c r="F5559">
        <f t="shared" si="86"/>
        <v>1.0376000000000001</v>
      </c>
    </row>
    <row r="5560" spans="1:6" hidden="1" x14ac:dyDescent="0.3">
      <c r="A5560" s="1" t="s">
        <v>5</v>
      </c>
      <c r="B5560" s="1" t="s">
        <v>20</v>
      </c>
      <c r="C5560">
        <v>200</v>
      </c>
      <c r="D5560">
        <v>50337576411300</v>
      </c>
      <c r="E5560">
        <v>50337577837300</v>
      </c>
      <c r="F5560">
        <f t="shared" si="86"/>
        <v>1.4259999999999999</v>
      </c>
    </row>
    <row r="5561" spans="1:6" hidden="1" x14ac:dyDescent="0.3">
      <c r="A5561" s="1" t="s">
        <v>5</v>
      </c>
      <c r="B5561" s="1" t="s">
        <v>21</v>
      </c>
      <c r="C5561">
        <v>200</v>
      </c>
      <c r="D5561">
        <v>50337579368400</v>
      </c>
      <c r="E5561">
        <v>50337580638300</v>
      </c>
      <c r="F5561">
        <f t="shared" si="86"/>
        <v>1.2699</v>
      </c>
    </row>
    <row r="5562" spans="1:6" x14ac:dyDescent="0.3">
      <c r="A5562" s="1" t="s">
        <v>5</v>
      </c>
      <c r="B5562" s="1" t="s">
        <v>30</v>
      </c>
      <c r="C5562">
        <v>302</v>
      </c>
      <c r="D5562">
        <v>50337581927300</v>
      </c>
      <c r="E5562">
        <v>50337583789200</v>
      </c>
      <c r="F5562">
        <f t="shared" si="86"/>
        <v>1.8619000000000001</v>
      </c>
    </row>
    <row r="5563" spans="1:6" x14ac:dyDescent="0.3">
      <c r="A5563" s="1" t="s">
        <v>5</v>
      </c>
      <c r="B5563" s="1" t="s">
        <v>7</v>
      </c>
      <c r="C5563">
        <v>200</v>
      </c>
      <c r="D5563">
        <v>50337584908300</v>
      </c>
      <c r="E5563">
        <v>50337585149400</v>
      </c>
      <c r="F5563">
        <f t="shared" si="86"/>
        <v>0.24110000000000001</v>
      </c>
    </row>
    <row r="5564" spans="1:6" hidden="1" x14ac:dyDescent="0.3">
      <c r="A5564" s="1" t="s">
        <v>5</v>
      </c>
      <c r="B5564" s="1" t="s">
        <v>8</v>
      </c>
      <c r="C5564">
        <v>200</v>
      </c>
      <c r="D5564">
        <v>50337646771900</v>
      </c>
      <c r="E5564">
        <v>50337648148900</v>
      </c>
      <c r="F5564">
        <f t="shared" si="86"/>
        <v>1.377</v>
      </c>
    </row>
    <row r="5565" spans="1:6" hidden="1" x14ac:dyDescent="0.3">
      <c r="A5565" s="1" t="s">
        <v>5</v>
      </c>
      <c r="B5565" s="1" t="s">
        <v>9</v>
      </c>
      <c r="C5565">
        <v>200</v>
      </c>
      <c r="D5565">
        <v>50337649289700</v>
      </c>
      <c r="E5565">
        <v>50337650505400</v>
      </c>
      <c r="F5565">
        <f t="shared" si="86"/>
        <v>1.2157</v>
      </c>
    </row>
    <row r="5566" spans="1:6" hidden="1" x14ac:dyDescent="0.3">
      <c r="A5566" s="1" t="s">
        <v>5</v>
      </c>
      <c r="B5566" s="1" t="s">
        <v>11</v>
      </c>
      <c r="C5566">
        <v>200</v>
      </c>
      <c r="D5566">
        <v>50337651805000</v>
      </c>
      <c r="E5566">
        <v>50337653009800</v>
      </c>
      <c r="F5566">
        <f t="shared" si="86"/>
        <v>1.2048000000000001</v>
      </c>
    </row>
    <row r="5567" spans="1:6" hidden="1" x14ac:dyDescent="0.3">
      <c r="A5567" s="1" t="s">
        <v>5</v>
      </c>
      <c r="B5567" s="1" t="s">
        <v>14</v>
      </c>
      <c r="C5567">
        <v>200</v>
      </c>
      <c r="D5567">
        <v>50337654042100</v>
      </c>
      <c r="E5567">
        <v>50337655858600</v>
      </c>
      <c r="F5567">
        <f t="shared" si="86"/>
        <v>1.8165</v>
      </c>
    </row>
    <row r="5568" spans="1:6" hidden="1" x14ac:dyDescent="0.3">
      <c r="A5568" s="1" t="s">
        <v>5</v>
      </c>
      <c r="B5568" s="1" t="s">
        <v>15</v>
      </c>
      <c r="C5568">
        <v>200</v>
      </c>
      <c r="D5568">
        <v>50337657345900</v>
      </c>
      <c r="E5568">
        <v>50337659186600</v>
      </c>
      <c r="F5568">
        <f t="shared" si="86"/>
        <v>1.8407</v>
      </c>
    </row>
    <row r="5569" spans="1:6" hidden="1" x14ac:dyDescent="0.3">
      <c r="A5569" s="1" t="s">
        <v>5</v>
      </c>
      <c r="B5569" s="1" t="s">
        <v>16</v>
      </c>
      <c r="C5569">
        <v>200</v>
      </c>
      <c r="D5569">
        <v>50337660773100</v>
      </c>
      <c r="E5569">
        <v>50337662650500</v>
      </c>
      <c r="F5569">
        <f t="shared" si="86"/>
        <v>1.8774</v>
      </c>
    </row>
    <row r="5570" spans="1:6" hidden="1" x14ac:dyDescent="0.3">
      <c r="A5570" s="1" t="s">
        <v>5</v>
      </c>
      <c r="B5570" s="1" t="s">
        <v>17</v>
      </c>
      <c r="C5570">
        <v>200</v>
      </c>
      <c r="D5570">
        <v>50337663931400</v>
      </c>
      <c r="E5570">
        <v>50337665165800</v>
      </c>
      <c r="F5570">
        <f t="shared" ref="F5570:F5633" si="87" xml:space="preserve"> (E5570- D5570)/1000000</f>
        <v>1.2343999999999999</v>
      </c>
    </row>
    <row r="5571" spans="1:6" hidden="1" x14ac:dyDescent="0.3">
      <c r="A5571" s="1" t="s">
        <v>5</v>
      </c>
      <c r="B5571" s="1" t="s">
        <v>10</v>
      </c>
      <c r="C5571">
        <v>200</v>
      </c>
      <c r="D5571">
        <v>50337666448800</v>
      </c>
      <c r="E5571">
        <v>50337667610300</v>
      </c>
      <c r="F5571">
        <f t="shared" si="87"/>
        <v>1.1615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50337668762800</v>
      </c>
      <c r="E5572">
        <v>50337669881700</v>
      </c>
      <c r="F5572">
        <f t="shared" si="87"/>
        <v>1.1189</v>
      </c>
    </row>
    <row r="5573" spans="1:6" hidden="1" x14ac:dyDescent="0.3">
      <c r="A5573" s="1" t="s">
        <v>5</v>
      </c>
      <c r="B5573" s="1" t="s">
        <v>12</v>
      </c>
      <c r="C5573">
        <v>200</v>
      </c>
      <c r="D5573">
        <v>50337671027400</v>
      </c>
      <c r="E5573">
        <v>50337672148300</v>
      </c>
      <c r="F5573">
        <f t="shared" si="87"/>
        <v>1.1209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50337673492600</v>
      </c>
      <c r="E5574">
        <v>50337674613100</v>
      </c>
      <c r="F5574">
        <f t="shared" si="87"/>
        <v>1.1205000000000001</v>
      </c>
    </row>
    <row r="5575" spans="1:6" hidden="1" x14ac:dyDescent="0.3">
      <c r="A5575" s="1" t="s">
        <v>5</v>
      </c>
      <c r="B5575" s="1" t="s">
        <v>19</v>
      </c>
      <c r="C5575">
        <v>200</v>
      </c>
      <c r="D5575">
        <v>50337675577200</v>
      </c>
      <c r="E5575">
        <v>50337676742700</v>
      </c>
      <c r="F5575">
        <f t="shared" si="87"/>
        <v>1.1655</v>
      </c>
    </row>
    <row r="5576" spans="1:6" hidden="1" x14ac:dyDescent="0.3">
      <c r="A5576" s="1" t="s">
        <v>5</v>
      </c>
      <c r="B5576" s="1" t="s">
        <v>20</v>
      </c>
      <c r="C5576">
        <v>200</v>
      </c>
      <c r="D5576">
        <v>50337677914400</v>
      </c>
      <c r="E5576">
        <v>50337679280200</v>
      </c>
      <c r="F5576">
        <f t="shared" si="87"/>
        <v>1.3657999999999999</v>
      </c>
    </row>
    <row r="5577" spans="1:6" hidden="1" x14ac:dyDescent="0.3">
      <c r="A5577" s="1" t="s">
        <v>5</v>
      </c>
      <c r="B5577" s="1" t="s">
        <v>21</v>
      </c>
      <c r="C5577">
        <v>200</v>
      </c>
      <c r="D5577">
        <v>50337681180300</v>
      </c>
      <c r="E5577">
        <v>50337682548200</v>
      </c>
      <c r="F5577">
        <f t="shared" si="87"/>
        <v>1.3678999999999999</v>
      </c>
    </row>
    <row r="5578" spans="1:6" x14ac:dyDescent="0.3">
      <c r="A5578" s="1" t="s">
        <v>5</v>
      </c>
      <c r="B5578" s="1" t="s">
        <v>25</v>
      </c>
      <c r="C5578">
        <v>200</v>
      </c>
      <c r="D5578">
        <v>50337683894800</v>
      </c>
      <c r="E5578">
        <v>50337684159900</v>
      </c>
      <c r="F5578">
        <f t="shared" si="87"/>
        <v>0.2651</v>
      </c>
    </row>
    <row r="5579" spans="1:6" hidden="1" x14ac:dyDescent="0.3">
      <c r="A5579" s="1" t="s">
        <v>5</v>
      </c>
      <c r="B5579" s="1" t="s">
        <v>8</v>
      </c>
      <c r="C5579">
        <v>200</v>
      </c>
      <c r="D5579">
        <v>50337760195200</v>
      </c>
      <c r="E5579">
        <v>50337761483900</v>
      </c>
      <c r="F5579">
        <f t="shared" si="87"/>
        <v>1.2887</v>
      </c>
    </row>
    <row r="5580" spans="1:6" hidden="1" x14ac:dyDescent="0.3">
      <c r="A5580" s="1" t="s">
        <v>5</v>
      </c>
      <c r="B5580" s="1" t="s">
        <v>11</v>
      </c>
      <c r="C5580">
        <v>200</v>
      </c>
      <c r="D5580">
        <v>50337762776000</v>
      </c>
      <c r="E5580">
        <v>50337764769000</v>
      </c>
      <c r="F5580">
        <f t="shared" si="87"/>
        <v>1.9930000000000001</v>
      </c>
    </row>
    <row r="5581" spans="1:6" hidden="1" x14ac:dyDescent="0.3">
      <c r="A5581" s="1" t="s">
        <v>5</v>
      </c>
      <c r="B5581" s="1" t="s">
        <v>14</v>
      </c>
      <c r="C5581">
        <v>200</v>
      </c>
      <c r="D5581">
        <v>50337766423300</v>
      </c>
      <c r="E5581">
        <v>50337769417100</v>
      </c>
      <c r="F5581">
        <f t="shared" si="87"/>
        <v>2.9937999999999998</v>
      </c>
    </row>
    <row r="5582" spans="1:6" hidden="1" x14ac:dyDescent="0.3">
      <c r="A5582" s="1" t="s">
        <v>5</v>
      </c>
      <c r="B5582" s="1" t="s">
        <v>15</v>
      </c>
      <c r="C5582">
        <v>200</v>
      </c>
      <c r="D5582">
        <v>50337774752700</v>
      </c>
      <c r="E5582">
        <v>50337776652400</v>
      </c>
      <c r="F5582">
        <f t="shared" si="87"/>
        <v>1.8996999999999999</v>
      </c>
    </row>
    <row r="5583" spans="1:6" hidden="1" x14ac:dyDescent="0.3">
      <c r="A5583" s="1" t="s">
        <v>5</v>
      </c>
      <c r="B5583" s="1" t="s">
        <v>16</v>
      </c>
      <c r="C5583">
        <v>200</v>
      </c>
      <c r="D5583">
        <v>50337778992800</v>
      </c>
      <c r="E5583">
        <v>50337780592300</v>
      </c>
      <c r="F5583">
        <f t="shared" si="87"/>
        <v>1.5994999999999999</v>
      </c>
    </row>
    <row r="5584" spans="1:6" hidden="1" x14ac:dyDescent="0.3">
      <c r="A5584" s="1" t="s">
        <v>5</v>
      </c>
      <c r="B5584" s="1" t="s">
        <v>17</v>
      </c>
      <c r="C5584">
        <v>200</v>
      </c>
      <c r="D5584">
        <v>50337782722700</v>
      </c>
      <c r="E5584">
        <v>50337784386300</v>
      </c>
      <c r="F5584">
        <f t="shared" si="87"/>
        <v>1.6636</v>
      </c>
    </row>
    <row r="5585" spans="1:6" hidden="1" x14ac:dyDescent="0.3">
      <c r="A5585" s="1" t="s">
        <v>5</v>
      </c>
      <c r="B5585" s="1" t="s">
        <v>9</v>
      </c>
      <c r="C5585">
        <v>200</v>
      </c>
      <c r="D5585">
        <v>50337786085900</v>
      </c>
      <c r="E5585">
        <v>50337788201500</v>
      </c>
      <c r="F5585">
        <f t="shared" si="87"/>
        <v>2.1156000000000001</v>
      </c>
    </row>
    <row r="5586" spans="1:6" hidden="1" x14ac:dyDescent="0.3">
      <c r="A5586" s="1" t="s">
        <v>5</v>
      </c>
      <c r="B5586" s="1" t="s">
        <v>10</v>
      </c>
      <c r="C5586">
        <v>200</v>
      </c>
      <c r="D5586">
        <v>50337790328300</v>
      </c>
      <c r="E5586">
        <v>50337792184200</v>
      </c>
      <c r="F5586">
        <f t="shared" si="87"/>
        <v>1.8559000000000001</v>
      </c>
    </row>
    <row r="5587" spans="1:6" hidden="1" x14ac:dyDescent="0.3">
      <c r="A5587" s="1" t="s">
        <v>5</v>
      </c>
      <c r="B5587" s="1" t="s">
        <v>18</v>
      </c>
      <c r="C5587">
        <v>200</v>
      </c>
      <c r="D5587">
        <v>50337793911600</v>
      </c>
      <c r="E5587">
        <v>50337795806800</v>
      </c>
      <c r="F5587">
        <f t="shared" si="87"/>
        <v>1.8952</v>
      </c>
    </row>
    <row r="5588" spans="1:6" hidden="1" x14ac:dyDescent="0.3">
      <c r="A5588" s="1" t="s">
        <v>5</v>
      </c>
      <c r="B5588" s="1" t="s">
        <v>12</v>
      </c>
      <c r="C5588">
        <v>200</v>
      </c>
      <c r="D5588">
        <v>50337797944500</v>
      </c>
      <c r="E5588">
        <v>50337799486200</v>
      </c>
      <c r="F5588">
        <f t="shared" si="87"/>
        <v>1.5417000000000001</v>
      </c>
    </row>
    <row r="5589" spans="1:6" hidden="1" x14ac:dyDescent="0.3">
      <c r="A5589" s="1" t="s">
        <v>5</v>
      </c>
      <c r="B5589" s="1" t="s">
        <v>13</v>
      </c>
      <c r="C5589">
        <v>200</v>
      </c>
      <c r="D5589">
        <v>50337801355900</v>
      </c>
      <c r="E5589">
        <v>50337803291100</v>
      </c>
      <c r="F5589">
        <f t="shared" si="87"/>
        <v>1.9352</v>
      </c>
    </row>
    <row r="5590" spans="1:6" hidden="1" x14ac:dyDescent="0.3">
      <c r="A5590" s="1" t="s">
        <v>5</v>
      </c>
      <c r="B5590" s="1" t="s">
        <v>19</v>
      </c>
      <c r="C5590">
        <v>200</v>
      </c>
      <c r="D5590">
        <v>50337804927200</v>
      </c>
      <c r="E5590">
        <v>50337806132800</v>
      </c>
      <c r="F5590">
        <f t="shared" si="87"/>
        <v>1.2056</v>
      </c>
    </row>
    <row r="5591" spans="1:6" hidden="1" x14ac:dyDescent="0.3">
      <c r="A5591" s="1" t="s">
        <v>5</v>
      </c>
      <c r="B5591" s="1" t="s">
        <v>20</v>
      </c>
      <c r="C5591">
        <v>200</v>
      </c>
      <c r="D5591">
        <v>50337807366800</v>
      </c>
      <c r="E5591">
        <v>50337815906700</v>
      </c>
      <c r="F5591">
        <f t="shared" si="87"/>
        <v>8.5398999999999994</v>
      </c>
    </row>
    <row r="5592" spans="1:6" hidden="1" x14ac:dyDescent="0.3">
      <c r="A5592" s="1" t="s">
        <v>5</v>
      </c>
      <c r="B5592" s="1" t="s">
        <v>21</v>
      </c>
      <c r="C5592">
        <v>200</v>
      </c>
      <c r="D5592">
        <v>50337821445900</v>
      </c>
      <c r="E5592">
        <v>50337823403400</v>
      </c>
      <c r="F5592">
        <f t="shared" si="87"/>
        <v>1.9575</v>
      </c>
    </row>
    <row r="5593" spans="1:6" x14ac:dyDescent="0.3">
      <c r="A5593" s="1" t="s">
        <v>26</v>
      </c>
      <c r="B5593" s="1" t="s">
        <v>25</v>
      </c>
      <c r="C5593">
        <v>302</v>
      </c>
      <c r="D5593">
        <v>50337825236900</v>
      </c>
      <c r="E5593">
        <v>50337831876100</v>
      </c>
      <c r="F5593">
        <f t="shared" si="87"/>
        <v>6.6391999999999998</v>
      </c>
    </row>
    <row r="5594" spans="1:6" x14ac:dyDescent="0.3">
      <c r="A5594" s="1" t="s">
        <v>5</v>
      </c>
      <c r="B5594" s="1" t="s">
        <v>6</v>
      </c>
      <c r="C5594">
        <v>302</v>
      </c>
      <c r="D5594">
        <v>50337833697100</v>
      </c>
      <c r="E5594">
        <v>50337834129200</v>
      </c>
      <c r="F5594">
        <f t="shared" si="87"/>
        <v>0.43209999999999998</v>
      </c>
    </row>
    <row r="5595" spans="1:6" x14ac:dyDescent="0.3">
      <c r="A5595" s="1" t="s">
        <v>5</v>
      </c>
      <c r="B5595" s="1" t="s">
        <v>7</v>
      </c>
      <c r="C5595">
        <v>200</v>
      </c>
      <c r="D5595">
        <v>50337835303200</v>
      </c>
      <c r="E5595">
        <v>50337835505600</v>
      </c>
      <c r="F5595">
        <f t="shared" si="87"/>
        <v>0.2024</v>
      </c>
    </row>
    <row r="5596" spans="1:6" hidden="1" x14ac:dyDescent="0.3">
      <c r="A5596" s="1" t="s">
        <v>5</v>
      </c>
      <c r="B5596" s="1" t="s">
        <v>8</v>
      </c>
      <c r="C5596">
        <v>200</v>
      </c>
      <c r="D5596">
        <v>50337911269700</v>
      </c>
      <c r="E5596">
        <v>50337912817500</v>
      </c>
      <c r="F5596">
        <f t="shared" si="87"/>
        <v>1.5478000000000001</v>
      </c>
    </row>
    <row r="5597" spans="1:6" hidden="1" x14ac:dyDescent="0.3">
      <c r="A5597" s="1" t="s">
        <v>5</v>
      </c>
      <c r="B5597" s="1" t="s">
        <v>11</v>
      </c>
      <c r="C5597">
        <v>200</v>
      </c>
      <c r="D5597">
        <v>50337916415500</v>
      </c>
      <c r="E5597">
        <v>50337918352500</v>
      </c>
      <c r="F5597">
        <f t="shared" si="87"/>
        <v>1.9370000000000001</v>
      </c>
    </row>
    <row r="5598" spans="1:6" hidden="1" x14ac:dyDescent="0.3">
      <c r="A5598" s="1" t="s">
        <v>5</v>
      </c>
      <c r="B5598" s="1" t="s">
        <v>10</v>
      </c>
      <c r="C5598">
        <v>200</v>
      </c>
      <c r="D5598">
        <v>50337919911000</v>
      </c>
      <c r="E5598">
        <v>50337921088900</v>
      </c>
      <c r="F5598">
        <f t="shared" si="87"/>
        <v>1.1778999999999999</v>
      </c>
    </row>
    <row r="5599" spans="1:6" hidden="1" x14ac:dyDescent="0.3">
      <c r="A5599" s="1" t="s">
        <v>5</v>
      </c>
      <c r="B5599" s="1" t="s">
        <v>14</v>
      </c>
      <c r="C5599">
        <v>200</v>
      </c>
      <c r="D5599">
        <v>50337923324700</v>
      </c>
      <c r="E5599">
        <v>50337924553300</v>
      </c>
      <c r="F5599">
        <f t="shared" si="87"/>
        <v>1.2285999999999999</v>
      </c>
    </row>
    <row r="5600" spans="1:6" hidden="1" x14ac:dyDescent="0.3">
      <c r="A5600" s="1" t="s">
        <v>5</v>
      </c>
      <c r="B5600" s="1" t="s">
        <v>15</v>
      </c>
      <c r="C5600">
        <v>200</v>
      </c>
      <c r="D5600">
        <v>50337925625600</v>
      </c>
      <c r="E5600">
        <v>50337926845100</v>
      </c>
      <c r="F5600">
        <f t="shared" si="87"/>
        <v>1.2195</v>
      </c>
    </row>
    <row r="5601" spans="1:6" hidden="1" x14ac:dyDescent="0.3">
      <c r="A5601" s="1" t="s">
        <v>5</v>
      </c>
      <c r="B5601" s="1" t="s">
        <v>16</v>
      </c>
      <c r="C5601">
        <v>200</v>
      </c>
      <c r="D5601">
        <v>50337928017800</v>
      </c>
      <c r="E5601">
        <v>50337929142900</v>
      </c>
      <c r="F5601">
        <f t="shared" si="87"/>
        <v>1.1251</v>
      </c>
    </row>
    <row r="5602" spans="1:6" hidden="1" x14ac:dyDescent="0.3">
      <c r="A5602" s="1" t="s">
        <v>5</v>
      </c>
      <c r="B5602" s="1" t="s">
        <v>17</v>
      </c>
      <c r="C5602">
        <v>200</v>
      </c>
      <c r="D5602">
        <v>50337930052000</v>
      </c>
      <c r="E5602">
        <v>50337931191000</v>
      </c>
      <c r="F5602">
        <f t="shared" si="87"/>
        <v>1.139</v>
      </c>
    </row>
    <row r="5603" spans="1:6" hidden="1" x14ac:dyDescent="0.3">
      <c r="A5603" s="1" t="s">
        <v>5</v>
      </c>
      <c r="B5603" s="1" t="s">
        <v>9</v>
      </c>
      <c r="C5603">
        <v>200</v>
      </c>
      <c r="D5603">
        <v>50337932147500</v>
      </c>
      <c r="E5603">
        <v>50337933355100</v>
      </c>
      <c r="F5603">
        <f t="shared" si="87"/>
        <v>1.2076</v>
      </c>
    </row>
    <row r="5604" spans="1:6" hidden="1" x14ac:dyDescent="0.3">
      <c r="A5604" s="1" t="s">
        <v>5</v>
      </c>
      <c r="B5604" s="1" t="s">
        <v>18</v>
      </c>
      <c r="C5604">
        <v>200</v>
      </c>
      <c r="D5604">
        <v>50337934482300</v>
      </c>
      <c r="E5604">
        <v>50337935658700</v>
      </c>
      <c r="F5604">
        <f t="shared" si="87"/>
        <v>1.1763999999999999</v>
      </c>
    </row>
    <row r="5605" spans="1:6" hidden="1" x14ac:dyDescent="0.3">
      <c r="A5605" s="1" t="s">
        <v>5</v>
      </c>
      <c r="B5605" s="1" t="s">
        <v>12</v>
      </c>
      <c r="C5605">
        <v>200</v>
      </c>
      <c r="D5605">
        <v>50337936796000</v>
      </c>
      <c r="E5605">
        <v>50337937955000</v>
      </c>
      <c r="F5605">
        <f t="shared" si="87"/>
        <v>1.159</v>
      </c>
    </row>
    <row r="5606" spans="1:6" hidden="1" x14ac:dyDescent="0.3">
      <c r="A5606" s="1" t="s">
        <v>5</v>
      </c>
      <c r="B5606" s="1" t="s">
        <v>13</v>
      </c>
      <c r="C5606">
        <v>200</v>
      </c>
      <c r="D5606">
        <v>50337939349700</v>
      </c>
      <c r="E5606">
        <v>50337940413200</v>
      </c>
      <c r="F5606">
        <f t="shared" si="87"/>
        <v>1.0634999999999999</v>
      </c>
    </row>
    <row r="5607" spans="1:6" hidden="1" x14ac:dyDescent="0.3">
      <c r="A5607" s="1" t="s">
        <v>5</v>
      </c>
      <c r="B5607" s="1" t="s">
        <v>19</v>
      </c>
      <c r="C5607">
        <v>200</v>
      </c>
      <c r="D5607">
        <v>50337941268800</v>
      </c>
      <c r="E5607">
        <v>50337942343800</v>
      </c>
      <c r="F5607">
        <f t="shared" si="87"/>
        <v>1.075</v>
      </c>
    </row>
    <row r="5608" spans="1:6" hidden="1" x14ac:dyDescent="0.3">
      <c r="A5608" s="1" t="s">
        <v>5</v>
      </c>
      <c r="B5608" s="1" t="s">
        <v>20</v>
      </c>
      <c r="C5608">
        <v>200</v>
      </c>
      <c r="D5608">
        <v>50337943311400</v>
      </c>
      <c r="E5608">
        <v>50337944623400</v>
      </c>
      <c r="F5608">
        <f t="shared" si="87"/>
        <v>1.3120000000000001</v>
      </c>
    </row>
    <row r="5609" spans="1:6" hidden="1" x14ac:dyDescent="0.3">
      <c r="A5609" s="1" t="s">
        <v>5</v>
      </c>
      <c r="B5609" s="1" t="s">
        <v>21</v>
      </c>
      <c r="C5609">
        <v>200</v>
      </c>
      <c r="D5609">
        <v>50337946212800</v>
      </c>
      <c r="E5609">
        <v>50337947556800</v>
      </c>
      <c r="F5609">
        <f t="shared" si="87"/>
        <v>1.3440000000000001</v>
      </c>
    </row>
    <row r="5610" spans="1:6" x14ac:dyDescent="0.3">
      <c r="A5610" s="1" t="s">
        <v>5</v>
      </c>
      <c r="B5610" s="1" t="s">
        <v>40</v>
      </c>
      <c r="C5610">
        <v>500</v>
      </c>
      <c r="D5610">
        <v>50337948824100</v>
      </c>
      <c r="E5610">
        <v>50337971168000</v>
      </c>
      <c r="F5610">
        <f t="shared" si="87"/>
        <v>22.343900000000001</v>
      </c>
    </row>
    <row r="5611" spans="1:6" hidden="1" x14ac:dyDescent="0.3">
      <c r="A5611" s="1" t="s">
        <v>5</v>
      </c>
      <c r="B5611" s="1" t="s">
        <v>8</v>
      </c>
      <c r="C5611">
        <v>200</v>
      </c>
      <c r="D5611">
        <v>50338045903500</v>
      </c>
      <c r="E5611">
        <v>50338047130100</v>
      </c>
      <c r="F5611">
        <f t="shared" si="87"/>
        <v>1.2265999999999999</v>
      </c>
    </row>
    <row r="5612" spans="1:6" hidden="1" x14ac:dyDescent="0.3">
      <c r="A5612" s="1" t="s">
        <v>5</v>
      </c>
      <c r="B5612" s="1" t="s">
        <v>9</v>
      </c>
      <c r="C5612">
        <v>200</v>
      </c>
      <c r="D5612">
        <v>50338048321500</v>
      </c>
      <c r="E5612">
        <v>50338049555600</v>
      </c>
      <c r="F5612">
        <f t="shared" si="87"/>
        <v>1.2341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50338050829500</v>
      </c>
      <c r="E5613">
        <v>50338052118400</v>
      </c>
      <c r="F5613">
        <f t="shared" si="87"/>
        <v>1.2888999999999999</v>
      </c>
    </row>
    <row r="5614" spans="1:6" hidden="1" x14ac:dyDescent="0.3">
      <c r="A5614" s="1" t="s">
        <v>5</v>
      </c>
      <c r="B5614" s="1" t="s">
        <v>16</v>
      </c>
      <c r="C5614">
        <v>200</v>
      </c>
      <c r="D5614">
        <v>50338053390400</v>
      </c>
      <c r="E5614">
        <v>50338054493700</v>
      </c>
      <c r="F5614">
        <f t="shared" si="87"/>
        <v>1.1032999999999999</v>
      </c>
    </row>
    <row r="5615" spans="1:6" hidden="1" x14ac:dyDescent="0.3">
      <c r="A5615" s="1" t="s">
        <v>5</v>
      </c>
      <c r="B5615" s="1" t="s">
        <v>14</v>
      </c>
      <c r="C5615">
        <v>200</v>
      </c>
      <c r="D5615">
        <v>50338055434800</v>
      </c>
      <c r="E5615">
        <v>50338056532800</v>
      </c>
      <c r="F5615">
        <f t="shared" si="87"/>
        <v>1.0980000000000001</v>
      </c>
    </row>
    <row r="5616" spans="1:6" hidden="1" x14ac:dyDescent="0.3">
      <c r="A5616" s="1" t="s">
        <v>5</v>
      </c>
      <c r="B5616" s="1" t="s">
        <v>15</v>
      </c>
      <c r="C5616">
        <v>200</v>
      </c>
      <c r="D5616">
        <v>50338057692200</v>
      </c>
      <c r="E5616">
        <v>50338059610000</v>
      </c>
      <c r="F5616">
        <f t="shared" si="87"/>
        <v>1.9177999999999999</v>
      </c>
    </row>
    <row r="5617" spans="1:6" hidden="1" x14ac:dyDescent="0.3">
      <c r="A5617" s="1" t="s">
        <v>5</v>
      </c>
      <c r="B5617" s="1" t="s">
        <v>17</v>
      </c>
      <c r="C5617">
        <v>200</v>
      </c>
      <c r="D5617">
        <v>50338060850200</v>
      </c>
      <c r="E5617">
        <v>50338061906700</v>
      </c>
      <c r="F5617">
        <f t="shared" si="87"/>
        <v>1.0565</v>
      </c>
    </row>
    <row r="5618" spans="1:6" hidden="1" x14ac:dyDescent="0.3">
      <c r="A5618" s="1" t="s">
        <v>5</v>
      </c>
      <c r="B5618" s="1" t="s">
        <v>10</v>
      </c>
      <c r="C5618">
        <v>200</v>
      </c>
      <c r="D5618">
        <v>50338062780300</v>
      </c>
      <c r="E5618">
        <v>50338063793600</v>
      </c>
      <c r="F5618">
        <f t="shared" si="87"/>
        <v>1.0133000000000001</v>
      </c>
    </row>
    <row r="5619" spans="1:6" hidden="1" x14ac:dyDescent="0.3">
      <c r="A5619" s="1" t="s">
        <v>5</v>
      </c>
      <c r="B5619" s="1" t="s">
        <v>18</v>
      </c>
      <c r="C5619">
        <v>200</v>
      </c>
      <c r="D5619">
        <v>50338064622700</v>
      </c>
      <c r="E5619">
        <v>50338065695500</v>
      </c>
      <c r="F5619">
        <f t="shared" si="87"/>
        <v>1.0728</v>
      </c>
    </row>
    <row r="5620" spans="1:6" hidden="1" x14ac:dyDescent="0.3">
      <c r="A5620" s="1" t="s">
        <v>5</v>
      </c>
      <c r="B5620" s="1" t="s">
        <v>12</v>
      </c>
      <c r="C5620">
        <v>200</v>
      </c>
      <c r="D5620">
        <v>50338066897400</v>
      </c>
      <c r="E5620">
        <v>50338068139500</v>
      </c>
      <c r="F5620">
        <f t="shared" si="87"/>
        <v>1.2421</v>
      </c>
    </row>
    <row r="5621" spans="1:6" hidden="1" x14ac:dyDescent="0.3">
      <c r="A5621" s="1" t="s">
        <v>5</v>
      </c>
      <c r="B5621" s="1" t="s">
        <v>13</v>
      </c>
      <c r="C5621">
        <v>200</v>
      </c>
      <c r="D5621">
        <v>50338069660600</v>
      </c>
      <c r="E5621">
        <v>50338070737700</v>
      </c>
      <c r="F5621">
        <f t="shared" si="87"/>
        <v>1.0770999999999999</v>
      </c>
    </row>
    <row r="5622" spans="1:6" hidden="1" x14ac:dyDescent="0.3">
      <c r="A5622" s="1" t="s">
        <v>5</v>
      </c>
      <c r="B5622" s="1" t="s">
        <v>19</v>
      </c>
      <c r="C5622">
        <v>200</v>
      </c>
      <c r="D5622">
        <v>50338071657300</v>
      </c>
      <c r="E5622">
        <v>50338072736200</v>
      </c>
      <c r="F5622">
        <f t="shared" si="87"/>
        <v>1.0789</v>
      </c>
    </row>
    <row r="5623" spans="1:6" hidden="1" x14ac:dyDescent="0.3">
      <c r="A5623" s="1" t="s">
        <v>5</v>
      </c>
      <c r="B5623" s="1" t="s">
        <v>20</v>
      </c>
      <c r="C5623">
        <v>200</v>
      </c>
      <c r="D5623">
        <v>50338073642800</v>
      </c>
      <c r="E5623">
        <v>50338074947400</v>
      </c>
      <c r="F5623">
        <f t="shared" si="87"/>
        <v>1.3046</v>
      </c>
    </row>
    <row r="5624" spans="1:6" hidden="1" x14ac:dyDescent="0.3">
      <c r="A5624" s="1" t="s">
        <v>5</v>
      </c>
      <c r="B5624" s="1" t="s">
        <v>21</v>
      </c>
      <c r="C5624">
        <v>200</v>
      </c>
      <c r="D5624">
        <v>50338076535000</v>
      </c>
      <c r="E5624">
        <v>50338077768800</v>
      </c>
      <c r="F5624">
        <f t="shared" si="87"/>
        <v>1.2338</v>
      </c>
    </row>
    <row r="5625" spans="1:6" x14ac:dyDescent="0.3">
      <c r="A5625" s="1" t="s">
        <v>5</v>
      </c>
      <c r="B5625" s="1" t="s">
        <v>30</v>
      </c>
      <c r="C5625">
        <v>302</v>
      </c>
      <c r="D5625">
        <v>50338079028100</v>
      </c>
      <c r="E5625">
        <v>50338080928300</v>
      </c>
      <c r="F5625">
        <f t="shared" si="87"/>
        <v>1.9001999999999999</v>
      </c>
    </row>
    <row r="5626" spans="1:6" x14ac:dyDescent="0.3">
      <c r="A5626" s="1" t="s">
        <v>5</v>
      </c>
      <c r="B5626" s="1" t="s">
        <v>7</v>
      </c>
      <c r="C5626">
        <v>200</v>
      </c>
      <c r="D5626">
        <v>50338082063700</v>
      </c>
      <c r="E5626">
        <v>50338082294500</v>
      </c>
      <c r="F5626">
        <f t="shared" si="87"/>
        <v>0.23080000000000001</v>
      </c>
    </row>
    <row r="5627" spans="1:6" hidden="1" x14ac:dyDescent="0.3">
      <c r="A5627" s="1" t="s">
        <v>5</v>
      </c>
      <c r="B5627" s="1" t="s">
        <v>8</v>
      </c>
      <c r="C5627">
        <v>200</v>
      </c>
      <c r="D5627">
        <v>50338135676300</v>
      </c>
      <c r="E5627">
        <v>50338136963800</v>
      </c>
      <c r="F5627">
        <f t="shared" si="87"/>
        <v>1.2875000000000001</v>
      </c>
    </row>
    <row r="5628" spans="1:6" hidden="1" x14ac:dyDescent="0.3">
      <c r="A5628" s="1" t="s">
        <v>5</v>
      </c>
      <c r="B5628" s="1" t="s">
        <v>11</v>
      </c>
      <c r="C5628">
        <v>200</v>
      </c>
      <c r="D5628">
        <v>50338138024300</v>
      </c>
      <c r="E5628">
        <v>50338139209600</v>
      </c>
      <c r="F5628">
        <f t="shared" si="87"/>
        <v>1.1853</v>
      </c>
    </row>
    <row r="5629" spans="1:6" hidden="1" x14ac:dyDescent="0.3">
      <c r="A5629" s="1" t="s">
        <v>5</v>
      </c>
      <c r="B5629" s="1" t="s">
        <v>14</v>
      </c>
      <c r="C5629">
        <v>200</v>
      </c>
      <c r="D5629">
        <v>50338140352300</v>
      </c>
      <c r="E5629">
        <v>50338142173400</v>
      </c>
      <c r="F5629">
        <f t="shared" si="87"/>
        <v>1.8210999999999999</v>
      </c>
    </row>
    <row r="5630" spans="1:6" hidden="1" x14ac:dyDescent="0.3">
      <c r="A5630" s="1" t="s">
        <v>5</v>
      </c>
      <c r="B5630" s="1" t="s">
        <v>15</v>
      </c>
      <c r="C5630">
        <v>200</v>
      </c>
      <c r="D5630">
        <v>50338143665000</v>
      </c>
      <c r="E5630">
        <v>50338146981800</v>
      </c>
      <c r="F5630">
        <f t="shared" si="87"/>
        <v>3.3168000000000002</v>
      </c>
    </row>
    <row r="5631" spans="1:6" hidden="1" x14ac:dyDescent="0.3">
      <c r="A5631" s="1" t="s">
        <v>5</v>
      </c>
      <c r="B5631" s="1" t="s">
        <v>16</v>
      </c>
      <c r="C5631">
        <v>200</v>
      </c>
      <c r="D5631">
        <v>50338148602500</v>
      </c>
      <c r="E5631">
        <v>50338149667500</v>
      </c>
      <c r="F5631">
        <f t="shared" si="87"/>
        <v>1.0649999999999999</v>
      </c>
    </row>
    <row r="5632" spans="1:6" hidden="1" x14ac:dyDescent="0.3">
      <c r="A5632" s="1" t="s">
        <v>5</v>
      </c>
      <c r="B5632" s="1" t="s">
        <v>17</v>
      </c>
      <c r="C5632">
        <v>200</v>
      </c>
      <c r="D5632">
        <v>50338150541400</v>
      </c>
      <c r="E5632">
        <v>50338151584000</v>
      </c>
      <c r="F5632">
        <f t="shared" si="87"/>
        <v>1.0426</v>
      </c>
    </row>
    <row r="5633" spans="1:6" hidden="1" x14ac:dyDescent="0.3">
      <c r="A5633" s="1" t="s">
        <v>5</v>
      </c>
      <c r="B5633" s="1" t="s">
        <v>9</v>
      </c>
      <c r="C5633">
        <v>200</v>
      </c>
      <c r="D5633">
        <v>50338152811000</v>
      </c>
      <c r="E5633">
        <v>50338154141700</v>
      </c>
      <c r="F5633">
        <f t="shared" si="87"/>
        <v>1.3307</v>
      </c>
    </row>
    <row r="5634" spans="1:6" hidden="1" x14ac:dyDescent="0.3">
      <c r="A5634" s="1" t="s">
        <v>5</v>
      </c>
      <c r="B5634" s="1" t="s">
        <v>10</v>
      </c>
      <c r="C5634">
        <v>200</v>
      </c>
      <c r="D5634">
        <v>50338155697200</v>
      </c>
      <c r="E5634">
        <v>50338157329200</v>
      </c>
      <c r="F5634">
        <f t="shared" ref="F5634:F5697" si="88" xml:space="preserve"> (E5634- D5634)/1000000</f>
        <v>1.6319999999999999</v>
      </c>
    </row>
    <row r="5635" spans="1:6" hidden="1" x14ac:dyDescent="0.3">
      <c r="A5635" s="1" t="s">
        <v>5</v>
      </c>
      <c r="B5635" s="1" t="s">
        <v>18</v>
      </c>
      <c r="C5635">
        <v>200</v>
      </c>
      <c r="D5635">
        <v>50338158407300</v>
      </c>
      <c r="E5635">
        <v>50338159570800</v>
      </c>
      <c r="F5635">
        <f t="shared" si="88"/>
        <v>1.1635</v>
      </c>
    </row>
    <row r="5636" spans="1:6" hidden="1" x14ac:dyDescent="0.3">
      <c r="A5636" s="1" t="s">
        <v>5</v>
      </c>
      <c r="B5636" s="1" t="s">
        <v>12</v>
      </c>
      <c r="C5636">
        <v>200</v>
      </c>
      <c r="D5636">
        <v>50338161147300</v>
      </c>
      <c r="E5636">
        <v>50338162754600</v>
      </c>
      <c r="F5636">
        <f t="shared" si="88"/>
        <v>1.6073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50338164444800</v>
      </c>
      <c r="E5637">
        <v>50338165842200</v>
      </c>
      <c r="F5637">
        <f t="shared" si="88"/>
        <v>1.3974</v>
      </c>
    </row>
    <row r="5638" spans="1:6" hidden="1" x14ac:dyDescent="0.3">
      <c r="A5638" s="1" t="s">
        <v>5</v>
      </c>
      <c r="B5638" s="1" t="s">
        <v>19</v>
      </c>
      <c r="C5638">
        <v>200</v>
      </c>
      <c r="D5638">
        <v>50338167090700</v>
      </c>
      <c r="E5638">
        <v>50338168836300</v>
      </c>
      <c r="F5638">
        <f t="shared" si="88"/>
        <v>1.7456</v>
      </c>
    </row>
    <row r="5639" spans="1:6" hidden="1" x14ac:dyDescent="0.3">
      <c r="A5639" s="1" t="s">
        <v>5</v>
      </c>
      <c r="B5639" s="1" t="s">
        <v>20</v>
      </c>
      <c r="C5639">
        <v>200</v>
      </c>
      <c r="D5639">
        <v>50338170220700</v>
      </c>
      <c r="E5639">
        <v>50338172013400</v>
      </c>
      <c r="F5639">
        <f t="shared" si="88"/>
        <v>1.7927</v>
      </c>
    </row>
    <row r="5640" spans="1:6" hidden="1" x14ac:dyDescent="0.3">
      <c r="A5640" s="1" t="s">
        <v>5</v>
      </c>
      <c r="B5640" s="1" t="s">
        <v>21</v>
      </c>
      <c r="C5640">
        <v>200</v>
      </c>
      <c r="D5640">
        <v>50338173561100</v>
      </c>
      <c r="E5640">
        <v>50338174877300</v>
      </c>
      <c r="F5640">
        <f t="shared" si="88"/>
        <v>1.3162</v>
      </c>
    </row>
    <row r="5641" spans="1:6" x14ac:dyDescent="0.3">
      <c r="A5641" s="1" t="s">
        <v>5</v>
      </c>
      <c r="B5641" s="1" t="s">
        <v>25</v>
      </c>
      <c r="C5641">
        <v>200</v>
      </c>
      <c r="D5641">
        <v>50338176401600</v>
      </c>
      <c r="E5641">
        <v>50338176761300</v>
      </c>
      <c r="F5641">
        <f t="shared" si="88"/>
        <v>0.35970000000000002</v>
      </c>
    </row>
    <row r="5642" spans="1:6" hidden="1" x14ac:dyDescent="0.3">
      <c r="A5642" s="1" t="s">
        <v>5</v>
      </c>
      <c r="B5642" s="1" t="s">
        <v>8</v>
      </c>
      <c r="C5642">
        <v>200</v>
      </c>
      <c r="D5642">
        <v>50338257764200</v>
      </c>
      <c r="E5642">
        <v>50338259799600</v>
      </c>
      <c r="F5642">
        <f t="shared" si="88"/>
        <v>2.0354000000000001</v>
      </c>
    </row>
    <row r="5643" spans="1:6" hidden="1" x14ac:dyDescent="0.3">
      <c r="A5643" s="1" t="s">
        <v>5</v>
      </c>
      <c r="B5643" s="1" t="s">
        <v>11</v>
      </c>
      <c r="C5643">
        <v>200</v>
      </c>
      <c r="D5643">
        <v>50338261704400</v>
      </c>
      <c r="E5643">
        <v>50338263537900</v>
      </c>
      <c r="F5643">
        <f t="shared" si="88"/>
        <v>1.8334999999999999</v>
      </c>
    </row>
    <row r="5644" spans="1:6" hidden="1" x14ac:dyDescent="0.3">
      <c r="A5644" s="1" t="s">
        <v>5</v>
      </c>
      <c r="B5644" s="1" t="s">
        <v>14</v>
      </c>
      <c r="C5644">
        <v>200</v>
      </c>
      <c r="D5644">
        <v>50338265459000</v>
      </c>
      <c r="E5644">
        <v>50338266700600</v>
      </c>
      <c r="F5644">
        <f t="shared" si="88"/>
        <v>1.2416</v>
      </c>
    </row>
    <row r="5645" spans="1:6" hidden="1" x14ac:dyDescent="0.3">
      <c r="A5645" s="1" t="s">
        <v>5</v>
      </c>
      <c r="B5645" s="1" t="s">
        <v>15</v>
      </c>
      <c r="C5645">
        <v>200</v>
      </c>
      <c r="D5645">
        <v>50338267911400</v>
      </c>
      <c r="E5645">
        <v>50338269030200</v>
      </c>
      <c r="F5645">
        <f t="shared" si="88"/>
        <v>1.1188</v>
      </c>
    </row>
    <row r="5646" spans="1:6" hidden="1" x14ac:dyDescent="0.3">
      <c r="A5646" s="1" t="s">
        <v>5</v>
      </c>
      <c r="B5646" s="1" t="s">
        <v>16</v>
      </c>
      <c r="C5646">
        <v>200</v>
      </c>
      <c r="D5646">
        <v>50338270197300</v>
      </c>
      <c r="E5646">
        <v>50338271332000</v>
      </c>
      <c r="F5646">
        <f t="shared" si="88"/>
        <v>1.1347</v>
      </c>
    </row>
    <row r="5647" spans="1:6" hidden="1" x14ac:dyDescent="0.3">
      <c r="A5647" s="1" t="s">
        <v>5</v>
      </c>
      <c r="B5647" s="1" t="s">
        <v>17</v>
      </c>
      <c r="C5647">
        <v>200</v>
      </c>
      <c r="D5647">
        <v>50338272492700</v>
      </c>
      <c r="E5647">
        <v>50338273671700</v>
      </c>
      <c r="F5647">
        <f t="shared" si="88"/>
        <v>1.179</v>
      </c>
    </row>
    <row r="5648" spans="1:6" hidden="1" x14ac:dyDescent="0.3">
      <c r="A5648" s="1" t="s">
        <v>5</v>
      </c>
      <c r="B5648" s="1" t="s">
        <v>9</v>
      </c>
      <c r="C5648">
        <v>200</v>
      </c>
      <c r="D5648">
        <v>50338275210900</v>
      </c>
      <c r="E5648">
        <v>50338277275300</v>
      </c>
      <c r="F5648">
        <f t="shared" si="88"/>
        <v>2.0644</v>
      </c>
    </row>
    <row r="5649" spans="1:6" hidden="1" x14ac:dyDescent="0.3">
      <c r="A5649" s="1" t="s">
        <v>5</v>
      </c>
      <c r="B5649" s="1" t="s">
        <v>10</v>
      </c>
      <c r="C5649">
        <v>200</v>
      </c>
      <c r="D5649">
        <v>50338279440500</v>
      </c>
      <c r="E5649">
        <v>50338280751100</v>
      </c>
      <c r="F5649">
        <f t="shared" si="88"/>
        <v>1.3106</v>
      </c>
    </row>
    <row r="5650" spans="1:6" hidden="1" x14ac:dyDescent="0.3">
      <c r="A5650" s="1" t="s">
        <v>5</v>
      </c>
      <c r="B5650" s="1" t="s">
        <v>18</v>
      </c>
      <c r="C5650">
        <v>200</v>
      </c>
      <c r="D5650">
        <v>50338281840100</v>
      </c>
      <c r="E5650">
        <v>50338282931600</v>
      </c>
      <c r="F5650">
        <f t="shared" si="88"/>
        <v>1.0914999999999999</v>
      </c>
    </row>
    <row r="5651" spans="1:6" hidden="1" x14ac:dyDescent="0.3">
      <c r="A5651" s="1" t="s">
        <v>5</v>
      </c>
      <c r="B5651" s="1" t="s">
        <v>12</v>
      </c>
      <c r="C5651">
        <v>200</v>
      </c>
      <c r="D5651">
        <v>50338284159500</v>
      </c>
      <c r="E5651">
        <v>50338285271500</v>
      </c>
      <c r="F5651">
        <f t="shared" si="88"/>
        <v>1.1120000000000001</v>
      </c>
    </row>
    <row r="5652" spans="1:6" hidden="1" x14ac:dyDescent="0.3">
      <c r="A5652" s="1" t="s">
        <v>5</v>
      </c>
      <c r="B5652" s="1" t="s">
        <v>13</v>
      </c>
      <c r="C5652">
        <v>200</v>
      </c>
      <c r="D5652">
        <v>50338286906700</v>
      </c>
      <c r="E5652">
        <v>50338288786300</v>
      </c>
      <c r="F5652">
        <f t="shared" si="88"/>
        <v>1.8795999999999999</v>
      </c>
    </row>
    <row r="5653" spans="1:6" hidden="1" x14ac:dyDescent="0.3">
      <c r="A5653" s="1" t="s">
        <v>5</v>
      </c>
      <c r="B5653" s="1" t="s">
        <v>19</v>
      </c>
      <c r="C5653">
        <v>200</v>
      </c>
      <c r="D5653">
        <v>50338290333400</v>
      </c>
      <c r="E5653">
        <v>50338292145100</v>
      </c>
      <c r="F5653">
        <f t="shared" si="88"/>
        <v>1.8117000000000001</v>
      </c>
    </row>
    <row r="5654" spans="1:6" hidden="1" x14ac:dyDescent="0.3">
      <c r="A5654" s="1" t="s">
        <v>5</v>
      </c>
      <c r="B5654" s="1" t="s">
        <v>20</v>
      </c>
      <c r="C5654">
        <v>200</v>
      </c>
      <c r="D5654">
        <v>50338294080400</v>
      </c>
      <c r="E5654">
        <v>50338295890100</v>
      </c>
      <c r="F5654">
        <f t="shared" si="88"/>
        <v>1.8097000000000001</v>
      </c>
    </row>
    <row r="5655" spans="1:6" hidden="1" x14ac:dyDescent="0.3">
      <c r="A5655" s="1" t="s">
        <v>5</v>
      </c>
      <c r="B5655" s="1" t="s">
        <v>21</v>
      </c>
      <c r="C5655">
        <v>200</v>
      </c>
      <c r="D5655">
        <v>50338298250400</v>
      </c>
      <c r="E5655">
        <v>50338300271200</v>
      </c>
      <c r="F5655">
        <f t="shared" si="88"/>
        <v>2.0207999999999999</v>
      </c>
    </row>
    <row r="5656" spans="1:6" x14ac:dyDescent="0.3">
      <c r="A5656" s="1" t="s">
        <v>26</v>
      </c>
      <c r="B5656" s="1" t="s">
        <v>25</v>
      </c>
      <c r="C5656">
        <v>302</v>
      </c>
      <c r="D5656">
        <v>50338302163100</v>
      </c>
      <c r="E5656">
        <v>50338308542600</v>
      </c>
      <c r="F5656">
        <f t="shared" si="88"/>
        <v>6.3795000000000002</v>
      </c>
    </row>
    <row r="5657" spans="1:6" x14ac:dyDescent="0.3">
      <c r="A5657" s="1" t="s">
        <v>5</v>
      </c>
      <c r="B5657" s="1" t="s">
        <v>6</v>
      </c>
      <c r="C5657">
        <v>302</v>
      </c>
      <c r="D5657">
        <v>50338309983000</v>
      </c>
      <c r="E5657">
        <v>50338310264100</v>
      </c>
      <c r="F5657">
        <f t="shared" si="88"/>
        <v>0.28110000000000002</v>
      </c>
    </row>
    <row r="5658" spans="1:6" x14ac:dyDescent="0.3">
      <c r="A5658" s="1" t="s">
        <v>5</v>
      </c>
      <c r="B5658" s="1" t="s">
        <v>7</v>
      </c>
      <c r="C5658">
        <v>200</v>
      </c>
      <c r="D5658">
        <v>50338311395900</v>
      </c>
      <c r="E5658">
        <v>50338311605000</v>
      </c>
      <c r="F5658">
        <f t="shared" si="88"/>
        <v>0.20910000000000001</v>
      </c>
    </row>
    <row r="5659" spans="1:6" hidden="1" x14ac:dyDescent="0.3">
      <c r="A5659" s="1" t="s">
        <v>5</v>
      </c>
      <c r="B5659" s="1" t="s">
        <v>8</v>
      </c>
      <c r="C5659">
        <v>200</v>
      </c>
      <c r="D5659">
        <v>50338363565000</v>
      </c>
      <c r="E5659">
        <v>50338365635200</v>
      </c>
      <c r="F5659">
        <f t="shared" si="88"/>
        <v>2.0701999999999998</v>
      </c>
    </row>
    <row r="5660" spans="1:6" hidden="1" x14ac:dyDescent="0.3">
      <c r="A5660" s="1" t="s">
        <v>5</v>
      </c>
      <c r="B5660" s="1" t="s">
        <v>11</v>
      </c>
      <c r="C5660">
        <v>200</v>
      </c>
      <c r="D5660">
        <v>50338366991500</v>
      </c>
      <c r="E5660">
        <v>50338368364700</v>
      </c>
      <c r="F5660">
        <f t="shared" si="88"/>
        <v>1.3732</v>
      </c>
    </row>
    <row r="5661" spans="1:6" hidden="1" x14ac:dyDescent="0.3">
      <c r="A5661" s="1" t="s">
        <v>5</v>
      </c>
      <c r="B5661" s="1" t="s">
        <v>14</v>
      </c>
      <c r="C5661">
        <v>200</v>
      </c>
      <c r="D5661">
        <v>50338369869000</v>
      </c>
      <c r="E5661">
        <v>50338371766700</v>
      </c>
      <c r="F5661">
        <f t="shared" si="88"/>
        <v>1.8976999999999999</v>
      </c>
    </row>
    <row r="5662" spans="1:6" hidden="1" x14ac:dyDescent="0.3">
      <c r="A5662" s="1" t="s">
        <v>5</v>
      </c>
      <c r="B5662" s="1" t="s">
        <v>15</v>
      </c>
      <c r="C5662">
        <v>200</v>
      </c>
      <c r="D5662">
        <v>50338373172200</v>
      </c>
      <c r="E5662">
        <v>50338375053600</v>
      </c>
      <c r="F5662">
        <f t="shared" si="88"/>
        <v>1.8814</v>
      </c>
    </row>
    <row r="5663" spans="1:6" hidden="1" x14ac:dyDescent="0.3">
      <c r="A5663" s="1" t="s">
        <v>5</v>
      </c>
      <c r="B5663" s="1" t="s">
        <v>16</v>
      </c>
      <c r="C5663">
        <v>200</v>
      </c>
      <c r="D5663">
        <v>50338376531900</v>
      </c>
      <c r="E5663">
        <v>50338377689200</v>
      </c>
      <c r="F5663">
        <f t="shared" si="88"/>
        <v>1.1573</v>
      </c>
    </row>
    <row r="5664" spans="1:6" hidden="1" x14ac:dyDescent="0.3">
      <c r="A5664" s="1" t="s">
        <v>5</v>
      </c>
      <c r="B5664" s="1" t="s">
        <v>17</v>
      </c>
      <c r="C5664">
        <v>200</v>
      </c>
      <c r="D5664">
        <v>50338378664400</v>
      </c>
      <c r="E5664">
        <v>50338379714800</v>
      </c>
      <c r="F5664">
        <f t="shared" si="88"/>
        <v>1.0504</v>
      </c>
    </row>
    <row r="5665" spans="1:6" hidden="1" x14ac:dyDescent="0.3">
      <c r="A5665" s="1" t="s">
        <v>5</v>
      </c>
      <c r="B5665" s="1" t="s">
        <v>9</v>
      </c>
      <c r="C5665">
        <v>200</v>
      </c>
      <c r="D5665">
        <v>50338380578800</v>
      </c>
      <c r="E5665">
        <v>50338381697200</v>
      </c>
      <c r="F5665">
        <f t="shared" si="88"/>
        <v>1.1184000000000001</v>
      </c>
    </row>
    <row r="5666" spans="1:6" hidden="1" x14ac:dyDescent="0.3">
      <c r="A5666" s="1" t="s">
        <v>5</v>
      </c>
      <c r="B5666" s="1" t="s">
        <v>10</v>
      </c>
      <c r="C5666">
        <v>200</v>
      </c>
      <c r="D5666">
        <v>50338382880400</v>
      </c>
      <c r="E5666">
        <v>50338384024800</v>
      </c>
      <c r="F5666">
        <f t="shared" si="88"/>
        <v>1.1444000000000001</v>
      </c>
    </row>
    <row r="5667" spans="1:6" hidden="1" x14ac:dyDescent="0.3">
      <c r="A5667" s="1" t="s">
        <v>5</v>
      </c>
      <c r="B5667" s="1" t="s">
        <v>18</v>
      </c>
      <c r="C5667">
        <v>200</v>
      </c>
      <c r="D5667">
        <v>50338385274500</v>
      </c>
      <c r="E5667">
        <v>50338386416900</v>
      </c>
      <c r="F5667">
        <f t="shared" si="88"/>
        <v>1.1424000000000001</v>
      </c>
    </row>
    <row r="5668" spans="1:6" hidden="1" x14ac:dyDescent="0.3">
      <c r="A5668" s="1" t="s">
        <v>5</v>
      </c>
      <c r="B5668" s="1" t="s">
        <v>12</v>
      </c>
      <c r="C5668">
        <v>200</v>
      </c>
      <c r="D5668">
        <v>50338387560700</v>
      </c>
      <c r="E5668">
        <v>50338388649000</v>
      </c>
      <c r="F5668">
        <f t="shared" si="88"/>
        <v>1.0883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50338389870400</v>
      </c>
      <c r="E5669">
        <v>50338391190800</v>
      </c>
      <c r="F5669">
        <f t="shared" si="88"/>
        <v>1.3204</v>
      </c>
    </row>
    <row r="5670" spans="1:6" hidden="1" x14ac:dyDescent="0.3">
      <c r="A5670" s="1" t="s">
        <v>5</v>
      </c>
      <c r="B5670" s="1" t="s">
        <v>19</v>
      </c>
      <c r="C5670">
        <v>200</v>
      </c>
      <c r="D5670">
        <v>50338392223700</v>
      </c>
      <c r="E5670">
        <v>50338393254100</v>
      </c>
      <c r="F5670">
        <f t="shared" si="88"/>
        <v>1.0304</v>
      </c>
    </row>
    <row r="5671" spans="1:6" hidden="1" x14ac:dyDescent="0.3">
      <c r="A5671" s="1" t="s">
        <v>5</v>
      </c>
      <c r="B5671" s="1" t="s">
        <v>20</v>
      </c>
      <c r="C5671">
        <v>200</v>
      </c>
      <c r="D5671">
        <v>50338394091600</v>
      </c>
      <c r="E5671">
        <v>50338395392500</v>
      </c>
      <c r="F5671">
        <f t="shared" si="88"/>
        <v>1.3008999999999999</v>
      </c>
    </row>
    <row r="5672" spans="1:6" hidden="1" x14ac:dyDescent="0.3">
      <c r="A5672" s="1" t="s">
        <v>5</v>
      </c>
      <c r="B5672" s="1" t="s">
        <v>21</v>
      </c>
      <c r="C5672">
        <v>200</v>
      </c>
      <c r="D5672">
        <v>50338396903300</v>
      </c>
      <c r="E5672">
        <v>50338398793000</v>
      </c>
      <c r="F5672">
        <f t="shared" si="88"/>
        <v>1.8896999999999999</v>
      </c>
    </row>
    <row r="5673" spans="1:6" x14ac:dyDescent="0.3">
      <c r="A5673" s="1" t="s">
        <v>5</v>
      </c>
      <c r="B5673" s="1" t="s">
        <v>6</v>
      </c>
      <c r="C5673">
        <v>302</v>
      </c>
      <c r="D5673">
        <v>50341223746100</v>
      </c>
      <c r="E5673">
        <v>50341224608300</v>
      </c>
      <c r="F5673">
        <f t="shared" si="88"/>
        <v>0.86219999999999997</v>
      </c>
    </row>
    <row r="5674" spans="1:6" x14ac:dyDescent="0.3">
      <c r="A5674" s="1" t="s">
        <v>5</v>
      </c>
      <c r="B5674" s="1" t="s">
        <v>7</v>
      </c>
      <c r="C5674">
        <v>200</v>
      </c>
      <c r="D5674">
        <v>50341226866300</v>
      </c>
      <c r="E5674">
        <v>50341227129100</v>
      </c>
      <c r="F5674">
        <f t="shared" si="88"/>
        <v>0.26279999999999998</v>
      </c>
    </row>
    <row r="5675" spans="1:6" hidden="1" x14ac:dyDescent="0.3">
      <c r="A5675" s="1" t="s">
        <v>5</v>
      </c>
      <c r="B5675" s="1" t="s">
        <v>8</v>
      </c>
      <c r="C5675">
        <v>200</v>
      </c>
      <c r="D5675">
        <v>50341398526900</v>
      </c>
      <c r="E5675">
        <v>50341400621000</v>
      </c>
      <c r="F5675">
        <f t="shared" si="88"/>
        <v>2.0941000000000001</v>
      </c>
    </row>
    <row r="5676" spans="1:6" hidden="1" x14ac:dyDescent="0.3">
      <c r="A5676" s="1" t="s">
        <v>5</v>
      </c>
      <c r="B5676" s="1" t="s">
        <v>9</v>
      </c>
      <c r="C5676">
        <v>200</v>
      </c>
      <c r="D5676">
        <v>50341402158900</v>
      </c>
      <c r="E5676">
        <v>50341404167200</v>
      </c>
      <c r="F5676">
        <f t="shared" si="88"/>
        <v>2.0083000000000002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50341406231800</v>
      </c>
      <c r="E5677">
        <v>50341408243900</v>
      </c>
      <c r="F5677">
        <f t="shared" si="88"/>
        <v>2.0121000000000002</v>
      </c>
    </row>
    <row r="5678" spans="1:6" hidden="1" x14ac:dyDescent="0.3">
      <c r="A5678" s="1" t="s">
        <v>5</v>
      </c>
      <c r="B5678" s="1" t="s">
        <v>11</v>
      </c>
      <c r="C5678">
        <v>200</v>
      </c>
      <c r="D5678">
        <v>50341409863200</v>
      </c>
      <c r="E5678">
        <v>50341411882700</v>
      </c>
      <c r="F5678">
        <f t="shared" si="88"/>
        <v>2.0194999999999999</v>
      </c>
    </row>
    <row r="5679" spans="1:6" hidden="1" x14ac:dyDescent="0.3">
      <c r="A5679" s="1" t="s">
        <v>5</v>
      </c>
      <c r="B5679" s="1" t="s">
        <v>14</v>
      </c>
      <c r="C5679">
        <v>200</v>
      </c>
      <c r="D5679">
        <v>50341413919300</v>
      </c>
      <c r="E5679">
        <v>50341415227500</v>
      </c>
      <c r="F5679">
        <f t="shared" si="88"/>
        <v>1.3082</v>
      </c>
    </row>
    <row r="5680" spans="1:6" hidden="1" x14ac:dyDescent="0.3">
      <c r="A5680" s="1" t="s">
        <v>5</v>
      </c>
      <c r="B5680" s="1" t="s">
        <v>15</v>
      </c>
      <c r="C5680">
        <v>200</v>
      </c>
      <c r="D5680">
        <v>50341416488700</v>
      </c>
      <c r="E5680">
        <v>50341417755300</v>
      </c>
      <c r="F5680">
        <f t="shared" si="88"/>
        <v>1.2665999999999999</v>
      </c>
    </row>
    <row r="5681" spans="1:6" hidden="1" x14ac:dyDescent="0.3">
      <c r="A5681" s="1" t="s">
        <v>5</v>
      </c>
      <c r="B5681" s="1" t="s">
        <v>16</v>
      </c>
      <c r="C5681">
        <v>200</v>
      </c>
      <c r="D5681">
        <v>50341419312500</v>
      </c>
      <c r="E5681">
        <v>50341420645900</v>
      </c>
      <c r="F5681">
        <f t="shared" si="88"/>
        <v>1.3333999999999999</v>
      </c>
    </row>
    <row r="5682" spans="1:6" hidden="1" x14ac:dyDescent="0.3">
      <c r="A5682" s="1" t="s">
        <v>5</v>
      </c>
      <c r="B5682" s="1" t="s">
        <v>17</v>
      </c>
      <c r="C5682">
        <v>200</v>
      </c>
      <c r="D5682">
        <v>50341421874700</v>
      </c>
      <c r="E5682">
        <v>50341423052100</v>
      </c>
      <c r="F5682">
        <f t="shared" si="88"/>
        <v>1.1774</v>
      </c>
    </row>
    <row r="5683" spans="1:6" hidden="1" x14ac:dyDescent="0.3">
      <c r="A5683" s="1" t="s">
        <v>5</v>
      </c>
      <c r="B5683" s="1" t="s">
        <v>18</v>
      </c>
      <c r="C5683">
        <v>200</v>
      </c>
      <c r="D5683">
        <v>50341424155400</v>
      </c>
      <c r="E5683">
        <v>50341425324700</v>
      </c>
      <c r="F5683">
        <f t="shared" si="88"/>
        <v>1.1693</v>
      </c>
    </row>
    <row r="5684" spans="1:6" hidden="1" x14ac:dyDescent="0.3">
      <c r="A5684" s="1" t="s">
        <v>5</v>
      </c>
      <c r="B5684" s="1" t="s">
        <v>12</v>
      </c>
      <c r="C5684">
        <v>200</v>
      </c>
      <c r="D5684">
        <v>50341426855400</v>
      </c>
      <c r="E5684">
        <v>50341428039300</v>
      </c>
      <c r="F5684">
        <f t="shared" si="88"/>
        <v>1.1839</v>
      </c>
    </row>
    <row r="5685" spans="1:6" hidden="1" x14ac:dyDescent="0.3">
      <c r="A5685" s="1" t="s">
        <v>5</v>
      </c>
      <c r="B5685" s="1" t="s">
        <v>13</v>
      </c>
      <c r="C5685">
        <v>200</v>
      </c>
      <c r="D5685">
        <v>50341429698600</v>
      </c>
      <c r="E5685">
        <v>50341430771400</v>
      </c>
      <c r="F5685">
        <f t="shared" si="88"/>
        <v>1.0728</v>
      </c>
    </row>
    <row r="5686" spans="1:6" hidden="1" x14ac:dyDescent="0.3">
      <c r="A5686" s="1" t="s">
        <v>5</v>
      </c>
      <c r="B5686" s="1" t="s">
        <v>19</v>
      </c>
      <c r="C5686">
        <v>200</v>
      </c>
      <c r="D5686">
        <v>50341431791400</v>
      </c>
      <c r="E5686">
        <v>50341432848500</v>
      </c>
      <c r="F5686">
        <f t="shared" si="88"/>
        <v>1.0570999999999999</v>
      </c>
    </row>
    <row r="5687" spans="1:6" hidden="1" x14ac:dyDescent="0.3">
      <c r="A5687" s="1" t="s">
        <v>5</v>
      </c>
      <c r="B5687" s="1" t="s">
        <v>20</v>
      </c>
      <c r="C5687">
        <v>200</v>
      </c>
      <c r="D5687">
        <v>50341434066200</v>
      </c>
      <c r="E5687">
        <v>50341435490400</v>
      </c>
      <c r="F5687">
        <f t="shared" si="88"/>
        <v>1.4241999999999999</v>
      </c>
    </row>
    <row r="5688" spans="1:6" hidden="1" x14ac:dyDescent="0.3">
      <c r="A5688" s="1" t="s">
        <v>5</v>
      </c>
      <c r="B5688" s="1" t="s">
        <v>21</v>
      </c>
      <c r="C5688">
        <v>200</v>
      </c>
      <c r="D5688">
        <v>50341437385400</v>
      </c>
      <c r="E5688">
        <v>50341438830400</v>
      </c>
      <c r="F5688">
        <f t="shared" si="88"/>
        <v>1.4450000000000001</v>
      </c>
    </row>
    <row r="5689" spans="1:6" hidden="1" x14ac:dyDescent="0.3">
      <c r="A5689" s="1" t="s">
        <v>5</v>
      </c>
      <c r="B5689" s="1" t="s">
        <v>23</v>
      </c>
      <c r="C5689">
        <v>200</v>
      </c>
      <c r="D5689">
        <v>50341441558800</v>
      </c>
      <c r="E5689">
        <v>50341442820600</v>
      </c>
      <c r="F5689">
        <f t="shared" si="88"/>
        <v>1.2618</v>
      </c>
    </row>
    <row r="5690" spans="1:6" hidden="1" x14ac:dyDescent="0.3">
      <c r="A5690" s="1" t="s">
        <v>5</v>
      </c>
      <c r="B5690" s="1" t="s">
        <v>24</v>
      </c>
      <c r="C5690">
        <v>200</v>
      </c>
      <c r="D5690">
        <v>50341445682100</v>
      </c>
      <c r="E5690">
        <v>50341446933300</v>
      </c>
      <c r="F5690">
        <f t="shared" si="88"/>
        <v>1.2512000000000001</v>
      </c>
    </row>
    <row r="5691" spans="1:6" hidden="1" x14ac:dyDescent="0.3">
      <c r="A5691" s="1" t="s">
        <v>5</v>
      </c>
      <c r="B5691" s="1" t="s">
        <v>22</v>
      </c>
      <c r="C5691">
        <v>200</v>
      </c>
      <c r="D5691">
        <v>50341449904500</v>
      </c>
      <c r="E5691">
        <v>50341451028500</v>
      </c>
      <c r="F5691">
        <f t="shared" si="88"/>
        <v>1.1240000000000001</v>
      </c>
    </row>
    <row r="5692" spans="1:6" x14ac:dyDescent="0.3">
      <c r="A5692" s="1" t="s">
        <v>5</v>
      </c>
      <c r="B5692" s="1" t="s">
        <v>25</v>
      </c>
      <c r="C5692">
        <v>200</v>
      </c>
      <c r="D5692">
        <v>50341453028200</v>
      </c>
      <c r="E5692">
        <v>50341453467000</v>
      </c>
      <c r="F5692">
        <f t="shared" si="88"/>
        <v>0.43880000000000002</v>
      </c>
    </row>
    <row r="5693" spans="1:6" hidden="1" x14ac:dyDescent="0.3">
      <c r="A5693" s="1" t="s">
        <v>5</v>
      </c>
      <c r="B5693" s="1" t="s">
        <v>8</v>
      </c>
      <c r="C5693">
        <v>200</v>
      </c>
      <c r="D5693">
        <v>50341548915500</v>
      </c>
      <c r="E5693">
        <v>50341550162900</v>
      </c>
      <c r="F5693">
        <f t="shared" si="88"/>
        <v>1.2474000000000001</v>
      </c>
    </row>
    <row r="5694" spans="1:6" hidden="1" x14ac:dyDescent="0.3">
      <c r="A5694" s="1" t="s">
        <v>5</v>
      </c>
      <c r="B5694" s="1" t="s">
        <v>9</v>
      </c>
      <c r="C5694">
        <v>200</v>
      </c>
      <c r="D5694">
        <v>50341551358100</v>
      </c>
      <c r="E5694">
        <v>50341552591400</v>
      </c>
      <c r="F5694">
        <f t="shared" si="88"/>
        <v>1.2333000000000001</v>
      </c>
    </row>
    <row r="5695" spans="1:6" hidden="1" x14ac:dyDescent="0.3">
      <c r="A5695" s="1" t="s">
        <v>5</v>
      </c>
      <c r="B5695" s="1" t="s">
        <v>11</v>
      </c>
      <c r="C5695">
        <v>200</v>
      </c>
      <c r="D5695">
        <v>50341553928900</v>
      </c>
      <c r="E5695">
        <v>50341555098700</v>
      </c>
      <c r="F5695">
        <f t="shared" si="88"/>
        <v>1.1698</v>
      </c>
    </row>
    <row r="5696" spans="1:6" hidden="1" x14ac:dyDescent="0.3">
      <c r="A5696" s="1" t="s">
        <v>5</v>
      </c>
      <c r="B5696" s="1" t="s">
        <v>18</v>
      </c>
      <c r="C5696">
        <v>200</v>
      </c>
      <c r="D5696">
        <v>50341556297300</v>
      </c>
      <c r="E5696">
        <v>50341557506200</v>
      </c>
      <c r="F5696">
        <f t="shared" si="88"/>
        <v>1.2089000000000001</v>
      </c>
    </row>
    <row r="5697" spans="1:6" hidden="1" x14ac:dyDescent="0.3">
      <c r="A5697" s="1" t="s">
        <v>5</v>
      </c>
      <c r="B5697" s="1" t="s">
        <v>14</v>
      </c>
      <c r="C5697">
        <v>200</v>
      </c>
      <c r="D5697">
        <v>50341558918000</v>
      </c>
      <c r="E5697">
        <v>50341560118200</v>
      </c>
      <c r="F5697">
        <f t="shared" si="88"/>
        <v>1.2001999999999999</v>
      </c>
    </row>
    <row r="5698" spans="1:6" hidden="1" x14ac:dyDescent="0.3">
      <c r="A5698" s="1" t="s">
        <v>5</v>
      </c>
      <c r="B5698" s="1" t="s">
        <v>13</v>
      </c>
      <c r="C5698">
        <v>200</v>
      </c>
      <c r="D5698">
        <v>50341561135400</v>
      </c>
      <c r="E5698">
        <v>50341562177600</v>
      </c>
      <c r="F5698">
        <f t="shared" ref="F5698:F5761" si="89" xml:space="preserve"> (E5698- D5698)/1000000</f>
        <v>1.0422</v>
      </c>
    </row>
    <row r="5699" spans="1:6" hidden="1" x14ac:dyDescent="0.3">
      <c r="A5699" s="1" t="s">
        <v>5</v>
      </c>
      <c r="B5699" s="1" t="s">
        <v>15</v>
      </c>
      <c r="C5699">
        <v>200</v>
      </c>
      <c r="D5699">
        <v>50341563056800</v>
      </c>
      <c r="E5699">
        <v>50341564302900</v>
      </c>
      <c r="F5699">
        <f t="shared" si="89"/>
        <v>1.2461</v>
      </c>
    </row>
    <row r="5700" spans="1:6" hidden="1" x14ac:dyDescent="0.3">
      <c r="A5700" s="1" t="s">
        <v>5</v>
      </c>
      <c r="B5700" s="1" t="s">
        <v>16</v>
      </c>
      <c r="C5700">
        <v>200</v>
      </c>
      <c r="D5700">
        <v>50341565589000</v>
      </c>
      <c r="E5700">
        <v>50341566689200</v>
      </c>
      <c r="F5700">
        <f t="shared" si="89"/>
        <v>1.1002000000000001</v>
      </c>
    </row>
    <row r="5701" spans="1:6" hidden="1" x14ac:dyDescent="0.3">
      <c r="A5701" s="1" t="s">
        <v>5</v>
      </c>
      <c r="B5701" s="1" t="s">
        <v>17</v>
      </c>
      <c r="C5701">
        <v>200</v>
      </c>
      <c r="D5701">
        <v>50341567665800</v>
      </c>
      <c r="E5701">
        <v>50341568736700</v>
      </c>
      <c r="F5701">
        <f t="shared" si="89"/>
        <v>1.0709</v>
      </c>
    </row>
    <row r="5702" spans="1:6" hidden="1" x14ac:dyDescent="0.3">
      <c r="A5702" s="1" t="s">
        <v>5</v>
      </c>
      <c r="B5702" s="1" t="s">
        <v>10</v>
      </c>
      <c r="C5702">
        <v>200</v>
      </c>
      <c r="D5702">
        <v>50341569646600</v>
      </c>
      <c r="E5702">
        <v>50341570699500</v>
      </c>
      <c r="F5702">
        <f t="shared" si="89"/>
        <v>1.0528999999999999</v>
      </c>
    </row>
    <row r="5703" spans="1:6" hidden="1" x14ac:dyDescent="0.3">
      <c r="A5703" s="1" t="s">
        <v>5</v>
      </c>
      <c r="B5703" s="1" t="s">
        <v>12</v>
      </c>
      <c r="C5703">
        <v>200</v>
      </c>
      <c r="D5703">
        <v>50341571842000</v>
      </c>
      <c r="E5703">
        <v>50341573557500</v>
      </c>
      <c r="F5703">
        <f t="shared" si="89"/>
        <v>1.7155</v>
      </c>
    </row>
    <row r="5704" spans="1:6" hidden="1" x14ac:dyDescent="0.3">
      <c r="A5704" s="1" t="s">
        <v>5</v>
      </c>
      <c r="B5704" s="1" t="s">
        <v>19</v>
      </c>
      <c r="C5704">
        <v>200</v>
      </c>
      <c r="D5704">
        <v>50341575355000</v>
      </c>
      <c r="E5704">
        <v>50341576451400</v>
      </c>
      <c r="F5704">
        <f t="shared" si="89"/>
        <v>1.0964</v>
      </c>
    </row>
    <row r="5705" spans="1:6" hidden="1" x14ac:dyDescent="0.3">
      <c r="A5705" s="1" t="s">
        <v>5</v>
      </c>
      <c r="B5705" s="1" t="s">
        <v>20</v>
      </c>
      <c r="C5705">
        <v>200</v>
      </c>
      <c r="D5705">
        <v>50341577487700</v>
      </c>
      <c r="E5705">
        <v>50341578825500</v>
      </c>
      <c r="F5705">
        <f t="shared" si="89"/>
        <v>1.3378000000000001</v>
      </c>
    </row>
    <row r="5706" spans="1:6" hidden="1" x14ac:dyDescent="0.3">
      <c r="A5706" s="1" t="s">
        <v>5</v>
      </c>
      <c r="B5706" s="1" t="s">
        <v>21</v>
      </c>
      <c r="C5706">
        <v>200</v>
      </c>
      <c r="D5706">
        <v>50341580594300</v>
      </c>
      <c r="E5706">
        <v>50341581886900</v>
      </c>
      <c r="F5706">
        <f t="shared" si="89"/>
        <v>1.2926</v>
      </c>
    </row>
    <row r="5707" spans="1:6" x14ac:dyDescent="0.3">
      <c r="A5707" s="1" t="s">
        <v>26</v>
      </c>
      <c r="B5707" s="1" t="s">
        <v>25</v>
      </c>
      <c r="C5707">
        <v>302</v>
      </c>
      <c r="D5707">
        <v>50341583134800</v>
      </c>
      <c r="E5707">
        <v>50341588567400</v>
      </c>
      <c r="F5707">
        <f t="shared" si="89"/>
        <v>5.4325999999999999</v>
      </c>
    </row>
    <row r="5708" spans="1:6" x14ac:dyDescent="0.3">
      <c r="A5708" s="1" t="s">
        <v>5</v>
      </c>
      <c r="B5708" s="1" t="s">
        <v>6</v>
      </c>
      <c r="C5708">
        <v>302</v>
      </c>
      <c r="D5708">
        <v>50341589890700</v>
      </c>
      <c r="E5708">
        <v>50341590152300</v>
      </c>
      <c r="F5708">
        <f t="shared" si="89"/>
        <v>0.2616</v>
      </c>
    </row>
    <row r="5709" spans="1:6" x14ac:dyDescent="0.3">
      <c r="A5709" s="1" t="s">
        <v>5</v>
      </c>
      <c r="B5709" s="1" t="s">
        <v>7</v>
      </c>
      <c r="C5709">
        <v>200</v>
      </c>
      <c r="D5709">
        <v>50341591068500</v>
      </c>
      <c r="E5709">
        <v>50341591239200</v>
      </c>
      <c r="F5709">
        <f t="shared" si="89"/>
        <v>0.17069999999999999</v>
      </c>
    </row>
    <row r="5710" spans="1:6" hidden="1" x14ac:dyDescent="0.3">
      <c r="A5710" s="1" t="s">
        <v>5</v>
      </c>
      <c r="B5710" s="1" t="s">
        <v>8</v>
      </c>
      <c r="C5710">
        <v>200</v>
      </c>
      <c r="D5710">
        <v>50341639162100</v>
      </c>
      <c r="E5710">
        <v>50341641099500</v>
      </c>
      <c r="F5710">
        <f t="shared" si="89"/>
        <v>1.9374</v>
      </c>
    </row>
    <row r="5711" spans="1:6" hidden="1" x14ac:dyDescent="0.3">
      <c r="A5711" s="1" t="s">
        <v>5</v>
      </c>
      <c r="B5711" s="1" t="s">
        <v>11</v>
      </c>
      <c r="C5711">
        <v>200</v>
      </c>
      <c r="D5711">
        <v>50341642756200</v>
      </c>
      <c r="E5711">
        <v>50341644088000</v>
      </c>
      <c r="F5711">
        <f t="shared" si="89"/>
        <v>1.3318000000000001</v>
      </c>
    </row>
    <row r="5712" spans="1:6" hidden="1" x14ac:dyDescent="0.3">
      <c r="A5712" s="1" t="s">
        <v>5</v>
      </c>
      <c r="B5712" s="1" t="s">
        <v>14</v>
      </c>
      <c r="C5712">
        <v>200</v>
      </c>
      <c r="D5712">
        <v>50341645285400</v>
      </c>
      <c r="E5712">
        <v>50341646326900</v>
      </c>
      <c r="F5712">
        <f t="shared" si="89"/>
        <v>1.0415000000000001</v>
      </c>
    </row>
    <row r="5713" spans="1:6" hidden="1" x14ac:dyDescent="0.3">
      <c r="A5713" s="1" t="s">
        <v>5</v>
      </c>
      <c r="B5713" s="1" t="s">
        <v>15</v>
      </c>
      <c r="C5713">
        <v>200</v>
      </c>
      <c r="D5713">
        <v>50341647328100</v>
      </c>
      <c r="E5713">
        <v>50341648441400</v>
      </c>
      <c r="F5713">
        <f t="shared" si="89"/>
        <v>1.1133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50341649738900</v>
      </c>
      <c r="E5714">
        <v>50341651547800</v>
      </c>
      <c r="F5714">
        <f t="shared" si="89"/>
        <v>1.8089</v>
      </c>
    </row>
    <row r="5715" spans="1:6" hidden="1" x14ac:dyDescent="0.3">
      <c r="A5715" s="1" t="s">
        <v>5</v>
      </c>
      <c r="B5715" s="1" t="s">
        <v>16</v>
      </c>
      <c r="C5715">
        <v>200</v>
      </c>
      <c r="D5715">
        <v>50341653333900</v>
      </c>
      <c r="E5715">
        <v>50341655080900</v>
      </c>
      <c r="F5715">
        <f t="shared" si="89"/>
        <v>1.7470000000000001</v>
      </c>
    </row>
    <row r="5716" spans="1:6" hidden="1" x14ac:dyDescent="0.3">
      <c r="A5716" s="1" t="s">
        <v>5</v>
      </c>
      <c r="B5716" s="1" t="s">
        <v>17</v>
      </c>
      <c r="C5716">
        <v>200</v>
      </c>
      <c r="D5716">
        <v>50341656371500</v>
      </c>
      <c r="E5716">
        <v>50341658140700</v>
      </c>
      <c r="F5716">
        <f t="shared" si="89"/>
        <v>1.7692000000000001</v>
      </c>
    </row>
    <row r="5717" spans="1:6" hidden="1" x14ac:dyDescent="0.3">
      <c r="A5717" s="1" t="s">
        <v>5</v>
      </c>
      <c r="B5717" s="1" t="s">
        <v>9</v>
      </c>
      <c r="C5717">
        <v>200</v>
      </c>
      <c r="D5717">
        <v>50341659589200</v>
      </c>
      <c r="E5717">
        <v>50341661388500</v>
      </c>
      <c r="F5717">
        <f t="shared" si="89"/>
        <v>1.7992999999999999</v>
      </c>
    </row>
    <row r="5718" spans="1:6" hidden="1" x14ac:dyDescent="0.3">
      <c r="A5718" s="1" t="s">
        <v>5</v>
      </c>
      <c r="B5718" s="1" t="s">
        <v>10</v>
      </c>
      <c r="C5718">
        <v>200</v>
      </c>
      <c r="D5718">
        <v>50341663195700</v>
      </c>
      <c r="E5718">
        <v>50341664750100</v>
      </c>
      <c r="F5718">
        <f t="shared" si="89"/>
        <v>1.5544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50341666010200</v>
      </c>
      <c r="E5719">
        <v>50341667848000</v>
      </c>
      <c r="F5719">
        <f t="shared" si="89"/>
        <v>1.8378000000000001</v>
      </c>
    </row>
    <row r="5720" spans="1:6" hidden="1" x14ac:dyDescent="0.3">
      <c r="A5720" s="1" t="s">
        <v>5</v>
      </c>
      <c r="B5720" s="1" t="s">
        <v>13</v>
      </c>
      <c r="C5720">
        <v>200</v>
      </c>
      <c r="D5720">
        <v>50341669634100</v>
      </c>
      <c r="E5720">
        <v>50341671412300</v>
      </c>
      <c r="F5720">
        <f t="shared" si="89"/>
        <v>1.7782</v>
      </c>
    </row>
    <row r="5721" spans="1:6" hidden="1" x14ac:dyDescent="0.3">
      <c r="A5721" s="1" t="s">
        <v>5</v>
      </c>
      <c r="B5721" s="1" t="s">
        <v>19</v>
      </c>
      <c r="C5721">
        <v>200</v>
      </c>
      <c r="D5721">
        <v>50341672622300</v>
      </c>
      <c r="E5721">
        <v>50341674009600</v>
      </c>
      <c r="F5721">
        <f t="shared" si="89"/>
        <v>1.3873</v>
      </c>
    </row>
    <row r="5722" spans="1:6" hidden="1" x14ac:dyDescent="0.3">
      <c r="A5722" s="1" t="s">
        <v>5</v>
      </c>
      <c r="B5722" s="1" t="s">
        <v>20</v>
      </c>
      <c r="C5722">
        <v>200</v>
      </c>
      <c r="D5722">
        <v>50341675677600</v>
      </c>
      <c r="E5722">
        <v>50341677651300</v>
      </c>
      <c r="F5722">
        <f t="shared" si="89"/>
        <v>1.9737</v>
      </c>
    </row>
    <row r="5723" spans="1:6" hidden="1" x14ac:dyDescent="0.3">
      <c r="A5723" s="1" t="s">
        <v>5</v>
      </c>
      <c r="B5723" s="1" t="s">
        <v>21</v>
      </c>
      <c r="C5723">
        <v>200</v>
      </c>
      <c r="D5723">
        <v>50341679625900</v>
      </c>
      <c r="E5723">
        <v>50341681365100</v>
      </c>
      <c r="F5723">
        <f t="shared" si="89"/>
        <v>1.7392000000000001</v>
      </c>
    </row>
    <row r="5724" spans="1:6" x14ac:dyDescent="0.3">
      <c r="A5724" s="1" t="s">
        <v>5</v>
      </c>
      <c r="B5724" s="1" t="s">
        <v>33</v>
      </c>
      <c r="C5724">
        <v>500</v>
      </c>
      <c r="D5724">
        <v>50341682982000</v>
      </c>
      <c r="E5724">
        <v>50341700665000</v>
      </c>
      <c r="F5724">
        <f t="shared" si="89"/>
        <v>17.683</v>
      </c>
    </row>
    <row r="5725" spans="1:6" hidden="1" x14ac:dyDescent="0.3">
      <c r="A5725" s="1" t="s">
        <v>5</v>
      </c>
      <c r="B5725" s="1" t="s">
        <v>8</v>
      </c>
      <c r="C5725">
        <v>200</v>
      </c>
      <c r="D5725">
        <v>50341790598000</v>
      </c>
      <c r="E5725">
        <v>50341792451400</v>
      </c>
      <c r="F5725">
        <f t="shared" si="89"/>
        <v>1.8533999999999999</v>
      </c>
    </row>
    <row r="5726" spans="1:6" hidden="1" x14ac:dyDescent="0.3">
      <c r="A5726" s="1" t="s">
        <v>5</v>
      </c>
      <c r="B5726" s="1" t="s">
        <v>9</v>
      </c>
      <c r="C5726">
        <v>200</v>
      </c>
      <c r="D5726">
        <v>50341793822700</v>
      </c>
      <c r="E5726">
        <v>50341795007800</v>
      </c>
      <c r="F5726">
        <f t="shared" si="89"/>
        <v>1.1851</v>
      </c>
    </row>
    <row r="5727" spans="1:6" hidden="1" x14ac:dyDescent="0.3">
      <c r="A5727" s="1" t="s">
        <v>5</v>
      </c>
      <c r="B5727" s="1" t="s">
        <v>10</v>
      </c>
      <c r="C5727">
        <v>200</v>
      </c>
      <c r="D5727">
        <v>50341796450100</v>
      </c>
      <c r="E5727">
        <v>50341798191900</v>
      </c>
      <c r="F5727">
        <f t="shared" si="89"/>
        <v>1.7418</v>
      </c>
    </row>
    <row r="5728" spans="1:6" hidden="1" x14ac:dyDescent="0.3">
      <c r="A5728" s="1" t="s">
        <v>5</v>
      </c>
      <c r="B5728" s="1" t="s">
        <v>11</v>
      </c>
      <c r="C5728">
        <v>200</v>
      </c>
      <c r="D5728">
        <v>50341799419900</v>
      </c>
      <c r="E5728">
        <v>50341800623600</v>
      </c>
      <c r="F5728">
        <f t="shared" si="89"/>
        <v>1.2037</v>
      </c>
    </row>
    <row r="5729" spans="1:6" hidden="1" x14ac:dyDescent="0.3">
      <c r="A5729" s="1" t="s">
        <v>5</v>
      </c>
      <c r="B5729" s="1" t="s">
        <v>12</v>
      </c>
      <c r="C5729">
        <v>200</v>
      </c>
      <c r="D5729">
        <v>50341801814400</v>
      </c>
      <c r="E5729">
        <v>50341803756300</v>
      </c>
      <c r="F5729">
        <f t="shared" si="89"/>
        <v>1.9419</v>
      </c>
    </row>
    <row r="5730" spans="1:6" hidden="1" x14ac:dyDescent="0.3">
      <c r="A5730" s="1" t="s">
        <v>5</v>
      </c>
      <c r="B5730" s="1" t="s">
        <v>13</v>
      </c>
      <c r="C5730">
        <v>200</v>
      </c>
      <c r="D5730">
        <v>50341805602800</v>
      </c>
      <c r="E5730">
        <v>50341806979500</v>
      </c>
      <c r="F5730">
        <f t="shared" si="89"/>
        <v>1.3767</v>
      </c>
    </row>
    <row r="5731" spans="1:6" hidden="1" x14ac:dyDescent="0.3">
      <c r="A5731" s="1" t="s">
        <v>5</v>
      </c>
      <c r="B5731" s="1" t="s">
        <v>14</v>
      </c>
      <c r="C5731">
        <v>200</v>
      </c>
      <c r="D5731">
        <v>50341808178600</v>
      </c>
      <c r="E5731">
        <v>50341809972500</v>
      </c>
      <c r="F5731">
        <f t="shared" si="89"/>
        <v>1.7939000000000001</v>
      </c>
    </row>
    <row r="5732" spans="1:6" hidden="1" x14ac:dyDescent="0.3">
      <c r="A5732" s="1" t="s">
        <v>5</v>
      </c>
      <c r="B5732" s="1" t="s">
        <v>15</v>
      </c>
      <c r="C5732">
        <v>200</v>
      </c>
      <c r="D5732">
        <v>50341811138500</v>
      </c>
      <c r="E5732">
        <v>50341812317700</v>
      </c>
      <c r="F5732">
        <f t="shared" si="89"/>
        <v>1.1792</v>
      </c>
    </row>
    <row r="5733" spans="1:6" hidden="1" x14ac:dyDescent="0.3">
      <c r="A5733" s="1" t="s">
        <v>5</v>
      </c>
      <c r="B5733" s="1" t="s">
        <v>16</v>
      </c>
      <c r="C5733">
        <v>200</v>
      </c>
      <c r="D5733">
        <v>50341813266300</v>
      </c>
      <c r="E5733">
        <v>50341814367500</v>
      </c>
      <c r="F5733">
        <f t="shared" si="89"/>
        <v>1.1012</v>
      </c>
    </row>
    <row r="5734" spans="1:6" hidden="1" x14ac:dyDescent="0.3">
      <c r="A5734" s="1" t="s">
        <v>5</v>
      </c>
      <c r="B5734" s="1" t="s">
        <v>17</v>
      </c>
      <c r="C5734">
        <v>200</v>
      </c>
      <c r="D5734">
        <v>50341815348400</v>
      </c>
      <c r="E5734">
        <v>50341817116100</v>
      </c>
      <c r="F5734">
        <f t="shared" si="89"/>
        <v>1.7677</v>
      </c>
    </row>
    <row r="5735" spans="1:6" hidden="1" x14ac:dyDescent="0.3">
      <c r="A5735" s="1" t="s">
        <v>5</v>
      </c>
      <c r="B5735" s="1" t="s">
        <v>18</v>
      </c>
      <c r="C5735">
        <v>200</v>
      </c>
      <c r="D5735">
        <v>50341818417900</v>
      </c>
      <c r="E5735">
        <v>50341820287400</v>
      </c>
      <c r="F5735">
        <f t="shared" si="89"/>
        <v>1.8694999999999999</v>
      </c>
    </row>
    <row r="5736" spans="1:6" hidden="1" x14ac:dyDescent="0.3">
      <c r="A5736" s="1" t="s">
        <v>5</v>
      </c>
      <c r="B5736" s="1" t="s">
        <v>19</v>
      </c>
      <c r="C5736">
        <v>200</v>
      </c>
      <c r="D5736">
        <v>50341825880800</v>
      </c>
      <c r="E5736">
        <v>50341828413200</v>
      </c>
      <c r="F5736">
        <f t="shared" si="89"/>
        <v>2.5324</v>
      </c>
    </row>
    <row r="5737" spans="1:6" hidden="1" x14ac:dyDescent="0.3">
      <c r="A5737" s="1" t="s">
        <v>5</v>
      </c>
      <c r="B5737" s="1" t="s">
        <v>20</v>
      </c>
      <c r="C5737">
        <v>200</v>
      </c>
      <c r="D5737">
        <v>50341830151400</v>
      </c>
      <c r="E5737">
        <v>50341832154400</v>
      </c>
      <c r="F5737">
        <f t="shared" si="89"/>
        <v>2.0030000000000001</v>
      </c>
    </row>
    <row r="5738" spans="1:6" hidden="1" x14ac:dyDescent="0.3">
      <c r="A5738" s="1" t="s">
        <v>5</v>
      </c>
      <c r="B5738" s="1" t="s">
        <v>21</v>
      </c>
      <c r="C5738">
        <v>200</v>
      </c>
      <c r="D5738">
        <v>50341834546700</v>
      </c>
      <c r="E5738">
        <v>50341836440500</v>
      </c>
      <c r="F5738">
        <f t="shared" si="89"/>
        <v>1.8937999999999999</v>
      </c>
    </row>
    <row r="5739" spans="1:6" x14ac:dyDescent="0.3">
      <c r="A5739" s="1" t="s">
        <v>5</v>
      </c>
      <c r="B5739" s="1" t="s">
        <v>30</v>
      </c>
      <c r="C5739">
        <v>302</v>
      </c>
      <c r="D5739">
        <v>50341838071000</v>
      </c>
      <c r="E5739">
        <v>50341844178200</v>
      </c>
      <c r="F5739">
        <f t="shared" si="89"/>
        <v>6.1071999999999997</v>
      </c>
    </row>
    <row r="5740" spans="1:6" x14ac:dyDescent="0.3">
      <c r="A5740" s="1" t="s">
        <v>5</v>
      </c>
      <c r="B5740" s="1" t="s">
        <v>7</v>
      </c>
      <c r="C5740">
        <v>200</v>
      </c>
      <c r="D5740">
        <v>50341846045400</v>
      </c>
      <c r="E5740">
        <v>50341846457800</v>
      </c>
      <c r="F5740">
        <f t="shared" si="89"/>
        <v>0.41239999999999999</v>
      </c>
    </row>
    <row r="5741" spans="1:6" hidden="1" x14ac:dyDescent="0.3">
      <c r="A5741" s="1" t="s">
        <v>5</v>
      </c>
      <c r="B5741" s="1" t="s">
        <v>8</v>
      </c>
      <c r="C5741">
        <v>200</v>
      </c>
      <c r="D5741">
        <v>50341983685100</v>
      </c>
      <c r="E5741">
        <v>50341985093200</v>
      </c>
      <c r="F5741">
        <f t="shared" si="89"/>
        <v>1.4080999999999999</v>
      </c>
    </row>
    <row r="5742" spans="1:6" hidden="1" x14ac:dyDescent="0.3">
      <c r="A5742" s="1" t="s">
        <v>5</v>
      </c>
      <c r="B5742" s="1" t="s">
        <v>11</v>
      </c>
      <c r="C5742">
        <v>200</v>
      </c>
      <c r="D5742">
        <v>50341986140400</v>
      </c>
      <c r="E5742">
        <v>50341987239100</v>
      </c>
      <c r="F5742">
        <f t="shared" si="89"/>
        <v>1.0987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50341988311300</v>
      </c>
      <c r="E5743">
        <v>50341989378400</v>
      </c>
      <c r="F5743">
        <f t="shared" si="89"/>
        <v>1.0670999999999999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50341990257200</v>
      </c>
      <c r="E5744">
        <v>50341991428700</v>
      </c>
      <c r="F5744">
        <f t="shared" si="89"/>
        <v>1.1715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50341992454600</v>
      </c>
      <c r="E5745">
        <v>50341993518800</v>
      </c>
      <c r="F5745">
        <f t="shared" si="89"/>
        <v>1.0642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50341994418500</v>
      </c>
      <c r="E5746">
        <v>50341995501500</v>
      </c>
      <c r="F5746">
        <f t="shared" si="89"/>
        <v>1.083</v>
      </c>
    </row>
    <row r="5747" spans="1:6" hidden="1" x14ac:dyDescent="0.3">
      <c r="A5747" s="1" t="s">
        <v>5</v>
      </c>
      <c r="B5747" s="1" t="s">
        <v>19</v>
      </c>
      <c r="C5747">
        <v>200</v>
      </c>
      <c r="D5747">
        <v>50341996383300</v>
      </c>
      <c r="E5747">
        <v>50341997420800</v>
      </c>
      <c r="F5747">
        <f t="shared" si="89"/>
        <v>1.0375000000000001</v>
      </c>
    </row>
    <row r="5748" spans="1:6" hidden="1" x14ac:dyDescent="0.3">
      <c r="A5748" s="1" t="s">
        <v>5</v>
      </c>
      <c r="B5748" s="1" t="s">
        <v>9</v>
      </c>
      <c r="C5748">
        <v>200</v>
      </c>
      <c r="D5748">
        <v>50341998256400</v>
      </c>
      <c r="E5748">
        <v>50341999390500</v>
      </c>
      <c r="F5748">
        <f t="shared" si="89"/>
        <v>1.1341000000000001</v>
      </c>
    </row>
    <row r="5749" spans="1:6" hidden="1" x14ac:dyDescent="0.3">
      <c r="A5749" s="1" t="s">
        <v>5</v>
      </c>
      <c r="B5749" s="1" t="s">
        <v>10</v>
      </c>
      <c r="C5749">
        <v>200</v>
      </c>
      <c r="D5749">
        <v>50342000540500</v>
      </c>
      <c r="E5749">
        <v>50342001684000</v>
      </c>
      <c r="F5749">
        <f t="shared" si="89"/>
        <v>1.1435</v>
      </c>
    </row>
    <row r="5750" spans="1:6" hidden="1" x14ac:dyDescent="0.3">
      <c r="A5750" s="1" t="s">
        <v>5</v>
      </c>
      <c r="B5750" s="1" t="s">
        <v>18</v>
      </c>
      <c r="C5750">
        <v>200</v>
      </c>
      <c r="D5750">
        <v>50342002576700</v>
      </c>
      <c r="E5750">
        <v>50342003671100</v>
      </c>
      <c r="F5750">
        <f t="shared" si="89"/>
        <v>1.0944</v>
      </c>
    </row>
    <row r="5751" spans="1:6" hidden="1" x14ac:dyDescent="0.3">
      <c r="A5751" s="1" t="s">
        <v>5</v>
      </c>
      <c r="B5751" s="1" t="s">
        <v>12</v>
      </c>
      <c r="C5751">
        <v>200</v>
      </c>
      <c r="D5751">
        <v>50342004916300</v>
      </c>
      <c r="E5751">
        <v>50342006235600</v>
      </c>
      <c r="F5751">
        <f t="shared" si="89"/>
        <v>1.3192999999999999</v>
      </c>
    </row>
    <row r="5752" spans="1:6" hidden="1" x14ac:dyDescent="0.3">
      <c r="A5752" s="1" t="s">
        <v>5</v>
      </c>
      <c r="B5752" s="1" t="s">
        <v>13</v>
      </c>
      <c r="C5752">
        <v>200</v>
      </c>
      <c r="D5752">
        <v>50342007771100</v>
      </c>
      <c r="E5752">
        <v>50342008888800</v>
      </c>
      <c r="F5752">
        <f t="shared" si="89"/>
        <v>1.1176999999999999</v>
      </c>
    </row>
    <row r="5753" spans="1:6" hidden="1" x14ac:dyDescent="0.3">
      <c r="A5753" s="1" t="s">
        <v>5</v>
      </c>
      <c r="B5753" s="1" t="s">
        <v>20</v>
      </c>
      <c r="C5753">
        <v>200</v>
      </c>
      <c r="D5753">
        <v>50342009830100</v>
      </c>
      <c r="E5753">
        <v>50342011121000</v>
      </c>
      <c r="F5753">
        <f t="shared" si="89"/>
        <v>1.2908999999999999</v>
      </c>
    </row>
    <row r="5754" spans="1:6" hidden="1" x14ac:dyDescent="0.3">
      <c r="A5754" s="1" t="s">
        <v>5</v>
      </c>
      <c r="B5754" s="1" t="s">
        <v>21</v>
      </c>
      <c r="C5754">
        <v>200</v>
      </c>
      <c r="D5754">
        <v>50342012699300</v>
      </c>
      <c r="E5754">
        <v>50342013913800</v>
      </c>
      <c r="F5754">
        <f t="shared" si="89"/>
        <v>1.2144999999999999</v>
      </c>
    </row>
    <row r="5755" spans="1:6" x14ac:dyDescent="0.3">
      <c r="A5755" s="1" t="s">
        <v>5</v>
      </c>
      <c r="B5755" s="1" t="s">
        <v>25</v>
      </c>
      <c r="C5755">
        <v>200</v>
      </c>
      <c r="D5755">
        <v>50342015126000</v>
      </c>
      <c r="E5755">
        <v>50342015534600</v>
      </c>
      <c r="F5755">
        <f t="shared" si="89"/>
        <v>0.40860000000000002</v>
      </c>
    </row>
    <row r="5756" spans="1:6" hidden="1" x14ac:dyDescent="0.3">
      <c r="A5756" s="1" t="s">
        <v>5</v>
      </c>
      <c r="B5756" s="1" t="s">
        <v>8</v>
      </c>
      <c r="C5756">
        <v>200</v>
      </c>
      <c r="D5756">
        <v>50342093673000</v>
      </c>
      <c r="E5756">
        <v>50342094953000</v>
      </c>
      <c r="F5756">
        <f t="shared" si="89"/>
        <v>1.28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50342095993200</v>
      </c>
      <c r="E5757">
        <v>50342097099900</v>
      </c>
      <c r="F5757">
        <f t="shared" si="89"/>
        <v>1.1067</v>
      </c>
    </row>
    <row r="5758" spans="1:6" hidden="1" x14ac:dyDescent="0.3">
      <c r="A5758" s="1" t="s">
        <v>5</v>
      </c>
      <c r="B5758" s="1" t="s">
        <v>10</v>
      </c>
      <c r="C5758">
        <v>200</v>
      </c>
      <c r="D5758">
        <v>50342098126200</v>
      </c>
      <c r="E5758">
        <v>50342099280200</v>
      </c>
      <c r="F5758">
        <f t="shared" si="89"/>
        <v>1.1539999999999999</v>
      </c>
    </row>
    <row r="5759" spans="1:6" hidden="1" x14ac:dyDescent="0.3">
      <c r="A5759" s="1" t="s">
        <v>5</v>
      </c>
      <c r="B5759" s="1" t="s">
        <v>14</v>
      </c>
      <c r="C5759">
        <v>200</v>
      </c>
      <c r="D5759">
        <v>50342100177900</v>
      </c>
      <c r="E5759">
        <v>50342101202500</v>
      </c>
      <c r="F5759">
        <f t="shared" si="89"/>
        <v>1.0246</v>
      </c>
    </row>
    <row r="5760" spans="1:6" hidden="1" x14ac:dyDescent="0.3">
      <c r="A5760" s="1" t="s">
        <v>5</v>
      </c>
      <c r="B5760" s="1" t="s">
        <v>15</v>
      </c>
      <c r="C5760">
        <v>200</v>
      </c>
      <c r="D5760">
        <v>50342102222500</v>
      </c>
      <c r="E5760">
        <v>50342103325600</v>
      </c>
      <c r="F5760">
        <f t="shared" si="89"/>
        <v>1.1031</v>
      </c>
    </row>
    <row r="5761" spans="1:6" hidden="1" x14ac:dyDescent="0.3">
      <c r="A5761" s="1" t="s">
        <v>5</v>
      </c>
      <c r="B5761" s="1" t="s">
        <v>13</v>
      </c>
      <c r="C5761">
        <v>200</v>
      </c>
      <c r="D5761">
        <v>50342104368700</v>
      </c>
      <c r="E5761">
        <v>50342105405600</v>
      </c>
      <c r="F5761">
        <f t="shared" si="89"/>
        <v>1.0368999999999999</v>
      </c>
    </row>
    <row r="5762" spans="1:6" hidden="1" x14ac:dyDescent="0.3">
      <c r="A5762" s="1" t="s">
        <v>5</v>
      </c>
      <c r="B5762" s="1" t="s">
        <v>16</v>
      </c>
      <c r="C5762">
        <v>200</v>
      </c>
      <c r="D5762">
        <v>50342106226300</v>
      </c>
      <c r="E5762">
        <v>50342107308000</v>
      </c>
      <c r="F5762">
        <f t="shared" ref="F5762:F5825" si="90" xml:space="preserve"> (E5762- D5762)/1000000</f>
        <v>1.0817000000000001</v>
      </c>
    </row>
    <row r="5763" spans="1:6" hidden="1" x14ac:dyDescent="0.3">
      <c r="A5763" s="1" t="s">
        <v>5</v>
      </c>
      <c r="B5763" s="1" t="s">
        <v>17</v>
      </c>
      <c r="C5763">
        <v>200</v>
      </c>
      <c r="D5763">
        <v>50342108158500</v>
      </c>
      <c r="E5763">
        <v>50342109227100</v>
      </c>
      <c r="F5763">
        <f t="shared" si="90"/>
        <v>1.0686</v>
      </c>
    </row>
    <row r="5764" spans="1:6" hidden="1" x14ac:dyDescent="0.3">
      <c r="A5764" s="1" t="s">
        <v>5</v>
      </c>
      <c r="B5764" s="1" t="s">
        <v>9</v>
      </c>
      <c r="C5764">
        <v>200</v>
      </c>
      <c r="D5764">
        <v>50342110130700</v>
      </c>
      <c r="E5764">
        <v>50342111265600</v>
      </c>
      <c r="F5764">
        <f t="shared" si="90"/>
        <v>1.1349</v>
      </c>
    </row>
    <row r="5765" spans="1:6" hidden="1" x14ac:dyDescent="0.3">
      <c r="A5765" s="1" t="s">
        <v>5</v>
      </c>
      <c r="B5765" s="1" t="s">
        <v>18</v>
      </c>
      <c r="C5765">
        <v>200</v>
      </c>
      <c r="D5765">
        <v>50342112496500</v>
      </c>
      <c r="E5765">
        <v>50342113792200</v>
      </c>
      <c r="F5765">
        <f t="shared" si="90"/>
        <v>1.2957000000000001</v>
      </c>
    </row>
    <row r="5766" spans="1:6" hidden="1" x14ac:dyDescent="0.3">
      <c r="A5766" s="1" t="s">
        <v>5</v>
      </c>
      <c r="B5766" s="1" t="s">
        <v>12</v>
      </c>
      <c r="C5766">
        <v>200</v>
      </c>
      <c r="D5766">
        <v>50342115232300</v>
      </c>
      <c r="E5766">
        <v>50342116555200</v>
      </c>
      <c r="F5766">
        <f t="shared" si="90"/>
        <v>1.3229</v>
      </c>
    </row>
    <row r="5767" spans="1:6" hidden="1" x14ac:dyDescent="0.3">
      <c r="A5767" s="1" t="s">
        <v>5</v>
      </c>
      <c r="B5767" s="1" t="s">
        <v>19</v>
      </c>
      <c r="C5767">
        <v>200</v>
      </c>
      <c r="D5767">
        <v>50342118221700</v>
      </c>
      <c r="E5767">
        <v>50342119417500</v>
      </c>
      <c r="F5767">
        <f t="shared" si="90"/>
        <v>1.1958</v>
      </c>
    </row>
    <row r="5768" spans="1:6" hidden="1" x14ac:dyDescent="0.3">
      <c r="A5768" s="1" t="s">
        <v>5</v>
      </c>
      <c r="B5768" s="1" t="s">
        <v>20</v>
      </c>
      <c r="C5768">
        <v>200</v>
      </c>
      <c r="D5768">
        <v>50342120406000</v>
      </c>
      <c r="E5768">
        <v>50342121660700</v>
      </c>
      <c r="F5768">
        <f t="shared" si="90"/>
        <v>1.2546999999999999</v>
      </c>
    </row>
    <row r="5769" spans="1:6" hidden="1" x14ac:dyDescent="0.3">
      <c r="A5769" s="1" t="s">
        <v>5</v>
      </c>
      <c r="B5769" s="1" t="s">
        <v>21</v>
      </c>
      <c r="C5769">
        <v>200</v>
      </c>
      <c r="D5769">
        <v>50342123061000</v>
      </c>
      <c r="E5769">
        <v>50342124232900</v>
      </c>
      <c r="F5769">
        <f t="shared" si="90"/>
        <v>1.1718999999999999</v>
      </c>
    </row>
    <row r="5770" spans="1:6" x14ac:dyDescent="0.3">
      <c r="A5770" s="1" t="s">
        <v>26</v>
      </c>
      <c r="B5770" s="1" t="s">
        <v>25</v>
      </c>
      <c r="C5770">
        <v>302</v>
      </c>
      <c r="D5770">
        <v>50342125579200</v>
      </c>
      <c r="E5770">
        <v>50342130797500</v>
      </c>
      <c r="F5770">
        <f t="shared" si="90"/>
        <v>5.2183000000000002</v>
      </c>
    </row>
    <row r="5771" spans="1:6" x14ac:dyDescent="0.3">
      <c r="A5771" s="1" t="s">
        <v>5</v>
      </c>
      <c r="B5771" s="1" t="s">
        <v>6</v>
      </c>
      <c r="C5771">
        <v>302</v>
      </c>
      <c r="D5771">
        <v>50342131856500</v>
      </c>
      <c r="E5771">
        <v>50342132057300</v>
      </c>
      <c r="F5771">
        <f t="shared" si="90"/>
        <v>0.20080000000000001</v>
      </c>
    </row>
    <row r="5772" spans="1:6" x14ac:dyDescent="0.3">
      <c r="A5772" s="1" t="s">
        <v>5</v>
      </c>
      <c r="B5772" s="1" t="s">
        <v>7</v>
      </c>
      <c r="C5772">
        <v>200</v>
      </c>
      <c r="D5772">
        <v>50342132975500</v>
      </c>
      <c r="E5772">
        <v>50342133146800</v>
      </c>
      <c r="F5772">
        <f t="shared" si="90"/>
        <v>0.17130000000000001</v>
      </c>
    </row>
    <row r="5773" spans="1:6" hidden="1" x14ac:dyDescent="0.3">
      <c r="A5773" s="1" t="s">
        <v>5</v>
      </c>
      <c r="B5773" s="1" t="s">
        <v>8</v>
      </c>
      <c r="C5773">
        <v>200</v>
      </c>
      <c r="D5773">
        <v>50342225659200</v>
      </c>
      <c r="E5773">
        <v>50342226841000</v>
      </c>
      <c r="F5773">
        <f t="shared" si="90"/>
        <v>1.1818</v>
      </c>
    </row>
    <row r="5774" spans="1:6" hidden="1" x14ac:dyDescent="0.3">
      <c r="A5774" s="1" t="s">
        <v>5</v>
      </c>
      <c r="B5774" s="1" t="s">
        <v>11</v>
      </c>
      <c r="C5774">
        <v>200</v>
      </c>
      <c r="D5774">
        <v>50342227788500</v>
      </c>
      <c r="E5774">
        <v>50342228876500</v>
      </c>
      <c r="F5774">
        <f t="shared" si="90"/>
        <v>1.0880000000000001</v>
      </c>
    </row>
    <row r="5775" spans="1:6" hidden="1" x14ac:dyDescent="0.3">
      <c r="A5775" s="1" t="s">
        <v>5</v>
      </c>
      <c r="B5775" s="1" t="s">
        <v>14</v>
      </c>
      <c r="C5775">
        <v>200</v>
      </c>
      <c r="D5775">
        <v>50342230092900</v>
      </c>
      <c r="E5775">
        <v>50342231850800</v>
      </c>
      <c r="F5775">
        <f t="shared" si="90"/>
        <v>1.7579</v>
      </c>
    </row>
    <row r="5776" spans="1:6" hidden="1" x14ac:dyDescent="0.3">
      <c r="A5776" s="1" t="s">
        <v>5</v>
      </c>
      <c r="B5776" s="1" t="s">
        <v>15</v>
      </c>
      <c r="C5776">
        <v>200</v>
      </c>
      <c r="D5776">
        <v>50342233061200</v>
      </c>
      <c r="E5776">
        <v>50342234845200</v>
      </c>
      <c r="F5776">
        <f t="shared" si="90"/>
        <v>1.784</v>
      </c>
    </row>
    <row r="5777" spans="1:6" hidden="1" x14ac:dyDescent="0.3">
      <c r="A5777" s="1" t="s">
        <v>5</v>
      </c>
      <c r="B5777" s="1" t="s">
        <v>16</v>
      </c>
      <c r="C5777">
        <v>200</v>
      </c>
      <c r="D5777">
        <v>50342236132600</v>
      </c>
      <c r="E5777">
        <v>50342237901700</v>
      </c>
      <c r="F5777">
        <f t="shared" si="90"/>
        <v>1.7690999999999999</v>
      </c>
    </row>
    <row r="5778" spans="1:6" hidden="1" x14ac:dyDescent="0.3">
      <c r="A5778" s="1" t="s">
        <v>5</v>
      </c>
      <c r="B5778" s="1" t="s">
        <v>17</v>
      </c>
      <c r="C5778">
        <v>200</v>
      </c>
      <c r="D5778">
        <v>50342239021200</v>
      </c>
      <c r="E5778">
        <v>50342240812600</v>
      </c>
      <c r="F5778">
        <f t="shared" si="90"/>
        <v>1.7914000000000001</v>
      </c>
    </row>
    <row r="5779" spans="1:6" hidden="1" x14ac:dyDescent="0.3">
      <c r="A5779" s="1" t="s">
        <v>5</v>
      </c>
      <c r="B5779" s="1" t="s">
        <v>9</v>
      </c>
      <c r="C5779">
        <v>200</v>
      </c>
      <c r="D5779">
        <v>50342242201000</v>
      </c>
      <c r="E5779">
        <v>50342243984500</v>
      </c>
      <c r="F5779">
        <f t="shared" si="90"/>
        <v>1.7835000000000001</v>
      </c>
    </row>
    <row r="5780" spans="1:6" hidden="1" x14ac:dyDescent="0.3">
      <c r="A5780" s="1" t="s">
        <v>5</v>
      </c>
      <c r="B5780" s="1" t="s">
        <v>10</v>
      </c>
      <c r="C5780">
        <v>200</v>
      </c>
      <c r="D5780">
        <v>50342245554700</v>
      </c>
      <c r="E5780">
        <v>50342246719800</v>
      </c>
      <c r="F5780">
        <f t="shared" si="90"/>
        <v>1.1651</v>
      </c>
    </row>
    <row r="5781" spans="1:6" hidden="1" x14ac:dyDescent="0.3">
      <c r="A5781" s="1" t="s">
        <v>5</v>
      </c>
      <c r="B5781" s="1" t="s">
        <v>18</v>
      </c>
      <c r="C5781">
        <v>200</v>
      </c>
      <c r="D5781">
        <v>50342247691600</v>
      </c>
      <c r="E5781">
        <v>50342248864300</v>
      </c>
      <c r="F5781">
        <f t="shared" si="90"/>
        <v>1.1727000000000001</v>
      </c>
    </row>
    <row r="5782" spans="1:6" hidden="1" x14ac:dyDescent="0.3">
      <c r="A5782" s="1" t="s">
        <v>5</v>
      </c>
      <c r="B5782" s="1" t="s">
        <v>12</v>
      </c>
      <c r="C5782">
        <v>200</v>
      </c>
      <c r="D5782">
        <v>50342250114100</v>
      </c>
      <c r="E5782">
        <v>50342251290000</v>
      </c>
      <c r="F5782">
        <f t="shared" si="90"/>
        <v>1.1758999999999999</v>
      </c>
    </row>
    <row r="5783" spans="1:6" hidden="1" x14ac:dyDescent="0.3">
      <c r="A5783" s="1" t="s">
        <v>5</v>
      </c>
      <c r="B5783" s="1" t="s">
        <v>13</v>
      </c>
      <c r="C5783">
        <v>200</v>
      </c>
      <c r="D5783">
        <v>50342254232300</v>
      </c>
      <c r="E5783">
        <v>50342255353000</v>
      </c>
      <c r="F5783">
        <f t="shared" si="90"/>
        <v>1.1207</v>
      </c>
    </row>
    <row r="5784" spans="1:6" hidden="1" x14ac:dyDescent="0.3">
      <c r="A5784" s="1" t="s">
        <v>5</v>
      </c>
      <c r="B5784" s="1" t="s">
        <v>19</v>
      </c>
      <c r="C5784">
        <v>200</v>
      </c>
      <c r="D5784">
        <v>50342256536900</v>
      </c>
      <c r="E5784">
        <v>50342257942200</v>
      </c>
      <c r="F5784">
        <f t="shared" si="90"/>
        <v>1.4053</v>
      </c>
    </row>
    <row r="5785" spans="1:6" hidden="1" x14ac:dyDescent="0.3">
      <c r="A5785" s="1" t="s">
        <v>5</v>
      </c>
      <c r="B5785" s="1" t="s">
        <v>20</v>
      </c>
      <c r="C5785">
        <v>200</v>
      </c>
      <c r="D5785">
        <v>50342259258300</v>
      </c>
      <c r="E5785">
        <v>50342260698200</v>
      </c>
      <c r="F5785">
        <f t="shared" si="90"/>
        <v>1.4399</v>
      </c>
    </row>
    <row r="5786" spans="1:6" hidden="1" x14ac:dyDescent="0.3">
      <c r="A5786" s="1" t="s">
        <v>5</v>
      </c>
      <c r="B5786" s="1" t="s">
        <v>21</v>
      </c>
      <c r="C5786">
        <v>200</v>
      </c>
      <c r="D5786">
        <v>50342262452500</v>
      </c>
      <c r="E5786">
        <v>50342263727000</v>
      </c>
      <c r="F5786">
        <f t="shared" si="90"/>
        <v>1.2745</v>
      </c>
    </row>
    <row r="5787" spans="1:6" x14ac:dyDescent="0.3">
      <c r="A5787" s="1" t="s">
        <v>5</v>
      </c>
      <c r="B5787" s="1" t="s">
        <v>33</v>
      </c>
      <c r="C5787">
        <v>500</v>
      </c>
      <c r="D5787">
        <v>50342264909800</v>
      </c>
      <c r="E5787">
        <v>50342286668700</v>
      </c>
      <c r="F5787">
        <f t="shared" si="90"/>
        <v>21.758900000000001</v>
      </c>
    </row>
    <row r="5788" spans="1:6" hidden="1" x14ac:dyDescent="0.3">
      <c r="A5788" s="1" t="s">
        <v>5</v>
      </c>
      <c r="B5788" s="1" t="s">
        <v>8</v>
      </c>
      <c r="C5788">
        <v>200</v>
      </c>
      <c r="D5788">
        <v>50342402272500</v>
      </c>
      <c r="E5788">
        <v>50342403486500</v>
      </c>
      <c r="F5788">
        <f t="shared" si="90"/>
        <v>1.214</v>
      </c>
    </row>
    <row r="5789" spans="1:6" hidden="1" x14ac:dyDescent="0.3">
      <c r="A5789" s="1" t="s">
        <v>5</v>
      </c>
      <c r="B5789" s="1" t="s">
        <v>9</v>
      </c>
      <c r="C5789">
        <v>200</v>
      </c>
      <c r="D5789">
        <v>50342404783400</v>
      </c>
      <c r="E5789">
        <v>50342406049900</v>
      </c>
      <c r="F5789">
        <f t="shared" si="90"/>
        <v>1.2665</v>
      </c>
    </row>
    <row r="5790" spans="1:6" hidden="1" x14ac:dyDescent="0.3">
      <c r="A5790" s="1" t="s">
        <v>5</v>
      </c>
      <c r="B5790" s="1" t="s">
        <v>11</v>
      </c>
      <c r="C5790">
        <v>200</v>
      </c>
      <c r="D5790">
        <v>50342407293000</v>
      </c>
      <c r="E5790">
        <v>50342408856100</v>
      </c>
      <c r="F5790">
        <f t="shared" si="90"/>
        <v>1.5630999999999999</v>
      </c>
    </row>
    <row r="5791" spans="1:6" hidden="1" x14ac:dyDescent="0.3">
      <c r="A5791" s="1" t="s">
        <v>5</v>
      </c>
      <c r="B5791" s="1" t="s">
        <v>14</v>
      </c>
      <c r="C5791">
        <v>200</v>
      </c>
      <c r="D5791">
        <v>50342410572800</v>
      </c>
      <c r="E5791">
        <v>50342411837700</v>
      </c>
      <c r="F5791">
        <f t="shared" si="90"/>
        <v>1.2648999999999999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50342413057100</v>
      </c>
      <c r="E5792">
        <v>50342415046300</v>
      </c>
      <c r="F5792">
        <f t="shared" si="90"/>
        <v>1.9892000000000001</v>
      </c>
    </row>
    <row r="5793" spans="1:6" hidden="1" x14ac:dyDescent="0.3">
      <c r="A5793" s="1" t="s">
        <v>5</v>
      </c>
      <c r="B5793" s="1" t="s">
        <v>15</v>
      </c>
      <c r="C5793">
        <v>200</v>
      </c>
      <c r="D5793">
        <v>50342417230000</v>
      </c>
      <c r="E5793">
        <v>50342419251100</v>
      </c>
      <c r="F5793">
        <f t="shared" si="90"/>
        <v>2.0211000000000001</v>
      </c>
    </row>
    <row r="5794" spans="1:6" hidden="1" x14ac:dyDescent="0.3">
      <c r="A5794" s="1" t="s">
        <v>5</v>
      </c>
      <c r="B5794" s="1" t="s">
        <v>16</v>
      </c>
      <c r="C5794">
        <v>200</v>
      </c>
      <c r="D5794">
        <v>50342421049700</v>
      </c>
      <c r="E5794">
        <v>50342422830100</v>
      </c>
      <c r="F5794">
        <f t="shared" si="90"/>
        <v>1.7804</v>
      </c>
    </row>
    <row r="5795" spans="1:6" hidden="1" x14ac:dyDescent="0.3">
      <c r="A5795" s="1" t="s">
        <v>5</v>
      </c>
      <c r="B5795" s="1" t="s">
        <v>17</v>
      </c>
      <c r="C5795">
        <v>200</v>
      </c>
      <c r="D5795">
        <v>50342424027000</v>
      </c>
      <c r="E5795">
        <v>50342425493600</v>
      </c>
      <c r="F5795">
        <f t="shared" si="90"/>
        <v>1.4665999999999999</v>
      </c>
    </row>
    <row r="5796" spans="1:6" hidden="1" x14ac:dyDescent="0.3">
      <c r="A5796" s="1" t="s">
        <v>5</v>
      </c>
      <c r="B5796" s="1" t="s">
        <v>10</v>
      </c>
      <c r="C5796">
        <v>200</v>
      </c>
      <c r="D5796">
        <v>50342426601400</v>
      </c>
      <c r="E5796">
        <v>50342427840000</v>
      </c>
      <c r="F5796">
        <f t="shared" si="90"/>
        <v>1.2385999999999999</v>
      </c>
    </row>
    <row r="5797" spans="1:6" hidden="1" x14ac:dyDescent="0.3">
      <c r="A5797" s="1" t="s">
        <v>5</v>
      </c>
      <c r="B5797" s="1" t="s">
        <v>18</v>
      </c>
      <c r="C5797">
        <v>200</v>
      </c>
      <c r="D5797">
        <v>50342428996400</v>
      </c>
      <c r="E5797">
        <v>50342430826200</v>
      </c>
      <c r="F5797">
        <f t="shared" si="90"/>
        <v>1.8298000000000001</v>
      </c>
    </row>
    <row r="5798" spans="1:6" hidden="1" x14ac:dyDescent="0.3">
      <c r="A5798" s="1" t="s">
        <v>5</v>
      </c>
      <c r="B5798" s="1" t="s">
        <v>13</v>
      </c>
      <c r="C5798">
        <v>200</v>
      </c>
      <c r="D5798">
        <v>50342432460200</v>
      </c>
      <c r="E5798">
        <v>50342433990500</v>
      </c>
      <c r="F5798">
        <f t="shared" si="90"/>
        <v>1.5303</v>
      </c>
    </row>
    <row r="5799" spans="1:6" hidden="1" x14ac:dyDescent="0.3">
      <c r="A5799" s="1" t="s">
        <v>5</v>
      </c>
      <c r="B5799" s="1" t="s">
        <v>19</v>
      </c>
      <c r="C5799">
        <v>200</v>
      </c>
      <c r="D5799">
        <v>50342435520800</v>
      </c>
      <c r="E5799">
        <v>50342437264900</v>
      </c>
      <c r="F5799">
        <f t="shared" si="90"/>
        <v>1.7441</v>
      </c>
    </row>
    <row r="5800" spans="1:6" hidden="1" x14ac:dyDescent="0.3">
      <c r="A5800" s="1" t="s">
        <v>5</v>
      </c>
      <c r="B5800" s="1" t="s">
        <v>20</v>
      </c>
      <c r="C5800">
        <v>200</v>
      </c>
      <c r="D5800">
        <v>50342438668800</v>
      </c>
      <c r="E5800">
        <v>50342440696200</v>
      </c>
      <c r="F5800">
        <f t="shared" si="90"/>
        <v>2.0274000000000001</v>
      </c>
    </row>
    <row r="5801" spans="1:6" hidden="1" x14ac:dyDescent="0.3">
      <c r="A5801" s="1" t="s">
        <v>5</v>
      </c>
      <c r="B5801" s="1" t="s">
        <v>21</v>
      </c>
      <c r="C5801">
        <v>200</v>
      </c>
      <c r="D5801">
        <v>50342442330600</v>
      </c>
      <c r="E5801">
        <v>50342443671500</v>
      </c>
      <c r="F5801">
        <f t="shared" si="90"/>
        <v>1.3409</v>
      </c>
    </row>
    <row r="5802" spans="1:6" x14ac:dyDescent="0.3">
      <c r="A5802" s="1" t="s">
        <v>5</v>
      </c>
      <c r="B5802" s="1" t="s">
        <v>30</v>
      </c>
      <c r="C5802">
        <v>302</v>
      </c>
      <c r="D5802">
        <v>50342445450300</v>
      </c>
      <c r="E5802">
        <v>50342448032000</v>
      </c>
      <c r="F5802">
        <f t="shared" si="90"/>
        <v>2.5817000000000001</v>
      </c>
    </row>
    <row r="5803" spans="1:6" x14ac:dyDescent="0.3">
      <c r="A5803" s="1" t="s">
        <v>5</v>
      </c>
      <c r="B5803" s="1" t="s">
        <v>7</v>
      </c>
      <c r="C5803">
        <v>200</v>
      </c>
      <c r="D5803">
        <v>50342449421600</v>
      </c>
      <c r="E5803">
        <v>50342449719500</v>
      </c>
      <c r="F5803">
        <f t="shared" si="90"/>
        <v>0.2979</v>
      </c>
    </row>
    <row r="5804" spans="1:6" hidden="1" x14ac:dyDescent="0.3">
      <c r="A5804" s="1" t="s">
        <v>5</v>
      </c>
      <c r="B5804" s="1" t="s">
        <v>8</v>
      </c>
      <c r="C5804">
        <v>200</v>
      </c>
      <c r="D5804">
        <v>50342549557600</v>
      </c>
      <c r="E5804">
        <v>50342550784600</v>
      </c>
      <c r="F5804">
        <f t="shared" si="90"/>
        <v>1.2270000000000001</v>
      </c>
    </row>
    <row r="5805" spans="1:6" hidden="1" x14ac:dyDescent="0.3">
      <c r="A5805" s="1" t="s">
        <v>5</v>
      </c>
      <c r="B5805" s="1" t="s">
        <v>11</v>
      </c>
      <c r="C5805">
        <v>200</v>
      </c>
      <c r="D5805">
        <v>50342551775700</v>
      </c>
      <c r="E5805">
        <v>50342552872000</v>
      </c>
      <c r="F5805">
        <f t="shared" si="90"/>
        <v>1.0963000000000001</v>
      </c>
    </row>
    <row r="5806" spans="1:6" hidden="1" x14ac:dyDescent="0.3">
      <c r="A5806" s="1" t="s">
        <v>5</v>
      </c>
      <c r="B5806" s="1" t="s">
        <v>14</v>
      </c>
      <c r="C5806">
        <v>200</v>
      </c>
      <c r="D5806">
        <v>50342553921600</v>
      </c>
      <c r="E5806">
        <v>50342554965100</v>
      </c>
      <c r="F5806">
        <f t="shared" si="90"/>
        <v>1.0435000000000001</v>
      </c>
    </row>
    <row r="5807" spans="1:6" hidden="1" x14ac:dyDescent="0.3">
      <c r="A5807" s="1" t="s">
        <v>5</v>
      </c>
      <c r="B5807" s="1" t="s">
        <v>15</v>
      </c>
      <c r="C5807">
        <v>200</v>
      </c>
      <c r="D5807">
        <v>50342555814500</v>
      </c>
      <c r="E5807">
        <v>50342557069100</v>
      </c>
      <c r="F5807">
        <f t="shared" si="90"/>
        <v>1.2545999999999999</v>
      </c>
    </row>
    <row r="5808" spans="1:6" hidden="1" x14ac:dyDescent="0.3">
      <c r="A5808" s="1" t="s">
        <v>5</v>
      </c>
      <c r="B5808" s="1" t="s">
        <v>16</v>
      </c>
      <c r="C5808">
        <v>200</v>
      </c>
      <c r="D5808">
        <v>50342558003300</v>
      </c>
      <c r="E5808">
        <v>50342559029400</v>
      </c>
      <c r="F5808">
        <f t="shared" si="90"/>
        <v>1.0261</v>
      </c>
    </row>
    <row r="5809" spans="1:6" hidden="1" x14ac:dyDescent="0.3">
      <c r="A5809" s="1" t="s">
        <v>5</v>
      </c>
      <c r="B5809" s="1" t="s">
        <v>13</v>
      </c>
      <c r="C5809">
        <v>200</v>
      </c>
      <c r="D5809">
        <v>50342559836100</v>
      </c>
      <c r="E5809">
        <v>50342560833200</v>
      </c>
      <c r="F5809">
        <f t="shared" si="90"/>
        <v>0.99709999999999999</v>
      </c>
    </row>
    <row r="5810" spans="1:6" hidden="1" x14ac:dyDescent="0.3">
      <c r="A5810" s="1" t="s">
        <v>5</v>
      </c>
      <c r="B5810" s="1" t="s">
        <v>17</v>
      </c>
      <c r="C5810">
        <v>200</v>
      </c>
      <c r="D5810">
        <v>50342561700000</v>
      </c>
      <c r="E5810">
        <v>50342562774000</v>
      </c>
      <c r="F5810">
        <f t="shared" si="90"/>
        <v>1.0740000000000001</v>
      </c>
    </row>
    <row r="5811" spans="1:6" hidden="1" x14ac:dyDescent="0.3">
      <c r="A5811" s="1" t="s">
        <v>5</v>
      </c>
      <c r="B5811" s="1" t="s">
        <v>9</v>
      </c>
      <c r="C5811">
        <v>200</v>
      </c>
      <c r="D5811">
        <v>50342563749400</v>
      </c>
      <c r="E5811">
        <v>50342565019000</v>
      </c>
      <c r="F5811">
        <f t="shared" si="90"/>
        <v>1.2696000000000001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50342566178000</v>
      </c>
      <c r="E5812">
        <v>50342567245300</v>
      </c>
      <c r="F5812">
        <f t="shared" si="90"/>
        <v>1.0672999999999999</v>
      </c>
    </row>
    <row r="5813" spans="1:6" hidden="1" x14ac:dyDescent="0.3">
      <c r="A5813" s="1" t="s">
        <v>5</v>
      </c>
      <c r="B5813" s="1" t="s">
        <v>18</v>
      </c>
      <c r="C5813">
        <v>200</v>
      </c>
      <c r="D5813">
        <v>50342568107300</v>
      </c>
      <c r="E5813">
        <v>50342569183500</v>
      </c>
      <c r="F5813">
        <f t="shared" si="90"/>
        <v>1.0762</v>
      </c>
    </row>
    <row r="5814" spans="1:6" hidden="1" x14ac:dyDescent="0.3">
      <c r="A5814" s="1" t="s">
        <v>5</v>
      </c>
      <c r="B5814" s="1" t="s">
        <v>12</v>
      </c>
      <c r="C5814">
        <v>200</v>
      </c>
      <c r="D5814">
        <v>50342570266100</v>
      </c>
      <c r="E5814">
        <v>50342571402100</v>
      </c>
      <c r="F5814">
        <f t="shared" si="90"/>
        <v>1.1359999999999999</v>
      </c>
    </row>
    <row r="5815" spans="1:6" hidden="1" x14ac:dyDescent="0.3">
      <c r="A5815" s="1" t="s">
        <v>5</v>
      </c>
      <c r="B5815" s="1" t="s">
        <v>19</v>
      </c>
      <c r="C5815">
        <v>200</v>
      </c>
      <c r="D5815">
        <v>50342572735700</v>
      </c>
      <c r="E5815">
        <v>50342573771600</v>
      </c>
      <c r="F5815">
        <f t="shared" si="90"/>
        <v>1.0359</v>
      </c>
    </row>
    <row r="5816" spans="1:6" hidden="1" x14ac:dyDescent="0.3">
      <c r="A5816" s="1" t="s">
        <v>5</v>
      </c>
      <c r="B5816" s="1" t="s">
        <v>20</v>
      </c>
      <c r="C5816">
        <v>200</v>
      </c>
      <c r="D5816">
        <v>50342574751200</v>
      </c>
      <c r="E5816">
        <v>50342576146900</v>
      </c>
      <c r="F5816">
        <f t="shared" si="90"/>
        <v>1.3956999999999999</v>
      </c>
    </row>
    <row r="5817" spans="1:6" hidden="1" x14ac:dyDescent="0.3">
      <c r="A5817" s="1" t="s">
        <v>5</v>
      </c>
      <c r="B5817" s="1" t="s">
        <v>21</v>
      </c>
      <c r="C5817">
        <v>200</v>
      </c>
      <c r="D5817">
        <v>50342577700500</v>
      </c>
      <c r="E5817">
        <v>50342578957300</v>
      </c>
      <c r="F5817">
        <f t="shared" si="90"/>
        <v>1.2567999999999999</v>
      </c>
    </row>
    <row r="5818" spans="1:6" x14ac:dyDescent="0.3">
      <c r="A5818" s="1" t="s">
        <v>5</v>
      </c>
      <c r="B5818" s="1" t="s">
        <v>25</v>
      </c>
      <c r="C5818">
        <v>200</v>
      </c>
      <c r="D5818">
        <v>50342580176700</v>
      </c>
      <c r="E5818">
        <v>50342580426500</v>
      </c>
      <c r="F5818">
        <f t="shared" si="90"/>
        <v>0.24979999999999999</v>
      </c>
    </row>
    <row r="5819" spans="1:6" hidden="1" x14ac:dyDescent="0.3">
      <c r="A5819" s="1" t="s">
        <v>5</v>
      </c>
      <c r="B5819" s="1" t="s">
        <v>8</v>
      </c>
      <c r="C5819">
        <v>200</v>
      </c>
      <c r="D5819">
        <v>50342631294100</v>
      </c>
      <c r="E5819">
        <v>50342632566400</v>
      </c>
      <c r="F5819">
        <f t="shared" si="90"/>
        <v>1.2723</v>
      </c>
    </row>
    <row r="5820" spans="1:6" hidden="1" x14ac:dyDescent="0.3">
      <c r="A5820" s="1" t="s">
        <v>5</v>
      </c>
      <c r="B5820" s="1" t="s">
        <v>9</v>
      </c>
      <c r="C5820">
        <v>200</v>
      </c>
      <c r="D5820">
        <v>50342633769000</v>
      </c>
      <c r="E5820">
        <v>50342635097000</v>
      </c>
      <c r="F5820">
        <f t="shared" si="90"/>
        <v>1.3280000000000001</v>
      </c>
    </row>
    <row r="5821" spans="1:6" hidden="1" x14ac:dyDescent="0.3">
      <c r="A5821" s="1" t="s">
        <v>5</v>
      </c>
      <c r="B5821" s="1" t="s">
        <v>11</v>
      </c>
      <c r="C5821">
        <v>200</v>
      </c>
      <c r="D5821">
        <v>50342636581800</v>
      </c>
      <c r="E5821">
        <v>50342637739200</v>
      </c>
      <c r="F5821">
        <f t="shared" si="90"/>
        <v>1.1574</v>
      </c>
    </row>
    <row r="5822" spans="1:6" hidden="1" x14ac:dyDescent="0.3">
      <c r="A5822" s="1" t="s">
        <v>5</v>
      </c>
      <c r="B5822" s="1" t="s">
        <v>14</v>
      </c>
      <c r="C5822">
        <v>200</v>
      </c>
      <c r="D5822">
        <v>50342639058000</v>
      </c>
      <c r="E5822">
        <v>50342640269000</v>
      </c>
      <c r="F5822">
        <f t="shared" si="90"/>
        <v>1.2110000000000001</v>
      </c>
    </row>
    <row r="5823" spans="1:6" hidden="1" x14ac:dyDescent="0.3">
      <c r="A5823" s="1" t="s">
        <v>5</v>
      </c>
      <c r="B5823" s="1" t="s">
        <v>15</v>
      </c>
      <c r="C5823">
        <v>200</v>
      </c>
      <c r="D5823">
        <v>50342641305300</v>
      </c>
      <c r="E5823">
        <v>50342642497000</v>
      </c>
      <c r="F5823">
        <f t="shared" si="90"/>
        <v>1.1917</v>
      </c>
    </row>
    <row r="5824" spans="1:6" hidden="1" x14ac:dyDescent="0.3">
      <c r="A5824" s="1" t="s">
        <v>5</v>
      </c>
      <c r="B5824" s="1" t="s">
        <v>13</v>
      </c>
      <c r="C5824">
        <v>200</v>
      </c>
      <c r="D5824">
        <v>50342643472300</v>
      </c>
      <c r="E5824">
        <v>50342644524000</v>
      </c>
      <c r="F5824">
        <f t="shared" si="90"/>
        <v>1.0517000000000001</v>
      </c>
    </row>
    <row r="5825" spans="1:6" hidden="1" x14ac:dyDescent="0.3">
      <c r="A5825" s="1" t="s">
        <v>5</v>
      </c>
      <c r="B5825" s="1" t="s">
        <v>16</v>
      </c>
      <c r="C5825">
        <v>200</v>
      </c>
      <c r="D5825">
        <v>50342645410900</v>
      </c>
      <c r="E5825">
        <v>50342646632900</v>
      </c>
      <c r="F5825">
        <f t="shared" si="90"/>
        <v>1.222</v>
      </c>
    </row>
    <row r="5826" spans="1:6" hidden="1" x14ac:dyDescent="0.3">
      <c r="A5826" s="1" t="s">
        <v>5</v>
      </c>
      <c r="B5826" s="1" t="s">
        <v>17</v>
      </c>
      <c r="C5826">
        <v>200</v>
      </c>
      <c r="D5826">
        <v>50342647899400</v>
      </c>
      <c r="E5826">
        <v>50342649738000</v>
      </c>
      <c r="F5826">
        <f t="shared" ref="F5826:F5889" si="91" xml:space="preserve"> (E5826- D5826)/1000000</f>
        <v>1.8386</v>
      </c>
    </row>
    <row r="5827" spans="1:6" hidden="1" x14ac:dyDescent="0.3">
      <c r="A5827" s="1" t="s">
        <v>5</v>
      </c>
      <c r="B5827" s="1" t="s">
        <v>10</v>
      </c>
      <c r="C5827">
        <v>200</v>
      </c>
      <c r="D5827">
        <v>50342651015100</v>
      </c>
      <c r="E5827">
        <v>50342652438400</v>
      </c>
      <c r="F5827">
        <f t="shared" si="91"/>
        <v>1.4233</v>
      </c>
    </row>
    <row r="5828" spans="1:6" hidden="1" x14ac:dyDescent="0.3">
      <c r="A5828" s="1" t="s">
        <v>5</v>
      </c>
      <c r="B5828" s="1" t="s">
        <v>18</v>
      </c>
      <c r="C5828">
        <v>200</v>
      </c>
      <c r="D5828">
        <v>50342653466500</v>
      </c>
      <c r="E5828">
        <v>50342654605500</v>
      </c>
      <c r="F5828">
        <f t="shared" si="91"/>
        <v>1.139</v>
      </c>
    </row>
    <row r="5829" spans="1:6" hidden="1" x14ac:dyDescent="0.3">
      <c r="A5829" s="1" t="s">
        <v>5</v>
      </c>
      <c r="B5829" s="1" t="s">
        <v>12</v>
      </c>
      <c r="C5829">
        <v>200</v>
      </c>
      <c r="D5829">
        <v>50342655839500</v>
      </c>
      <c r="E5829">
        <v>50342657096600</v>
      </c>
      <c r="F5829">
        <f t="shared" si="91"/>
        <v>1.2571000000000001</v>
      </c>
    </row>
    <row r="5830" spans="1:6" hidden="1" x14ac:dyDescent="0.3">
      <c r="A5830" s="1" t="s">
        <v>5</v>
      </c>
      <c r="B5830" s="1" t="s">
        <v>19</v>
      </c>
      <c r="C5830">
        <v>200</v>
      </c>
      <c r="D5830">
        <v>50342662339800</v>
      </c>
      <c r="E5830">
        <v>50342664770400</v>
      </c>
      <c r="F5830">
        <f t="shared" si="91"/>
        <v>2.4306000000000001</v>
      </c>
    </row>
    <row r="5831" spans="1:6" hidden="1" x14ac:dyDescent="0.3">
      <c r="A5831" s="1" t="s">
        <v>5</v>
      </c>
      <c r="B5831" s="1" t="s">
        <v>20</v>
      </c>
      <c r="C5831">
        <v>200</v>
      </c>
      <c r="D5831">
        <v>50342666984500</v>
      </c>
      <c r="E5831">
        <v>50342668760600</v>
      </c>
      <c r="F5831">
        <f t="shared" si="91"/>
        <v>1.7761</v>
      </c>
    </row>
    <row r="5832" spans="1:6" hidden="1" x14ac:dyDescent="0.3">
      <c r="A5832" s="1" t="s">
        <v>5</v>
      </c>
      <c r="B5832" s="1" t="s">
        <v>21</v>
      </c>
      <c r="C5832">
        <v>200</v>
      </c>
      <c r="D5832">
        <v>50342671026600</v>
      </c>
      <c r="E5832">
        <v>50342672640600</v>
      </c>
      <c r="F5832">
        <f t="shared" si="91"/>
        <v>1.6140000000000001</v>
      </c>
    </row>
    <row r="5833" spans="1:6" x14ac:dyDescent="0.3">
      <c r="A5833" s="1" t="s">
        <v>26</v>
      </c>
      <c r="B5833" s="1" t="s">
        <v>25</v>
      </c>
      <c r="C5833">
        <v>302</v>
      </c>
      <c r="D5833">
        <v>50342674495500</v>
      </c>
      <c r="E5833">
        <v>50342682165800</v>
      </c>
      <c r="F5833">
        <f t="shared" si="91"/>
        <v>7.6703000000000001</v>
      </c>
    </row>
    <row r="5834" spans="1:6" x14ac:dyDescent="0.3">
      <c r="A5834" s="1" t="s">
        <v>5</v>
      </c>
      <c r="B5834" s="1" t="s">
        <v>6</v>
      </c>
      <c r="C5834">
        <v>302</v>
      </c>
      <c r="D5834">
        <v>50342683986900</v>
      </c>
      <c r="E5834">
        <v>50342684396100</v>
      </c>
      <c r="F5834">
        <f t="shared" si="91"/>
        <v>0.40920000000000001</v>
      </c>
    </row>
    <row r="5835" spans="1:6" x14ac:dyDescent="0.3">
      <c r="A5835" s="1" t="s">
        <v>5</v>
      </c>
      <c r="B5835" s="1" t="s">
        <v>7</v>
      </c>
      <c r="C5835">
        <v>200</v>
      </c>
      <c r="D5835">
        <v>50342685610000</v>
      </c>
      <c r="E5835">
        <v>50342685828400</v>
      </c>
      <c r="F5835">
        <f t="shared" si="91"/>
        <v>0.21840000000000001</v>
      </c>
    </row>
    <row r="5836" spans="1:6" hidden="1" x14ac:dyDescent="0.3">
      <c r="A5836" s="1" t="s">
        <v>5</v>
      </c>
      <c r="B5836" s="1" t="s">
        <v>8</v>
      </c>
      <c r="C5836">
        <v>200</v>
      </c>
      <c r="D5836">
        <v>50342767419000</v>
      </c>
      <c r="E5836">
        <v>50342768873400</v>
      </c>
      <c r="F5836">
        <f t="shared" si="91"/>
        <v>1.4543999999999999</v>
      </c>
    </row>
    <row r="5837" spans="1:6" hidden="1" x14ac:dyDescent="0.3">
      <c r="A5837" s="1" t="s">
        <v>5</v>
      </c>
      <c r="B5837" s="1" t="s">
        <v>11</v>
      </c>
      <c r="C5837">
        <v>200</v>
      </c>
      <c r="D5837">
        <v>50342769855700</v>
      </c>
      <c r="E5837">
        <v>50342770965100</v>
      </c>
      <c r="F5837">
        <f t="shared" si="91"/>
        <v>1.1093999999999999</v>
      </c>
    </row>
    <row r="5838" spans="1:6" hidden="1" x14ac:dyDescent="0.3">
      <c r="A5838" s="1" t="s">
        <v>5</v>
      </c>
      <c r="B5838" s="1" t="s">
        <v>14</v>
      </c>
      <c r="C5838">
        <v>200</v>
      </c>
      <c r="D5838">
        <v>50342772033200</v>
      </c>
      <c r="E5838">
        <v>50342773110600</v>
      </c>
      <c r="F5838">
        <f t="shared" si="91"/>
        <v>1.0773999999999999</v>
      </c>
    </row>
    <row r="5839" spans="1:6" hidden="1" x14ac:dyDescent="0.3">
      <c r="A5839" s="1" t="s">
        <v>5</v>
      </c>
      <c r="B5839" s="1" t="s">
        <v>15</v>
      </c>
      <c r="C5839">
        <v>200</v>
      </c>
      <c r="D5839">
        <v>50342774198600</v>
      </c>
      <c r="E5839">
        <v>50342775370000</v>
      </c>
      <c r="F5839">
        <f t="shared" si="91"/>
        <v>1.1714</v>
      </c>
    </row>
    <row r="5840" spans="1:6" hidden="1" x14ac:dyDescent="0.3">
      <c r="A5840" s="1" t="s">
        <v>5</v>
      </c>
      <c r="B5840" s="1" t="s">
        <v>16</v>
      </c>
      <c r="C5840">
        <v>200</v>
      </c>
      <c r="D5840">
        <v>50342776463300</v>
      </c>
      <c r="E5840">
        <v>50342777545700</v>
      </c>
      <c r="F5840">
        <f t="shared" si="91"/>
        <v>1.0824</v>
      </c>
    </row>
    <row r="5841" spans="1:6" hidden="1" x14ac:dyDescent="0.3">
      <c r="A5841" s="1" t="s">
        <v>5</v>
      </c>
      <c r="B5841" s="1" t="s">
        <v>17</v>
      </c>
      <c r="C5841">
        <v>200</v>
      </c>
      <c r="D5841">
        <v>50342778559300</v>
      </c>
      <c r="E5841">
        <v>50342779691300</v>
      </c>
      <c r="F5841">
        <f t="shared" si="91"/>
        <v>1.1319999999999999</v>
      </c>
    </row>
    <row r="5842" spans="1:6" hidden="1" x14ac:dyDescent="0.3">
      <c r="A5842" s="1" t="s">
        <v>5</v>
      </c>
      <c r="B5842" s="1" t="s">
        <v>9</v>
      </c>
      <c r="C5842">
        <v>200</v>
      </c>
      <c r="D5842">
        <v>50342781170900</v>
      </c>
      <c r="E5842">
        <v>50342782433500</v>
      </c>
      <c r="F5842">
        <f t="shared" si="91"/>
        <v>1.2625999999999999</v>
      </c>
    </row>
    <row r="5843" spans="1:6" hidden="1" x14ac:dyDescent="0.3">
      <c r="A5843" s="1" t="s">
        <v>5</v>
      </c>
      <c r="B5843" s="1" t="s">
        <v>10</v>
      </c>
      <c r="C5843">
        <v>200</v>
      </c>
      <c r="D5843">
        <v>50342783991200</v>
      </c>
      <c r="E5843">
        <v>50342785100200</v>
      </c>
      <c r="F5843">
        <f t="shared" si="91"/>
        <v>1.109</v>
      </c>
    </row>
    <row r="5844" spans="1:6" hidden="1" x14ac:dyDescent="0.3">
      <c r="A5844" s="1" t="s">
        <v>5</v>
      </c>
      <c r="B5844" s="1" t="s">
        <v>18</v>
      </c>
      <c r="C5844">
        <v>200</v>
      </c>
      <c r="D5844">
        <v>50342786298600</v>
      </c>
      <c r="E5844">
        <v>50342787492000</v>
      </c>
      <c r="F5844">
        <f t="shared" si="91"/>
        <v>1.1934</v>
      </c>
    </row>
    <row r="5845" spans="1:6" hidden="1" x14ac:dyDescent="0.3">
      <c r="A5845" s="1" t="s">
        <v>5</v>
      </c>
      <c r="B5845" s="1" t="s">
        <v>12</v>
      </c>
      <c r="C5845">
        <v>200</v>
      </c>
      <c r="D5845">
        <v>50342788787100</v>
      </c>
      <c r="E5845">
        <v>50342789925400</v>
      </c>
      <c r="F5845">
        <f t="shared" si="91"/>
        <v>1.1383000000000001</v>
      </c>
    </row>
    <row r="5846" spans="1:6" hidden="1" x14ac:dyDescent="0.3">
      <c r="A5846" s="1" t="s">
        <v>5</v>
      </c>
      <c r="B5846" s="1" t="s">
        <v>13</v>
      </c>
      <c r="C5846">
        <v>200</v>
      </c>
      <c r="D5846">
        <v>50342791336400</v>
      </c>
      <c r="E5846">
        <v>50342792454500</v>
      </c>
      <c r="F5846">
        <f t="shared" si="91"/>
        <v>1.1181000000000001</v>
      </c>
    </row>
    <row r="5847" spans="1:6" hidden="1" x14ac:dyDescent="0.3">
      <c r="A5847" s="1" t="s">
        <v>5</v>
      </c>
      <c r="B5847" s="1" t="s">
        <v>19</v>
      </c>
      <c r="C5847">
        <v>200</v>
      </c>
      <c r="D5847">
        <v>50342793573700</v>
      </c>
      <c r="E5847">
        <v>50342794684400</v>
      </c>
      <c r="F5847">
        <f t="shared" si="91"/>
        <v>1.1107</v>
      </c>
    </row>
    <row r="5848" spans="1:6" hidden="1" x14ac:dyDescent="0.3">
      <c r="A5848" s="1" t="s">
        <v>5</v>
      </c>
      <c r="B5848" s="1" t="s">
        <v>20</v>
      </c>
      <c r="C5848">
        <v>200</v>
      </c>
      <c r="D5848">
        <v>50342795807000</v>
      </c>
      <c r="E5848">
        <v>50342797233700</v>
      </c>
      <c r="F5848">
        <f t="shared" si="91"/>
        <v>1.4267000000000001</v>
      </c>
    </row>
    <row r="5849" spans="1:6" hidden="1" x14ac:dyDescent="0.3">
      <c r="A5849" s="1" t="s">
        <v>5</v>
      </c>
      <c r="B5849" s="1" t="s">
        <v>21</v>
      </c>
      <c r="C5849">
        <v>200</v>
      </c>
      <c r="D5849">
        <v>50342798825500</v>
      </c>
      <c r="E5849">
        <v>50342800125800</v>
      </c>
      <c r="F5849">
        <f t="shared" si="91"/>
        <v>1.3003</v>
      </c>
    </row>
    <row r="5850" spans="1:6" x14ac:dyDescent="0.3">
      <c r="A5850" s="1" t="s">
        <v>5</v>
      </c>
      <c r="B5850" s="1" t="s">
        <v>33</v>
      </c>
      <c r="C5850">
        <v>500</v>
      </c>
      <c r="D5850">
        <v>50342801621400</v>
      </c>
      <c r="E5850">
        <v>50342819576400</v>
      </c>
      <c r="F5850">
        <f t="shared" si="91"/>
        <v>17.954999999999998</v>
      </c>
    </row>
    <row r="5851" spans="1:6" hidden="1" x14ac:dyDescent="0.3">
      <c r="A5851" s="1" t="s">
        <v>5</v>
      </c>
      <c r="B5851" s="1" t="s">
        <v>8</v>
      </c>
      <c r="C5851">
        <v>200</v>
      </c>
      <c r="D5851">
        <v>50342941796900</v>
      </c>
      <c r="E5851">
        <v>50342943038700</v>
      </c>
      <c r="F5851">
        <f t="shared" si="91"/>
        <v>1.2418</v>
      </c>
    </row>
    <row r="5852" spans="1:6" hidden="1" x14ac:dyDescent="0.3">
      <c r="A5852" s="1" t="s">
        <v>5</v>
      </c>
      <c r="B5852" s="1" t="s">
        <v>11</v>
      </c>
      <c r="C5852">
        <v>200</v>
      </c>
      <c r="D5852">
        <v>50342944227700</v>
      </c>
      <c r="E5852">
        <v>50342945348900</v>
      </c>
      <c r="F5852">
        <f t="shared" si="91"/>
        <v>1.1212</v>
      </c>
    </row>
    <row r="5853" spans="1:6" hidden="1" x14ac:dyDescent="0.3">
      <c r="A5853" s="1" t="s">
        <v>5</v>
      </c>
      <c r="B5853" s="1" t="s">
        <v>14</v>
      </c>
      <c r="C5853">
        <v>200</v>
      </c>
      <c r="D5853">
        <v>50342946523700</v>
      </c>
      <c r="E5853">
        <v>50342947744700</v>
      </c>
      <c r="F5853">
        <f t="shared" si="91"/>
        <v>1.2210000000000001</v>
      </c>
    </row>
    <row r="5854" spans="1:6" hidden="1" x14ac:dyDescent="0.3">
      <c r="A5854" s="1" t="s">
        <v>5</v>
      </c>
      <c r="B5854" s="1" t="s">
        <v>15</v>
      </c>
      <c r="C5854">
        <v>200</v>
      </c>
      <c r="D5854">
        <v>50342948664000</v>
      </c>
      <c r="E5854">
        <v>50342949733700</v>
      </c>
      <c r="F5854">
        <f t="shared" si="91"/>
        <v>1.0697000000000001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50342950798300</v>
      </c>
      <c r="E5855">
        <v>50342951892100</v>
      </c>
      <c r="F5855">
        <f t="shared" si="91"/>
        <v>1.0938000000000001</v>
      </c>
    </row>
    <row r="5856" spans="1:6" hidden="1" x14ac:dyDescent="0.3">
      <c r="A5856" s="1" t="s">
        <v>5</v>
      </c>
      <c r="B5856" s="1" t="s">
        <v>16</v>
      </c>
      <c r="C5856">
        <v>200</v>
      </c>
      <c r="D5856">
        <v>50342953293700</v>
      </c>
      <c r="E5856">
        <v>50342954438900</v>
      </c>
      <c r="F5856">
        <f t="shared" si="91"/>
        <v>1.1452</v>
      </c>
    </row>
    <row r="5857" spans="1:6" hidden="1" x14ac:dyDescent="0.3">
      <c r="A5857" s="1" t="s">
        <v>5</v>
      </c>
      <c r="B5857" s="1" t="s">
        <v>17</v>
      </c>
      <c r="C5857">
        <v>200</v>
      </c>
      <c r="D5857">
        <v>50342955409200</v>
      </c>
      <c r="E5857">
        <v>50342956448600</v>
      </c>
      <c r="F5857">
        <f t="shared" si="91"/>
        <v>1.0394000000000001</v>
      </c>
    </row>
    <row r="5858" spans="1:6" hidden="1" x14ac:dyDescent="0.3">
      <c r="A5858" s="1" t="s">
        <v>5</v>
      </c>
      <c r="B5858" s="1" t="s">
        <v>9</v>
      </c>
      <c r="C5858">
        <v>200</v>
      </c>
      <c r="D5858">
        <v>50342957476900</v>
      </c>
      <c r="E5858">
        <v>50342958740900</v>
      </c>
      <c r="F5858">
        <f t="shared" si="91"/>
        <v>1.264</v>
      </c>
    </row>
    <row r="5859" spans="1:6" hidden="1" x14ac:dyDescent="0.3">
      <c r="A5859" s="1" t="s">
        <v>5</v>
      </c>
      <c r="B5859" s="1" t="s">
        <v>10</v>
      </c>
      <c r="C5859">
        <v>200</v>
      </c>
      <c r="D5859">
        <v>50342960080200</v>
      </c>
      <c r="E5859">
        <v>50342961317900</v>
      </c>
      <c r="F5859">
        <f t="shared" si="91"/>
        <v>1.2377</v>
      </c>
    </row>
    <row r="5860" spans="1:6" hidden="1" x14ac:dyDescent="0.3">
      <c r="A5860" s="1" t="s">
        <v>5</v>
      </c>
      <c r="B5860" s="1" t="s">
        <v>18</v>
      </c>
      <c r="C5860">
        <v>200</v>
      </c>
      <c r="D5860">
        <v>50342962253200</v>
      </c>
      <c r="E5860">
        <v>50342963401000</v>
      </c>
      <c r="F5860">
        <f t="shared" si="91"/>
        <v>1.1477999999999999</v>
      </c>
    </row>
    <row r="5861" spans="1:6" hidden="1" x14ac:dyDescent="0.3">
      <c r="A5861" s="1" t="s">
        <v>5</v>
      </c>
      <c r="B5861" s="1" t="s">
        <v>13</v>
      </c>
      <c r="C5861">
        <v>200</v>
      </c>
      <c r="D5861">
        <v>50342964688700</v>
      </c>
      <c r="E5861">
        <v>50342965785900</v>
      </c>
      <c r="F5861">
        <f t="shared" si="91"/>
        <v>1.0972</v>
      </c>
    </row>
    <row r="5862" spans="1:6" hidden="1" x14ac:dyDescent="0.3">
      <c r="A5862" s="1" t="s">
        <v>5</v>
      </c>
      <c r="B5862" s="1" t="s">
        <v>19</v>
      </c>
      <c r="C5862">
        <v>200</v>
      </c>
      <c r="D5862">
        <v>50342966651800</v>
      </c>
      <c r="E5862">
        <v>50342967702300</v>
      </c>
      <c r="F5862">
        <f t="shared" si="91"/>
        <v>1.0505</v>
      </c>
    </row>
    <row r="5863" spans="1:6" hidden="1" x14ac:dyDescent="0.3">
      <c r="A5863" s="1" t="s">
        <v>5</v>
      </c>
      <c r="B5863" s="1" t="s">
        <v>20</v>
      </c>
      <c r="C5863">
        <v>200</v>
      </c>
      <c r="D5863">
        <v>50342968634300</v>
      </c>
      <c r="E5863">
        <v>50342969974700</v>
      </c>
      <c r="F5863">
        <f t="shared" si="91"/>
        <v>1.3404</v>
      </c>
    </row>
    <row r="5864" spans="1:6" hidden="1" x14ac:dyDescent="0.3">
      <c r="A5864" s="1" t="s">
        <v>5</v>
      </c>
      <c r="B5864" s="1" t="s">
        <v>21</v>
      </c>
      <c r="C5864">
        <v>200</v>
      </c>
      <c r="D5864">
        <v>50342971460300</v>
      </c>
      <c r="E5864">
        <v>50342972715900</v>
      </c>
      <c r="F5864">
        <f t="shared" si="91"/>
        <v>1.2556</v>
      </c>
    </row>
    <row r="5865" spans="1:6" x14ac:dyDescent="0.3">
      <c r="A5865" s="1" t="s">
        <v>5</v>
      </c>
      <c r="B5865" s="1" t="s">
        <v>6</v>
      </c>
      <c r="C5865">
        <v>302</v>
      </c>
      <c r="D5865">
        <v>50342973939000</v>
      </c>
      <c r="E5865">
        <v>50342974170600</v>
      </c>
      <c r="F5865">
        <f t="shared" si="91"/>
        <v>0.2316</v>
      </c>
    </row>
    <row r="5866" spans="1:6" x14ac:dyDescent="0.3">
      <c r="A5866" s="1" t="s">
        <v>5</v>
      </c>
      <c r="B5866" s="1" t="s">
        <v>7</v>
      </c>
      <c r="C5866">
        <v>200</v>
      </c>
      <c r="D5866">
        <v>50342975096500</v>
      </c>
      <c r="E5866">
        <v>50342975258300</v>
      </c>
      <c r="F5866">
        <f t="shared" si="91"/>
        <v>0.1618</v>
      </c>
    </row>
    <row r="5867" spans="1:6" hidden="1" x14ac:dyDescent="0.3">
      <c r="A5867" s="1" t="s">
        <v>5</v>
      </c>
      <c r="B5867" s="1" t="s">
        <v>8</v>
      </c>
      <c r="C5867">
        <v>200</v>
      </c>
      <c r="D5867">
        <v>50343022882600</v>
      </c>
      <c r="E5867">
        <v>50343024106600</v>
      </c>
      <c r="F5867">
        <f t="shared" si="91"/>
        <v>1.224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50343025161000</v>
      </c>
      <c r="E5868">
        <v>50343026292200</v>
      </c>
      <c r="F5868">
        <f t="shared" si="91"/>
        <v>1.1312</v>
      </c>
    </row>
    <row r="5869" spans="1:6" hidden="1" x14ac:dyDescent="0.3">
      <c r="A5869" s="1" t="s">
        <v>5</v>
      </c>
      <c r="B5869" s="1" t="s">
        <v>14</v>
      </c>
      <c r="C5869">
        <v>200</v>
      </c>
      <c r="D5869">
        <v>50343027316600</v>
      </c>
      <c r="E5869">
        <v>50343028356400</v>
      </c>
      <c r="F5869">
        <f t="shared" si="91"/>
        <v>1.0398000000000001</v>
      </c>
    </row>
    <row r="5870" spans="1:6" hidden="1" x14ac:dyDescent="0.3">
      <c r="A5870" s="1" t="s">
        <v>5</v>
      </c>
      <c r="B5870" s="1" t="s">
        <v>15</v>
      </c>
      <c r="C5870">
        <v>200</v>
      </c>
      <c r="D5870">
        <v>50343029333200</v>
      </c>
      <c r="E5870">
        <v>50343030402000</v>
      </c>
      <c r="F5870">
        <f t="shared" si="91"/>
        <v>1.0688</v>
      </c>
    </row>
    <row r="5871" spans="1:6" hidden="1" x14ac:dyDescent="0.3">
      <c r="A5871" s="1" t="s">
        <v>5</v>
      </c>
      <c r="B5871" s="1" t="s">
        <v>16</v>
      </c>
      <c r="C5871">
        <v>200</v>
      </c>
      <c r="D5871">
        <v>50343031331300</v>
      </c>
      <c r="E5871">
        <v>50343032362900</v>
      </c>
      <c r="F5871">
        <f t="shared" si="91"/>
        <v>1.0316000000000001</v>
      </c>
    </row>
    <row r="5872" spans="1:6" hidden="1" x14ac:dyDescent="0.3">
      <c r="A5872" s="1" t="s">
        <v>5</v>
      </c>
      <c r="B5872" s="1" t="s">
        <v>17</v>
      </c>
      <c r="C5872">
        <v>200</v>
      </c>
      <c r="D5872">
        <v>50343033166600</v>
      </c>
      <c r="E5872">
        <v>50343034214900</v>
      </c>
      <c r="F5872">
        <f t="shared" si="91"/>
        <v>1.0483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50343035061500</v>
      </c>
      <c r="E5873">
        <v>50343036271000</v>
      </c>
      <c r="F5873">
        <f t="shared" si="91"/>
        <v>1.2095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50343037450600</v>
      </c>
      <c r="E5874">
        <v>50343039254500</v>
      </c>
      <c r="F5874">
        <f t="shared" si="91"/>
        <v>1.8039000000000001</v>
      </c>
    </row>
    <row r="5875" spans="1:6" hidden="1" x14ac:dyDescent="0.3">
      <c r="A5875" s="1" t="s">
        <v>5</v>
      </c>
      <c r="B5875" s="1" t="s">
        <v>18</v>
      </c>
      <c r="C5875">
        <v>200</v>
      </c>
      <c r="D5875">
        <v>50343040503900</v>
      </c>
      <c r="E5875">
        <v>50343041733000</v>
      </c>
      <c r="F5875">
        <f t="shared" si="91"/>
        <v>1.2291000000000001</v>
      </c>
    </row>
    <row r="5876" spans="1:6" hidden="1" x14ac:dyDescent="0.3">
      <c r="A5876" s="1" t="s">
        <v>5</v>
      </c>
      <c r="B5876" s="1" t="s">
        <v>12</v>
      </c>
      <c r="C5876">
        <v>200</v>
      </c>
      <c r="D5876">
        <v>50343042997700</v>
      </c>
      <c r="E5876">
        <v>50343044200500</v>
      </c>
      <c r="F5876">
        <f t="shared" si="91"/>
        <v>1.2028000000000001</v>
      </c>
    </row>
    <row r="5877" spans="1:6" hidden="1" x14ac:dyDescent="0.3">
      <c r="A5877" s="1" t="s">
        <v>5</v>
      </c>
      <c r="B5877" s="1" t="s">
        <v>13</v>
      </c>
      <c r="C5877">
        <v>200</v>
      </c>
      <c r="D5877">
        <v>50343047014300</v>
      </c>
      <c r="E5877">
        <v>50343048102600</v>
      </c>
      <c r="F5877">
        <f t="shared" si="91"/>
        <v>1.0883</v>
      </c>
    </row>
    <row r="5878" spans="1:6" hidden="1" x14ac:dyDescent="0.3">
      <c r="A5878" s="1" t="s">
        <v>5</v>
      </c>
      <c r="B5878" s="1" t="s">
        <v>19</v>
      </c>
      <c r="C5878">
        <v>200</v>
      </c>
      <c r="D5878">
        <v>50343049027900</v>
      </c>
      <c r="E5878">
        <v>50343050185200</v>
      </c>
      <c r="F5878">
        <f t="shared" si="91"/>
        <v>1.1573</v>
      </c>
    </row>
    <row r="5879" spans="1:6" hidden="1" x14ac:dyDescent="0.3">
      <c r="A5879" s="1" t="s">
        <v>5</v>
      </c>
      <c r="B5879" s="1" t="s">
        <v>20</v>
      </c>
      <c r="C5879">
        <v>200</v>
      </c>
      <c r="D5879">
        <v>50343051097800</v>
      </c>
      <c r="E5879">
        <v>50343052410300</v>
      </c>
      <c r="F5879">
        <f t="shared" si="91"/>
        <v>1.3125</v>
      </c>
    </row>
    <row r="5880" spans="1:6" hidden="1" x14ac:dyDescent="0.3">
      <c r="A5880" s="1" t="s">
        <v>5</v>
      </c>
      <c r="B5880" s="1" t="s">
        <v>21</v>
      </c>
      <c r="C5880">
        <v>200</v>
      </c>
      <c r="D5880">
        <v>50343054031300</v>
      </c>
      <c r="E5880">
        <v>50343055238000</v>
      </c>
      <c r="F5880">
        <f t="shared" si="91"/>
        <v>1.2067000000000001</v>
      </c>
    </row>
    <row r="5881" spans="1:6" x14ac:dyDescent="0.3">
      <c r="A5881" s="1" t="s">
        <v>5</v>
      </c>
      <c r="B5881" s="1" t="s">
        <v>30</v>
      </c>
      <c r="C5881">
        <v>302</v>
      </c>
      <c r="D5881">
        <v>50343056453200</v>
      </c>
      <c r="E5881">
        <v>50343058574300</v>
      </c>
      <c r="F5881">
        <f t="shared" si="91"/>
        <v>2.1211000000000002</v>
      </c>
    </row>
    <row r="5882" spans="1:6" x14ac:dyDescent="0.3">
      <c r="A5882" s="1" t="s">
        <v>5</v>
      </c>
      <c r="B5882" s="1" t="s">
        <v>7</v>
      </c>
      <c r="C5882">
        <v>200</v>
      </c>
      <c r="D5882">
        <v>50343059709400</v>
      </c>
      <c r="E5882">
        <v>50343059910100</v>
      </c>
      <c r="F5882">
        <f t="shared" si="91"/>
        <v>0.20069999999999999</v>
      </c>
    </row>
    <row r="5883" spans="1:6" hidden="1" x14ac:dyDescent="0.3">
      <c r="A5883" s="1" t="s">
        <v>5</v>
      </c>
      <c r="B5883" s="1" t="s">
        <v>8</v>
      </c>
      <c r="C5883">
        <v>200</v>
      </c>
      <c r="D5883">
        <v>50343114550900</v>
      </c>
      <c r="E5883">
        <v>50343115831700</v>
      </c>
      <c r="F5883">
        <f t="shared" si="91"/>
        <v>1.2807999999999999</v>
      </c>
    </row>
    <row r="5884" spans="1:6" hidden="1" x14ac:dyDescent="0.3">
      <c r="A5884" s="1" t="s">
        <v>5</v>
      </c>
      <c r="B5884" s="1" t="s">
        <v>11</v>
      </c>
      <c r="C5884">
        <v>200</v>
      </c>
      <c r="D5884">
        <v>50343116843700</v>
      </c>
      <c r="E5884">
        <v>50343117942500</v>
      </c>
      <c r="F5884">
        <f t="shared" si="91"/>
        <v>1.0988</v>
      </c>
    </row>
    <row r="5885" spans="1:6" hidden="1" x14ac:dyDescent="0.3">
      <c r="A5885" s="1" t="s">
        <v>5</v>
      </c>
      <c r="B5885" s="1" t="s">
        <v>10</v>
      </c>
      <c r="C5885">
        <v>200</v>
      </c>
      <c r="D5885">
        <v>50343119037100</v>
      </c>
      <c r="E5885">
        <v>50343120269200</v>
      </c>
      <c r="F5885">
        <f t="shared" si="91"/>
        <v>1.2321</v>
      </c>
    </row>
    <row r="5886" spans="1:6" hidden="1" x14ac:dyDescent="0.3">
      <c r="A5886" s="1" t="s">
        <v>5</v>
      </c>
      <c r="B5886" s="1" t="s">
        <v>14</v>
      </c>
      <c r="C5886">
        <v>200</v>
      </c>
      <c r="D5886">
        <v>50343121238900</v>
      </c>
      <c r="E5886">
        <v>50343122279100</v>
      </c>
      <c r="F5886">
        <f t="shared" si="91"/>
        <v>1.0402</v>
      </c>
    </row>
    <row r="5887" spans="1:6" hidden="1" x14ac:dyDescent="0.3">
      <c r="A5887" s="1" t="s">
        <v>5</v>
      </c>
      <c r="B5887" s="1" t="s">
        <v>15</v>
      </c>
      <c r="C5887">
        <v>200</v>
      </c>
      <c r="D5887">
        <v>50343123094700</v>
      </c>
      <c r="E5887">
        <v>50343124519400</v>
      </c>
      <c r="F5887">
        <f t="shared" si="91"/>
        <v>1.4247000000000001</v>
      </c>
    </row>
    <row r="5888" spans="1:6" hidden="1" x14ac:dyDescent="0.3">
      <c r="A5888" s="1" t="s">
        <v>5</v>
      </c>
      <c r="B5888" s="1" t="s">
        <v>16</v>
      </c>
      <c r="C5888">
        <v>200</v>
      </c>
      <c r="D5888">
        <v>50343125982100</v>
      </c>
      <c r="E5888">
        <v>50343127118400</v>
      </c>
      <c r="F5888">
        <f t="shared" si="91"/>
        <v>1.1363000000000001</v>
      </c>
    </row>
    <row r="5889" spans="1:6" hidden="1" x14ac:dyDescent="0.3">
      <c r="A5889" s="1" t="s">
        <v>5</v>
      </c>
      <c r="B5889" s="1" t="s">
        <v>17</v>
      </c>
      <c r="C5889">
        <v>200</v>
      </c>
      <c r="D5889">
        <v>50343128188900</v>
      </c>
      <c r="E5889">
        <v>50343129699600</v>
      </c>
      <c r="F5889">
        <f t="shared" si="91"/>
        <v>1.5106999999999999</v>
      </c>
    </row>
    <row r="5890" spans="1:6" hidden="1" x14ac:dyDescent="0.3">
      <c r="A5890" s="1" t="s">
        <v>5</v>
      </c>
      <c r="B5890" s="1" t="s">
        <v>9</v>
      </c>
      <c r="C5890">
        <v>200</v>
      </c>
      <c r="D5890">
        <v>50343130741400</v>
      </c>
      <c r="E5890">
        <v>50343132542500</v>
      </c>
      <c r="F5890">
        <f t="shared" ref="F5890:F5953" si="92" xml:space="preserve"> (E5890- D5890)/1000000</f>
        <v>1.8010999999999999</v>
      </c>
    </row>
    <row r="5891" spans="1:6" hidden="1" x14ac:dyDescent="0.3">
      <c r="A5891" s="1" t="s">
        <v>5</v>
      </c>
      <c r="B5891" s="1" t="s">
        <v>18</v>
      </c>
      <c r="C5891">
        <v>200</v>
      </c>
      <c r="D5891">
        <v>50343134243800</v>
      </c>
      <c r="E5891">
        <v>50343136029300</v>
      </c>
      <c r="F5891">
        <f t="shared" si="92"/>
        <v>1.7855000000000001</v>
      </c>
    </row>
    <row r="5892" spans="1:6" hidden="1" x14ac:dyDescent="0.3">
      <c r="A5892" s="1" t="s">
        <v>5</v>
      </c>
      <c r="B5892" s="1" t="s">
        <v>12</v>
      </c>
      <c r="C5892">
        <v>200</v>
      </c>
      <c r="D5892">
        <v>50343137584700</v>
      </c>
      <c r="E5892">
        <v>50343139313400</v>
      </c>
      <c r="F5892">
        <f t="shared" si="92"/>
        <v>1.7286999999999999</v>
      </c>
    </row>
    <row r="5893" spans="1:6" hidden="1" x14ac:dyDescent="0.3">
      <c r="A5893" s="1" t="s">
        <v>5</v>
      </c>
      <c r="B5893" s="1" t="s">
        <v>13</v>
      </c>
      <c r="C5893">
        <v>200</v>
      </c>
      <c r="D5893">
        <v>50343140898300</v>
      </c>
      <c r="E5893">
        <v>50343142037200</v>
      </c>
      <c r="F5893">
        <f t="shared" si="92"/>
        <v>1.1389</v>
      </c>
    </row>
    <row r="5894" spans="1:6" hidden="1" x14ac:dyDescent="0.3">
      <c r="A5894" s="1" t="s">
        <v>5</v>
      </c>
      <c r="B5894" s="1" t="s">
        <v>19</v>
      </c>
      <c r="C5894">
        <v>200</v>
      </c>
      <c r="D5894">
        <v>50343142967500</v>
      </c>
      <c r="E5894">
        <v>50343144003400</v>
      </c>
      <c r="F5894">
        <f t="shared" si="92"/>
        <v>1.0359</v>
      </c>
    </row>
    <row r="5895" spans="1:6" hidden="1" x14ac:dyDescent="0.3">
      <c r="A5895" s="1" t="s">
        <v>5</v>
      </c>
      <c r="B5895" s="1" t="s">
        <v>20</v>
      </c>
      <c r="C5895">
        <v>200</v>
      </c>
      <c r="D5895">
        <v>50343144985600</v>
      </c>
      <c r="E5895">
        <v>50343146380900</v>
      </c>
      <c r="F5895">
        <f t="shared" si="92"/>
        <v>1.3953</v>
      </c>
    </row>
    <row r="5896" spans="1:6" hidden="1" x14ac:dyDescent="0.3">
      <c r="A5896" s="1" t="s">
        <v>5</v>
      </c>
      <c r="B5896" s="1" t="s">
        <v>21</v>
      </c>
      <c r="C5896">
        <v>200</v>
      </c>
      <c r="D5896">
        <v>50343148054800</v>
      </c>
      <c r="E5896">
        <v>50343149297300</v>
      </c>
      <c r="F5896">
        <f t="shared" si="92"/>
        <v>1.2424999999999999</v>
      </c>
    </row>
    <row r="5897" spans="1:6" x14ac:dyDescent="0.3">
      <c r="A5897" s="1" t="s">
        <v>5</v>
      </c>
      <c r="B5897" s="1" t="s">
        <v>25</v>
      </c>
      <c r="C5897">
        <v>200</v>
      </c>
      <c r="D5897">
        <v>50343150588600</v>
      </c>
      <c r="E5897">
        <v>50343150866300</v>
      </c>
      <c r="F5897">
        <f t="shared" si="92"/>
        <v>0.2777</v>
      </c>
    </row>
    <row r="5898" spans="1:6" hidden="1" x14ac:dyDescent="0.3">
      <c r="A5898" s="1" t="s">
        <v>5</v>
      </c>
      <c r="B5898" s="1" t="s">
        <v>8</v>
      </c>
      <c r="C5898">
        <v>200</v>
      </c>
      <c r="D5898">
        <v>50343279518400</v>
      </c>
      <c r="E5898">
        <v>50343281154100</v>
      </c>
      <c r="F5898">
        <f t="shared" si="92"/>
        <v>1.6356999999999999</v>
      </c>
    </row>
    <row r="5899" spans="1:6" hidden="1" x14ac:dyDescent="0.3">
      <c r="A5899" s="1" t="s">
        <v>5</v>
      </c>
      <c r="B5899" s="1" t="s">
        <v>9</v>
      </c>
      <c r="C5899">
        <v>200</v>
      </c>
      <c r="D5899">
        <v>50343283005100</v>
      </c>
      <c r="E5899">
        <v>50343284767000</v>
      </c>
      <c r="F5899">
        <f t="shared" si="92"/>
        <v>1.7619</v>
      </c>
    </row>
    <row r="5900" spans="1:6" hidden="1" x14ac:dyDescent="0.3">
      <c r="A5900" s="1" t="s">
        <v>5</v>
      </c>
      <c r="B5900" s="1" t="s">
        <v>11</v>
      </c>
      <c r="C5900">
        <v>200</v>
      </c>
      <c r="D5900">
        <v>50343286630600</v>
      </c>
      <c r="E5900">
        <v>50343287833900</v>
      </c>
      <c r="F5900">
        <f t="shared" si="92"/>
        <v>1.2033</v>
      </c>
    </row>
    <row r="5901" spans="1:6" hidden="1" x14ac:dyDescent="0.3">
      <c r="A5901" s="1" t="s">
        <v>5</v>
      </c>
      <c r="B5901" s="1" t="s">
        <v>14</v>
      </c>
      <c r="C5901">
        <v>200</v>
      </c>
      <c r="D5901">
        <v>50343289126600</v>
      </c>
      <c r="E5901">
        <v>50343290364100</v>
      </c>
      <c r="F5901">
        <f t="shared" si="92"/>
        <v>1.2375</v>
      </c>
    </row>
    <row r="5902" spans="1:6" hidden="1" x14ac:dyDescent="0.3">
      <c r="A5902" s="1" t="s">
        <v>5</v>
      </c>
      <c r="B5902" s="1" t="s">
        <v>15</v>
      </c>
      <c r="C5902">
        <v>200</v>
      </c>
      <c r="D5902">
        <v>50343291564800</v>
      </c>
      <c r="E5902">
        <v>50343292982600</v>
      </c>
      <c r="F5902">
        <f t="shared" si="92"/>
        <v>1.4177999999999999</v>
      </c>
    </row>
    <row r="5903" spans="1:6" hidden="1" x14ac:dyDescent="0.3">
      <c r="A5903" s="1" t="s">
        <v>5</v>
      </c>
      <c r="B5903" s="1" t="s">
        <v>16</v>
      </c>
      <c r="C5903">
        <v>200</v>
      </c>
      <c r="D5903">
        <v>50343294753300</v>
      </c>
      <c r="E5903">
        <v>50343296676600</v>
      </c>
      <c r="F5903">
        <f t="shared" si="92"/>
        <v>1.9233</v>
      </c>
    </row>
    <row r="5904" spans="1:6" hidden="1" x14ac:dyDescent="0.3">
      <c r="A5904" s="1" t="s">
        <v>5</v>
      </c>
      <c r="B5904" s="1" t="s">
        <v>17</v>
      </c>
      <c r="C5904">
        <v>200</v>
      </c>
      <c r="D5904">
        <v>50343298270600</v>
      </c>
      <c r="E5904">
        <v>50343300113500</v>
      </c>
      <c r="F5904">
        <f t="shared" si="92"/>
        <v>1.8429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50343301677100</v>
      </c>
      <c r="E5905">
        <v>50343303519000</v>
      </c>
      <c r="F5905">
        <f t="shared" si="92"/>
        <v>1.8419000000000001</v>
      </c>
    </row>
    <row r="5906" spans="1:6" hidden="1" x14ac:dyDescent="0.3">
      <c r="A5906" s="1" t="s">
        <v>5</v>
      </c>
      <c r="B5906" s="1" t="s">
        <v>18</v>
      </c>
      <c r="C5906">
        <v>200</v>
      </c>
      <c r="D5906">
        <v>50343304769600</v>
      </c>
      <c r="E5906">
        <v>50343306078200</v>
      </c>
      <c r="F5906">
        <f t="shared" si="92"/>
        <v>1.3086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50343308350000</v>
      </c>
      <c r="E5907">
        <v>50343310396400</v>
      </c>
      <c r="F5907">
        <f t="shared" si="92"/>
        <v>2.0464000000000002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50343312237000</v>
      </c>
      <c r="E5908">
        <v>50343313566700</v>
      </c>
      <c r="F5908">
        <f t="shared" si="92"/>
        <v>1.3297000000000001</v>
      </c>
    </row>
    <row r="5909" spans="1:6" hidden="1" x14ac:dyDescent="0.3">
      <c r="A5909" s="1" t="s">
        <v>5</v>
      </c>
      <c r="B5909" s="1" t="s">
        <v>19</v>
      </c>
      <c r="C5909">
        <v>200</v>
      </c>
      <c r="D5909">
        <v>50343314734100</v>
      </c>
      <c r="E5909">
        <v>50343315845500</v>
      </c>
      <c r="F5909">
        <f t="shared" si="92"/>
        <v>1.1113999999999999</v>
      </c>
    </row>
    <row r="5910" spans="1:6" hidden="1" x14ac:dyDescent="0.3">
      <c r="A5910" s="1" t="s">
        <v>5</v>
      </c>
      <c r="B5910" s="1" t="s">
        <v>20</v>
      </c>
      <c r="C5910">
        <v>200</v>
      </c>
      <c r="D5910">
        <v>50343317160200</v>
      </c>
      <c r="E5910">
        <v>50343319233900</v>
      </c>
      <c r="F5910">
        <f t="shared" si="92"/>
        <v>2.0737000000000001</v>
      </c>
    </row>
    <row r="5911" spans="1:6" hidden="1" x14ac:dyDescent="0.3">
      <c r="A5911" s="1" t="s">
        <v>5</v>
      </c>
      <c r="B5911" s="1" t="s">
        <v>21</v>
      </c>
      <c r="C5911">
        <v>200</v>
      </c>
      <c r="D5911">
        <v>50343321252300</v>
      </c>
      <c r="E5911">
        <v>50343323442000</v>
      </c>
      <c r="F5911">
        <f t="shared" si="92"/>
        <v>2.1897000000000002</v>
      </c>
    </row>
    <row r="5912" spans="1:6" x14ac:dyDescent="0.3">
      <c r="A5912" s="1" t="s">
        <v>26</v>
      </c>
      <c r="B5912" s="1" t="s">
        <v>25</v>
      </c>
      <c r="C5912">
        <v>302</v>
      </c>
      <c r="D5912">
        <v>50343325200900</v>
      </c>
      <c r="E5912">
        <v>50343330586100</v>
      </c>
      <c r="F5912">
        <f t="shared" si="92"/>
        <v>5.3852000000000002</v>
      </c>
    </row>
    <row r="5913" spans="1:6" x14ac:dyDescent="0.3">
      <c r="A5913" s="1" t="s">
        <v>5</v>
      </c>
      <c r="B5913" s="1" t="s">
        <v>6</v>
      </c>
      <c r="C5913">
        <v>302</v>
      </c>
      <c r="D5913">
        <v>50343331789400</v>
      </c>
      <c r="E5913">
        <v>50343331999800</v>
      </c>
      <c r="F5913">
        <f t="shared" si="92"/>
        <v>0.2104</v>
      </c>
    </row>
    <row r="5914" spans="1:6" x14ac:dyDescent="0.3">
      <c r="A5914" s="1" t="s">
        <v>5</v>
      </c>
      <c r="B5914" s="1" t="s">
        <v>7</v>
      </c>
      <c r="C5914">
        <v>200</v>
      </c>
      <c r="D5914">
        <v>50343332985700</v>
      </c>
      <c r="E5914">
        <v>50343333161400</v>
      </c>
      <c r="F5914">
        <f t="shared" si="92"/>
        <v>0.1757</v>
      </c>
    </row>
    <row r="5915" spans="1:6" hidden="1" x14ac:dyDescent="0.3">
      <c r="A5915" s="1" t="s">
        <v>5</v>
      </c>
      <c r="B5915" s="1" t="s">
        <v>8</v>
      </c>
      <c r="C5915">
        <v>200</v>
      </c>
      <c r="D5915">
        <v>50343419893600</v>
      </c>
      <c r="E5915">
        <v>50343421112600</v>
      </c>
      <c r="F5915">
        <f t="shared" si="92"/>
        <v>1.2190000000000001</v>
      </c>
    </row>
    <row r="5916" spans="1:6" hidden="1" x14ac:dyDescent="0.3">
      <c r="A5916" s="1" t="s">
        <v>5</v>
      </c>
      <c r="B5916" s="1" t="s">
        <v>11</v>
      </c>
      <c r="C5916">
        <v>200</v>
      </c>
      <c r="D5916">
        <v>50343422126800</v>
      </c>
      <c r="E5916">
        <v>50343423210800</v>
      </c>
      <c r="F5916">
        <f t="shared" si="92"/>
        <v>1.0840000000000001</v>
      </c>
    </row>
    <row r="5917" spans="1:6" hidden="1" x14ac:dyDescent="0.3">
      <c r="A5917" s="1" t="s">
        <v>5</v>
      </c>
      <c r="B5917" s="1" t="s">
        <v>14</v>
      </c>
      <c r="C5917">
        <v>200</v>
      </c>
      <c r="D5917">
        <v>50343424194000</v>
      </c>
      <c r="E5917">
        <v>50343425360900</v>
      </c>
      <c r="F5917">
        <f t="shared" si="92"/>
        <v>1.1669</v>
      </c>
    </row>
    <row r="5918" spans="1:6" hidden="1" x14ac:dyDescent="0.3">
      <c r="A5918" s="1" t="s">
        <v>5</v>
      </c>
      <c r="B5918" s="1" t="s">
        <v>18</v>
      </c>
      <c r="C5918">
        <v>200</v>
      </c>
      <c r="D5918">
        <v>50343426272700</v>
      </c>
      <c r="E5918">
        <v>50343428108800</v>
      </c>
      <c r="F5918">
        <f t="shared" si="92"/>
        <v>1.8361000000000001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50343429660000</v>
      </c>
      <c r="E5919">
        <v>50343431308900</v>
      </c>
      <c r="F5919">
        <f t="shared" si="92"/>
        <v>1.6489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50343432617000</v>
      </c>
      <c r="E5920">
        <v>50343433814500</v>
      </c>
      <c r="F5920">
        <f t="shared" si="92"/>
        <v>1.1975</v>
      </c>
    </row>
    <row r="5921" spans="1:6" hidden="1" x14ac:dyDescent="0.3">
      <c r="A5921" s="1" t="s">
        <v>5</v>
      </c>
      <c r="B5921" s="1" t="s">
        <v>17</v>
      </c>
      <c r="C5921">
        <v>200</v>
      </c>
      <c r="D5921">
        <v>50343434897500</v>
      </c>
      <c r="E5921">
        <v>50343436025800</v>
      </c>
      <c r="F5921">
        <f t="shared" si="92"/>
        <v>1.1283000000000001</v>
      </c>
    </row>
    <row r="5922" spans="1:6" hidden="1" x14ac:dyDescent="0.3">
      <c r="A5922" s="1" t="s">
        <v>5</v>
      </c>
      <c r="B5922" s="1" t="s">
        <v>9</v>
      </c>
      <c r="C5922">
        <v>200</v>
      </c>
      <c r="D5922">
        <v>50343437052000</v>
      </c>
      <c r="E5922">
        <v>50343438216300</v>
      </c>
      <c r="F5922">
        <f t="shared" si="92"/>
        <v>1.1642999999999999</v>
      </c>
    </row>
    <row r="5923" spans="1:6" hidden="1" x14ac:dyDescent="0.3">
      <c r="A5923" s="1" t="s">
        <v>5</v>
      </c>
      <c r="B5923" s="1" t="s">
        <v>10</v>
      </c>
      <c r="C5923">
        <v>200</v>
      </c>
      <c r="D5923">
        <v>50343439771900</v>
      </c>
      <c r="E5923">
        <v>50343441275400</v>
      </c>
      <c r="F5923">
        <f t="shared" si="92"/>
        <v>1.5035000000000001</v>
      </c>
    </row>
    <row r="5924" spans="1:6" hidden="1" x14ac:dyDescent="0.3">
      <c r="A5924" s="1" t="s">
        <v>5</v>
      </c>
      <c r="B5924" s="1" t="s">
        <v>12</v>
      </c>
      <c r="C5924">
        <v>200</v>
      </c>
      <c r="D5924">
        <v>50343442448000</v>
      </c>
      <c r="E5924">
        <v>50343444071700</v>
      </c>
      <c r="F5924">
        <f t="shared" si="92"/>
        <v>1.6236999999999999</v>
      </c>
    </row>
    <row r="5925" spans="1:6" hidden="1" x14ac:dyDescent="0.3">
      <c r="A5925" s="1" t="s">
        <v>5</v>
      </c>
      <c r="B5925" s="1" t="s">
        <v>13</v>
      </c>
      <c r="C5925">
        <v>200</v>
      </c>
      <c r="D5925">
        <v>50343445665400</v>
      </c>
      <c r="E5925">
        <v>50343447206400</v>
      </c>
      <c r="F5925">
        <f t="shared" si="92"/>
        <v>1.5409999999999999</v>
      </c>
    </row>
    <row r="5926" spans="1:6" hidden="1" x14ac:dyDescent="0.3">
      <c r="A5926" s="1" t="s">
        <v>5</v>
      </c>
      <c r="B5926" s="1" t="s">
        <v>19</v>
      </c>
      <c r="C5926">
        <v>200</v>
      </c>
      <c r="D5926">
        <v>50343452866400</v>
      </c>
      <c r="E5926">
        <v>50343455050800</v>
      </c>
      <c r="F5926">
        <f t="shared" si="92"/>
        <v>2.1844000000000001</v>
      </c>
    </row>
    <row r="5927" spans="1:6" hidden="1" x14ac:dyDescent="0.3">
      <c r="A5927" s="1" t="s">
        <v>5</v>
      </c>
      <c r="B5927" s="1" t="s">
        <v>20</v>
      </c>
      <c r="C5927">
        <v>200</v>
      </c>
      <c r="D5927">
        <v>50343456730400</v>
      </c>
      <c r="E5927">
        <v>50343459843100</v>
      </c>
      <c r="F5927">
        <f t="shared" si="92"/>
        <v>3.1126999999999998</v>
      </c>
    </row>
    <row r="5928" spans="1:6" hidden="1" x14ac:dyDescent="0.3">
      <c r="A5928" s="1" t="s">
        <v>5</v>
      </c>
      <c r="B5928" s="1" t="s">
        <v>21</v>
      </c>
      <c r="C5928">
        <v>200</v>
      </c>
      <c r="D5928">
        <v>50343462971300</v>
      </c>
      <c r="E5928">
        <v>50343465373100</v>
      </c>
      <c r="F5928">
        <f t="shared" si="92"/>
        <v>2.4018000000000002</v>
      </c>
    </row>
    <row r="5929" spans="1:6" x14ac:dyDescent="0.3">
      <c r="A5929" s="1" t="s">
        <v>5</v>
      </c>
      <c r="B5929" s="1" t="s">
        <v>6</v>
      </c>
      <c r="C5929">
        <v>302</v>
      </c>
      <c r="D5929">
        <v>50346394201000</v>
      </c>
      <c r="E5929">
        <v>50346394886600</v>
      </c>
      <c r="F5929">
        <f t="shared" si="92"/>
        <v>0.68559999999999999</v>
      </c>
    </row>
    <row r="5930" spans="1:6" x14ac:dyDescent="0.3">
      <c r="A5930" s="1" t="s">
        <v>5</v>
      </c>
      <c r="B5930" s="1" t="s">
        <v>7</v>
      </c>
      <c r="C5930">
        <v>200</v>
      </c>
      <c r="D5930">
        <v>50346396470500</v>
      </c>
      <c r="E5930">
        <v>50346396658300</v>
      </c>
      <c r="F5930">
        <f t="shared" si="92"/>
        <v>0.18779999999999999</v>
      </c>
    </row>
    <row r="5931" spans="1:6" hidden="1" x14ac:dyDescent="0.3">
      <c r="A5931" s="1" t="s">
        <v>5</v>
      </c>
      <c r="B5931" s="1" t="s">
        <v>8</v>
      </c>
      <c r="C5931">
        <v>200</v>
      </c>
      <c r="D5931">
        <v>50346530992800</v>
      </c>
      <c r="E5931">
        <v>50346532546600</v>
      </c>
      <c r="F5931">
        <f t="shared" si="92"/>
        <v>1.5538000000000001</v>
      </c>
    </row>
    <row r="5932" spans="1:6" hidden="1" x14ac:dyDescent="0.3">
      <c r="A5932" s="1" t="s">
        <v>5</v>
      </c>
      <c r="B5932" s="1" t="s">
        <v>9</v>
      </c>
      <c r="C5932">
        <v>200</v>
      </c>
      <c r="D5932">
        <v>50346533677100</v>
      </c>
      <c r="E5932">
        <v>50346534837700</v>
      </c>
      <c r="F5932">
        <f t="shared" si="92"/>
        <v>1.1606000000000001</v>
      </c>
    </row>
    <row r="5933" spans="1:6" hidden="1" x14ac:dyDescent="0.3">
      <c r="A5933" s="1" t="s">
        <v>5</v>
      </c>
      <c r="B5933" s="1" t="s">
        <v>10</v>
      </c>
      <c r="C5933">
        <v>200</v>
      </c>
      <c r="D5933">
        <v>50346536109000</v>
      </c>
      <c r="E5933">
        <v>50346537266300</v>
      </c>
      <c r="F5933">
        <f t="shared" si="92"/>
        <v>1.1573</v>
      </c>
    </row>
    <row r="5934" spans="1:6" hidden="1" x14ac:dyDescent="0.3">
      <c r="A5934" s="1" t="s">
        <v>5</v>
      </c>
      <c r="B5934" s="1" t="s">
        <v>11</v>
      </c>
      <c r="C5934">
        <v>200</v>
      </c>
      <c r="D5934">
        <v>50346538237300</v>
      </c>
      <c r="E5934">
        <v>50346539444500</v>
      </c>
      <c r="F5934">
        <f t="shared" si="92"/>
        <v>1.2072000000000001</v>
      </c>
    </row>
    <row r="5935" spans="1:6" hidden="1" x14ac:dyDescent="0.3">
      <c r="A5935" s="1" t="s">
        <v>5</v>
      </c>
      <c r="B5935" s="1" t="s">
        <v>12</v>
      </c>
      <c r="C5935">
        <v>200</v>
      </c>
      <c r="D5935">
        <v>50346540588900</v>
      </c>
      <c r="E5935">
        <v>50346541741000</v>
      </c>
      <c r="F5935">
        <f t="shared" si="92"/>
        <v>1.1520999999999999</v>
      </c>
    </row>
    <row r="5936" spans="1:6" hidden="1" x14ac:dyDescent="0.3">
      <c r="A5936" s="1" t="s">
        <v>5</v>
      </c>
      <c r="B5936" s="1" t="s">
        <v>13</v>
      </c>
      <c r="C5936">
        <v>200</v>
      </c>
      <c r="D5936">
        <v>50346543205300</v>
      </c>
      <c r="E5936">
        <v>50346544340200</v>
      </c>
      <c r="F5936">
        <f t="shared" si="92"/>
        <v>1.1349</v>
      </c>
    </row>
    <row r="5937" spans="1:6" hidden="1" x14ac:dyDescent="0.3">
      <c r="A5937" s="1" t="s">
        <v>5</v>
      </c>
      <c r="B5937" s="1" t="s">
        <v>14</v>
      </c>
      <c r="C5937">
        <v>200</v>
      </c>
      <c r="D5937">
        <v>50346545306200</v>
      </c>
      <c r="E5937">
        <v>50346546396700</v>
      </c>
      <c r="F5937">
        <f t="shared" si="92"/>
        <v>1.0905</v>
      </c>
    </row>
    <row r="5938" spans="1:6" hidden="1" x14ac:dyDescent="0.3">
      <c r="A5938" s="1" t="s">
        <v>5</v>
      </c>
      <c r="B5938" s="1" t="s">
        <v>15</v>
      </c>
      <c r="C5938">
        <v>200</v>
      </c>
      <c r="D5938">
        <v>50346547266800</v>
      </c>
      <c r="E5938">
        <v>50346548389200</v>
      </c>
      <c r="F5938">
        <f t="shared" si="92"/>
        <v>1.1224000000000001</v>
      </c>
    </row>
    <row r="5939" spans="1:6" hidden="1" x14ac:dyDescent="0.3">
      <c r="A5939" s="1" t="s">
        <v>5</v>
      </c>
      <c r="B5939" s="1" t="s">
        <v>16</v>
      </c>
      <c r="C5939">
        <v>200</v>
      </c>
      <c r="D5939">
        <v>50346549288900</v>
      </c>
      <c r="E5939">
        <v>50346550344000</v>
      </c>
      <c r="F5939">
        <f t="shared" si="92"/>
        <v>1.0550999999999999</v>
      </c>
    </row>
    <row r="5940" spans="1:6" hidden="1" x14ac:dyDescent="0.3">
      <c r="A5940" s="1" t="s">
        <v>5</v>
      </c>
      <c r="B5940" s="1" t="s">
        <v>17</v>
      </c>
      <c r="C5940">
        <v>200</v>
      </c>
      <c r="D5940">
        <v>50346551253500</v>
      </c>
      <c r="E5940">
        <v>50346552378600</v>
      </c>
      <c r="F5940">
        <f t="shared" si="92"/>
        <v>1.1251</v>
      </c>
    </row>
    <row r="5941" spans="1:6" hidden="1" x14ac:dyDescent="0.3">
      <c r="A5941" s="1" t="s">
        <v>5</v>
      </c>
      <c r="B5941" s="1" t="s">
        <v>18</v>
      </c>
      <c r="C5941">
        <v>200</v>
      </c>
      <c r="D5941">
        <v>50346553257200</v>
      </c>
      <c r="E5941">
        <v>50346554333400</v>
      </c>
      <c r="F5941">
        <f t="shared" si="92"/>
        <v>1.0762</v>
      </c>
    </row>
    <row r="5942" spans="1:6" hidden="1" x14ac:dyDescent="0.3">
      <c r="A5942" s="1" t="s">
        <v>5</v>
      </c>
      <c r="B5942" s="1" t="s">
        <v>19</v>
      </c>
      <c r="C5942">
        <v>200</v>
      </c>
      <c r="D5942">
        <v>50346555514400</v>
      </c>
      <c r="E5942">
        <v>50346556626100</v>
      </c>
      <c r="F5942">
        <f t="shared" si="92"/>
        <v>1.1116999999999999</v>
      </c>
    </row>
    <row r="5943" spans="1:6" hidden="1" x14ac:dyDescent="0.3">
      <c r="A5943" s="1" t="s">
        <v>5</v>
      </c>
      <c r="B5943" s="1" t="s">
        <v>20</v>
      </c>
      <c r="C5943">
        <v>200</v>
      </c>
      <c r="D5943">
        <v>50346557587500</v>
      </c>
      <c r="E5943">
        <v>50346558966700</v>
      </c>
      <c r="F5943">
        <f t="shared" si="92"/>
        <v>1.3792</v>
      </c>
    </row>
    <row r="5944" spans="1:6" hidden="1" x14ac:dyDescent="0.3">
      <c r="A5944" s="1" t="s">
        <v>5</v>
      </c>
      <c r="B5944" s="1" t="s">
        <v>21</v>
      </c>
      <c r="C5944">
        <v>200</v>
      </c>
      <c r="D5944">
        <v>50346560544200</v>
      </c>
      <c r="E5944">
        <v>50346561767300</v>
      </c>
      <c r="F5944">
        <f t="shared" si="92"/>
        <v>1.2231000000000001</v>
      </c>
    </row>
    <row r="5945" spans="1:6" hidden="1" x14ac:dyDescent="0.3">
      <c r="A5945" s="1" t="s">
        <v>5</v>
      </c>
      <c r="B5945" s="1" t="s">
        <v>22</v>
      </c>
      <c r="C5945">
        <v>200</v>
      </c>
      <c r="D5945">
        <v>50346563249800</v>
      </c>
      <c r="E5945">
        <v>50346564425500</v>
      </c>
      <c r="F5945">
        <f t="shared" si="92"/>
        <v>1.1757</v>
      </c>
    </row>
    <row r="5946" spans="1:6" hidden="1" x14ac:dyDescent="0.3">
      <c r="A5946" s="1" t="s">
        <v>5</v>
      </c>
      <c r="B5946" s="1" t="s">
        <v>23</v>
      </c>
      <c r="C5946">
        <v>200</v>
      </c>
      <c r="D5946">
        <v>50346566316400</v>
      </c>
      <c r="E5946">
        <v>50346567448600</v>
      </c>
      <c r="F5946">
        <f t="shared" si="92"/>
        <v>1.1322000000000001</v>
      </c>
    </row>
    <row r="5947" spans="1:6" hidden="1" x14ac:dyDescent="0.3">
      <c r="A5947" s="1" t="s">
        <v>5</v>
      </c>
      <c r="B5947" s="1" t="s">
        <v>24</v>
      </c>
      <c r="C5947">
        <v>200</v>
      </c>
      <c r="D5947">
        <v>50346569986600</v>
      </c>
      <c r="E5947">
        <v>50346571116500</v>
      </c>
      <c r="F5947">
        <f t="shared" si="92"/>
        <v>1.1298999999999999</v>
      </c>
    </row>
    <row r="5948" spans="1:6" x14ac:dyDescent="0.3">
      <c r="A5948" s="1" t="s">
        <v>5</v>
      </c>
      <c r="B5948" s="1" t="s">
        <v>25</v>
      </c>
      <c r="C5948">
        <v>200</v>
      </c>
      <c r="D5948">
        <v>50346573586600</v>
      </c>
      <c r="E5948">
        <v>50346573890800</v>
      </c>
      <c r="F5948">
        <f t="shared" si="92"/>
        <v>0.30420000000000003</v>
      </c>
    </row>
    <row r="5949" spans="1:6" hidden="1" x14ac:dyDescent="0.3">
      <c r="A5949" s="1" t="s">
        <v>5</v>
      </c>
      <c r="B5949" s="1" t="s">
        <v>8</v>
      </c>
      <c r="C5949">
        <v>200</v>
      </c>
      <c r="D5949">
        <v>50346694689200</v>
      </c>
      <c r="E5949">
        <v>50346696728600</v>
      </c>
      <c r="F5949">
        <f t="shared" si="92"/>
        <v>2.0394000000000001</v>
      </c>
    </row>
    <row r="5950" spans="1:6" hidden="1" x14ac:dyDescent="0.3">
      <c r="A5950" s="1" t="s">
        <v>5</v>
      </c>
      <c r="B5950" s="1" t="s">
        <v>9</v>
      </c>
      <c r="C5950">
        <v>200</v>
      </c>
      <c r="D5950">
        <v>50346698227100</v>
      </c>
      <c r="E5950">
        <v>50346700150700</v>
      </c>
      <c r="F5950">
        <f t="shared" si="92"/>
        <v>1.9236</v>
      </c>
    </row>
    <row r="5951" spans="1:6" hidden="1" x14ac:dyDescent="0.3">
      <c r="A5951" s="1" t="s">
        <v>5</v>
      </c>
      <c r="B5951" s="1" t="s">
        <v>10</v>
      </c>
      <c r="C5951">
        <v>200</v>
      </c>
      <c r="D5951">
        <v>50346702204600</v>
      </c>
      <c r="E5951">
        <v>50346703456900</v>
      </c>
      <c r="F5951">
        <f t="shared" si="92"/>
        <v>1.2523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50346704519100</v>
      </c>
      <c r="E5952">
        <v>50346705631300</v>
      </c>
      <c r="F5952">
        <f t="shared" si="92"/>
        <v>1.1122000000000001</v>
      </c>
    </row>
    <row r="5953" spans="1:6" hidden="1" x14ac:dyDescent="0.3">
      <c r="A5953" s="1" t="s">
        <v>5</v>
      </c>
      <c r="B5953" s="1" t="s">
        <v>12</v>
      </c>
      <c r="C5953">
        <v>200</v>
      </c>
      <c r="D5953">
        <v>50346706998500</v>
      </c>
      <c r="E5953">
        <v>50346708950200</v>
      </c>
      <c r="F5953">
        <f t="shared" si="92"/>
        <v>1.9517</v>
      </c>
    </row>
    <row r="5954" spans="1:6" hidden="1" x14ac:dyDescent="0.3">
      <c r="A5954" s="1" t="s">
        <v>5</v>
      </c>
      <c r="B5954" s="1" t="s">
        <v>14</v>
      </c>
      <c r="C5954">
        <v>200</v>
      </c>
      <c r="D5954">
        <v>50346710918600</v>
      </c>
      <c r="E5954">
        <v>50346712715700</v>
      </c>
      <c r="F5954">
        <f t="shared" ref="F5954:F6017" si="93" xml:space="preserve"> (E5954- D5954)/1000000</f>
        <v>1.7970999999999999</v>
      </c>
    </row>
    <row r="5955" spans="1:6" hidden="1" x14ac:dyDescent="0.3">
      <c r="A5955" s="1" t="s">
        <v>5</v>
      </c>
      <c r="B5955" s="1" t="s">
        <v>19</v>
      </c>
      <c r="C5955">
        <v>200</v>
      </c>
      <c r="D5955">
        <v>50346714081100</v>
      </c>
      <c r="E5955">
        <v>50346715809600</v>
      </c>
      <c r="F5955">
        <f t="shared" si="93"/>
        <v>1.7284999999999999</v>
      </c>
    </row>
    <row r="5956" spans="1:6" hidden="1" x14ac:dyDescent="0.3">
      <c r="A5956" s="1" t="s">
        <v>5</v>
      </c>
      <c r="B5956" s="1" t="s">
        <v>15</v>
      </c>
      <c r="C5956">
        <v>200</v>
      </c>
      <c r="D5956">
        <v>50346717131500</v>
      </c>
      <c r="E5956">
        <v>50346718309400</v>
      </c>
      <c r="F5956">
        <f t="shared" si="93"/>
        <v>1.1778999999999999</v>
      </c>
    </row>
    <row r="5957" spans="1:6" hidden="1" x14ac:dyDescent="0.3">
      <c r="A5957" s="1" t="s">
        <v>5</v>
      </c>
      <c r="B5957" s="1" t="s">
        <v>16</v>
      </c>
      <c r="C5957">
        <v>200</v>
      </c>
      <c r="D5957">
        <v>50346719366200</v>
      </c>
      <c r="E5957">
        <v>50346720565100</v>
      </c>
      <c r="F5957">
        <f t="shared" si="93"/>
        <v>1.1989000000000001</v>
      </c>
    </row>
    <row r="5958" spans="1:6" hidden="1" x14ac:dyDescent="0.3">
      <c r="A5958" s="1" t="s">
        <v>5</v>
      </c>
      <c r="B5958" s="1" t="s">
        <v>17</v>
      </c>
      <c r="C5958">
        <v>200</v>
      </c>
      <c r="D5958">
        <v>50346721509300</v>
      </c>
      <c r="E5958">
        <v>50346722539800</v>
      </c>
      <c r="F5958">
        <f t="shared" si="93"/>
        <v>1.0305</v>
      </c>
    </row>
    <row r="5959" spans="1:6" hidden="1" x14ac:dyDescent="0.3">
      <c r="A5959" s="1" t="s">
        <v>5</v>
      </c>
      <c r="B5959" s="1" t="s">
        <v>18</v>
      </c>
      <c r="C5959">
        <v>200</v>
      </c>
      <c r="D5959">
        <v>50346723458500</v>
      </c>
      <c r="E5959">
        <v>50346724596100</v>
      </c>
      <c r="F5959">
        <f t="shared" si="93"/>
        <v>1.1375999999999999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50346725873200</v>
      </c>
      <c r="E5960">
        <v>50346726984100</v>
      </c>
      <c r="F5960">
        <f t="shared" si="93"/>
        <v>1.1109</v>
      </c>
    </row>
    <row r="5961" spans="1:6" hidden="1" x14ac:dyDescent="0.3">
      <c r="A5961" s="1" t="s">
        <v>5</v>
      </c>
      <c r="B5961" s="1" t="s">
        <v>20</v>
      </c>
      <c r="C5961">
        <v>200</v>
      </c>
      <c r="D5961">
        <v>50346728026700</v>
      </c>
      <c r="E5961">
        <v>50346729360200</v>
      </c>
      <c r="F5961">
        <f t="shared" si="93"/>
        <v>1.3334999999999999</v>
      </c>
    </row>
    <row r="5962" spans="1:6" hidden="1" x14ac:dyDescent="0.3">
      <c r="A5962" s="1" t="s">
        <v>5</v>
      </c>
      <c r="B5962" s="1" t="s">
        <v>21</v>
      </c>
      <c r="C5962">
        <v>200</v>
      </c>
      <c r="D5962">
        <v>50346731228500</v>
      </c>
      <c r="E5962">
        <v>50346732614500</v>
      </c>
      <c r="F5962">
        <f t="shared" si="93"/>
        <v>1.3859999999999999</v>
      </c>
    </row>
    <row r="5963" spans="1:6" x14ac:dyDescent="0.3">
      <c r="A5963" s="1" t="s">
        <v>26</v>
      </c>
      <c r="B5963" s="1" t="s">
        <v>25</v>
      </c>
      <c r="C5963">
        <v>302</v>
      </c>
      <c r="D5963">
        <v>50346733976500</v>
      </c>
      <c r="E5963">
        <v>50346740115200</v>
      </c>
      <c r="F5963">
        <f t="shared" si="93"/>
        <v>6.1387</v>
      </c>
    </row>
    <row r="5964" spans="1:6" x14ac:dyDescent="0.3">
      <c r="A5964" s="1" t="s">
        <v>5</v>
      </c>
      <c r="B5964" s="1" t="s">
        <v>6</v>
      </c>
      <c r="C5964">
        <v>302</v>
      </c>
      <c r="D5964">
        <v>50346741766300</v>
      </c>
      <c r="E5964">
        <v>50346742022100</v>
      </c>
      <c r="F5964">
        <f t="shared" si="93"/>
        <v>0.25580000000000003</v>
      </c>
    </row>
    <row r="5965" spans="1:6" x14ac:dyDescent="0.3">
      <c r="A5965" s="1" t="s">
        <v>5</v>
      </c>
      <c r="B5965" s="1" t="s">
        <v>7</v>
      </c>
      <c r="C5965">
        <v>200</v>
      </c>
      <c r="D5965">
        <v>50346742957700</v>
      </c>
      <c r="E5965">
        <v>50346743127500</v>
      </c>
      <c r="F5965">
        <f t="shared" si="93"/>
        <v>0.16980000000000001</v>
      </c>
    </row>
    <row r="5966" spans="1:6" hidden="1" x14ac:dyDescent="0.3">
      <c r="A5966" s="1" t="s">
        <v>5</v>
      </c>
      <c r="B5966" s="1" t="s">
        <v>8</v>
      </c>
      <c r="C5966">
        <v>200</v>
      </c>
      <c r="D5966">
        <v>50346845725100</v>
      </c>
      <c r="E5966">
        <v>50346847535000</v>
      </c>
      <c r="F5966">
        <f t="shared" si="93"/>
        <v>1.8099000000000001</v>
      </c>
    </row>
    <row r="5967" spans="1:6" hidden="1" x14ac:dyDescent="0.3">
      <c r="A5967" s="1" t="s">
        <v>5</v>
      </c>
      <c r="B5967" s="1" t="s">
        <v>11</v>
      </c>
      <c r="C5967">
        <v>200</v>
      </c>
      <c r="D5967">
        <v>50346849014700</v>
      </c>
      <c r="E5967">
        <v>50346850758400</v>
      </c>
      <c r="F5967">
        <f t="shared" si="93"/>
        <v>1.7437</v>
      </c>
    </row>
    <row r="5968" spans="1:6" hidden="1" x14ac:dyDescent="0.3">
      <c r="A5968" s="1" t="s">
        <v>5</v>
      </c>
      <c r="B5968" s="1" t="s">
        <v>14</v>
      </c>
      <c r="C5968">
        <v>200</v>
      </c>
      <c r="D5968">
        <v>50346852408500</v>
      </c>
      <c r="E5968">
        <v>50346853529300</v>
      </c>
      <c r="F5968">
        <f t="shared" si="93"/>
        <v>1.1208</v>
      </c>
    </row>
    <row r="5969" spans="1:6" hidden="1" x14ac:dyDescent="0.3">
      <c r="A5969" s="1" t="s">
        <v>5</v>
      </c>
      <c r="B5969" s="1" t="s">
        <v>15</v>
      </c>
      <c r="C5969">
        <v>200</v>
      </c>
      <c r="D5969">
        <v>50346854747700</v>
      </c>
      <c r="E5969">
        <v>50346856647700</v>
      </c>
      <c r="F5969">
        <f t="shared" si="93"/>
        <v>1.9</v>
      </c>
    </row>
    <row r="5970" spans="1:6" hidden="1" x14ac:dyDescent="0.3">
      <c r="A5970" s="1" t="s">
        <v>5</v>
      </c>
      <c r="B5970" s="1" t="s">
        <v>16</v>
      </c>
      <c r="C5970">
        <v>200</v>
      </c>
      <c r="D5970">
        <v>50346858296500</v>
      </c>
      <c r="E5970">
        <v>50346860064900</v>
      </c>
      <c r="F5970">
        <f t="shared" si="93"/>
        <v>1.7684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50346861397000</v>
      </c>
      <c r="E5971">
        <v>50346863152500</v>
      </c>
      <c r="F5971">
        <f t="shared" si="93"/>
        <v>1.7555000000000001</v>
      </c>
    </row>
    <row r="5972" spans="1:6" hidden="1" x14ac:dyDescent="0.3">
      <c r="A5972" s="1" t="s">
        <v>5</v>
      </c>
      <c r="B5972" s="1" t="s">
        <v>9</v>
      </c>
      <c r="C5972">
        <v>200</v>
      </c>
      <c r="D5972">
        <v>50346864694200</v>
      </c>
      <c r="E5972">
        <v>50346866509300</v>
      </c>
      <c r="F5972">
        <f t="shared" si="93"/>
        <v>1.8150999999999999</v>
      </c>
    </row>
    <row r="5973" spans="1:6" hidden="1" x14ac:dyDescent="0.3">
      <c r="A5973" s="1" t="s">
        <v>5</v>
      </c>
      <c r="B5973" s="1" t="s">
        <v>10</v>
      </c>
      <c r="C5973">
        <v>200</v>
      </c>
      <c r="D5973">
        <v>50346868284800</v>
      </c>
      <c r="E5973">
        <v>50346870051000</v>
      </c>
      <c r="F5973">
        <f t="shared" si="93"/>
        <v>1.7662</v>
      </c>
    </row>
    <row r="5974" spans="1:6" hidden="1" x14ac:dyDescent="0.3">
      <c r="A5974" s="1" t="s">
        <v>5</v>
      </c>
      <c r="B5974" s="1" t="s">
        <v>18</v>
      </c>
      <c r="C5974">
        <v>200</v>
      </c>
      <c r="D5974">
        <v>50346871629200</v>
      </c>
      <c r="E5974">
        <v>50346873324000</v>
      </c>
      <c r="F5974">
        <f t="shared" si="93"/>
        <v>1.6948000000000001</v>
      </c>
    </row>
    <row r="5975" spans="1:6" hidden="1" x14ac:dyDescent="0.3">
      <c r="A5975" s="1" t="s">
        <v>5</v>
      </c>
      <c r="B5975" s="1" t="s">
        <v>12</v>
      </c>
      <c r="C5975">
        <v>200</v>
      </c>
      <c r="D5975">
        <v>50346874954600</v>
      </c>
      <c r="E5975">
        <v>50346876651400</v>
      </c>
      <c r="F5975">
        <f t="shared" si="93"/>
        <v>1.6968000000000001</v>
      </c>
    </row>
    <row r="5976" spans="1:6" hidden="1" x14ac:dyDescent="0.3">
      <c r="A5976" s="1" t="s">
        <v>5</v>
      </c>
      <c r="B5976" s="1" t="s">
        <v>13</v>
      </c>
      <c r="C5976">
        <v>200</v>
      </c>
      <c r="D5976">
        <v>50346878564100</v>
      </c>
      <c r="E5976">
        <v>50346879775000</v>
      </c>
      <c r="F5976">
        <f t="shared" si="93"/>
        <v>1.2109000000000001</v>
      </c>
    </row>
    <row r="5977" spans="1:6" hidden="1" x14ac:dyDescent="0.3">
      <c r="A5977" s="1" t="s">
        <v>5</v>
      </c>
      <c r="B5977" s="1" t="s">
        <v>19</v>
      </c>
      <c r="C5977">
        <v>200</v>
      </c>
      <c r="D5977">
        <v>50346880884900</v>
      </c>
      <c r="E5977">
        <v>50346881936700</v>
      </c>
      <c r="F5977">
        <f t="shared" si="93"/>
        <v>1.0518000000000001</v>
      </c>
    </row>
    <row r="5978" spans="1:6" hidden="1" x14ac:dyDescent="0.3">
      <c r="A5978" s="1" t="s">
        <v>5</v>
      </c>
      <c r="B5978" s="1" t="s">
        <v>20</v>
      </c>
      <c r="C5978">
        <v>200</v>
      </c>
      <c r="D5978">
        <v>50346883141800</v>
      </c>
      <c r="E5978">
        <v>50346884817400</v>
      </c>
      <c r="F5978">
        <f t="shared" si="93"/>
        <v>1.6756</v>
      </c>
    </row>
    <row r="5979" spans="1:6" hidden="1" x14ac:dyDescent="0.3">
      <c r="A5979" s="1" t="s">
        <v>5</v>
      </c>
      <c r="B5979" s="1" t="s">
        <v>21</v>
      </c>
      <c r="C5979">
        <v>200</v>
      </c>
      <c r="D5979">
        <v>50346892694300</v>
      </c>
      <c r="E5979">
        <v>50346895771500</v>
      </c>
      <c r="F5979">
        <f t="shared" si="93"/>
        <v>3.0771999999999999</v>
      </c>
    </row>
    <row r="5980" spans="1:6" x14ac:dyDescent="0.3">
      <c r="A5980" s="1" t="s">
        <v>5</v>
      </c>
      <c r="B5980" s="1" t="s">
        <v>37</v>
      </c>
      <c r="C5980">
        <v>500</v>
      </c>
      <c r="D5980">
        <v>50346898851100</v>
      </c>
      <c r="E5980">
        <v>50346931936300</v>
      </c>
      <c r="F5980">
        <f t="shared" si="93"/>
        <v>33.0852</v>
      </c>
    </row>
    <row r="5981" spans="1:6" hidden="1" x14ac:dyDescent="0.3">
      <c r="A5981" s="1" t="s">
        <v>5</v>
      </c>
      <c r="B5981" s="1" t="s">
        <v>8</v>
      </c>
      <c r="C5981">
        <v>200</v>
      </c>
      <c r="D5981">
        <v>50347040023100</v>
      </c>
      <c r="E5981">
        <v>50347041499300</v>
      </c>
      <c r="F5981">
        <f t="shared" si="93"/>
        <v>1.4762</v>
      </c>
    </row>
    <row r="5982" spans="1:6" hidden="1" x14ac:dyDescent="0.3">
      <c r="A5982" s="1" t="s">
        <v>5</v>
      </c>
      <c r="B5982" s="1" t="s">
        <v>11</v>
      </c>
      <c r="C5982">
        <v>200</v>
      </c>
      <c r="D5982">
        <v>50347042776900</v>
      </c>
      <c r="E5982">
        <v>50347044026900</v>
      </c>
      <c r="F5982">
        <f t="shared" si="93"/>
        <v>1.25</v>
      </c>
    </row>
    <row r="5983" spans="1:6" hidden="1" x14ac:dyDescent="0.3">
      <c r="A5983" s="1" t="s">
        <v>5</v>
      </c>
      <c r="B5983" s="1" t="s">
        <v>14</v>
      </c>
      <c r="C5983">
        <v>200</v>
      </c>
      <c r="D5983">
        <v>50347045380600</v>
      </c>
      <c r="E5983">
        <v>50347046579700</v>
      </c>
      <c r="F5983">
        <f t="shared" si="93"/>
        <v>1.1991000000000001</v>
      </c>
    </row>
    <row r="5984" spans="1:6" hidden="1" x14ac:dyDescent="0.3">
      <c r="A5984" s="1" t="s">
        <v>5</v>
      </c>
      <c r="B5984" s="1" t="s">
        <v>15</v>
      </c>
      <c r="C5984">
        <v>200</v>
      </c>
      <c r="D5984">
        <v>50347047685100</v>
      </c>
      <c r="E5984">
        <v>50347048825200</v>
      </c>
      <c r="F5984">
        <f t="shared" si="93"/>
        <v>1.1400999999999999</v>
      </c>
    </row>
    <row r="5985" spans="1:6" hidden="1" x14ac:dyDescent="0.3">
      <c r="A5985" s="1" t="s">
        <v>5</v>
      </c>
      <c r="B5985" s="1" t="s">
        <v>16</v>
      </c>
      <c r="C5985">
        <v>200</v>
      </c>
      <c r="D5985">
        <v>50347049980700</v>
      </c>
      <c r="E5985">
        <v>50347051094000</v>
      </c>
      <c r="F5985">
        <f t="shared" si="93"/>
        <v>1.1133</v>
      </c>
    </row>
    <row r="5986" spans="1:6" hidden="1" x14ac:dyDescent="0.3">
      <c r="A5986" s="1" t="s">
        <v>5</v>
      </c>
      <c r="B5986" s="1" t="s">
        <v>13</v>
      </c>
      <c r="C5986">
        <v>200</v>
      </c>
      <c r="D5986">
        <v>50347052196300</v>
      </c>
      <c r="E5986">
        <v>50347053270300</v>
      </c>
      <c r="F5986">
        <f t="shared" si="93"/>
        <v>1.0740000000000001</v>
      </c>
    </row>
    <row r="5987" spans="1:6" hidden="1" x14ac:dyDescent="0.3">
      <c r="A5987" s="1" t="s">
        <v>5</v>
      </c>
      <c r="B5987" s="1" t="s">
        <v>17</v>
      </c>
      <c r="C5987">
        <v>200</v>
      </c>
      <c r="D5987">
        <v>50347054198600</v>
      </c>
      <c r="E5987">
        <v>50347055247900</v>
      </c>
      <c r="F5987">
        <f t="shared" si="93"/>
        <v>1.0492999999999999</v>
      </c>
    </row>
    <row r="5988" spans="1:6" hidden="1" x14ac:dyDescent="0.3">
      <c r="A5988" s="1" t="s">
        <v>5</v>
      </c>
      <c r="B5988" s="1" t="s">
        <v>9</v>
      </c>
      <c r="C5988">
        <v>200</v>
      </c>
      <c r="D5988">
        <v>50347056128700</v>
      </c>
      <c r="E5988">
        <v>50347057494000</v>
      </c>
      <c r="F5988">
        <f t="shared" si="93"/>
        <v>1.3653</v>
      </c>
    </row>
    <row r="5989" spans="1:6" hidden="1" x14ac:dyDescent="0.3">
      <c r="A5989" s="1" t="s">
        <v>5</v>
      </c>
      <c r="B5989" s="1" t="s">
        <v>10</v>
      </c>
      <c r="C5989">
        <v>200</v>
      </c>
      <c r="D5989">
        <v>50347058899300</v>
      </c>
      <c r="E5989">
        <v>50347059989300</v>
      </c>
      <c r="F5989">
        <f t="shared" si="93"/>
        <v>1.0900000000000001</v>
      </c>
    </row>
    <row r="5990" spans="1:6" hidden="1" x14ac:dyDescent="0.3">
      <c r="A5990" s="1" t="s">
        <v>5</v>
      </c>
      <c r="B5990" s="1" t="s">
        <v>18</v>
      </c>
      <c r="C5990">
        <v>200</v>
      </c>
      <c r="D5990">
        <v>50347060935400</v>
      </c>
      <c r="E5990">
        <v>50347062032300</v>
      </c>
      <c r="F5990">
        <f t="shared" si="93"/>
        <v>1.0969</v>
      </c>
    </row>
    <row r="5991" spans="1:6" hidden="1" x14ac:dyDescent="0.3">
      <c r="A5991" s="1" t="s">
        <v>5</v>
      </c>
      <c r="B5991" s="1" t="s">
        <v>12</v>
      </c>
      <c r="C5991">
        <v>200</v>
      </c>
      <c r="D5991">
        <v>50347063274900</v>
      </c>
      <c r="E5991">
        <v>50347064434000</v>
      </c>
      <c r="F5991">
        <f t="shared" si="93"/>
        <v>1.1591</v>
      </c>
    </row>
    <row r="5992" spans="1:6" hidden="1" x14ac:dyDescent="0.3">
      <c r="A5992" s="1" t="s">
        <v>5</v>
      </c>
      <c r="B5992" s="1" t="s">
        <v>19</v>
      </c>
      <c r="C5992">
        <v>200</v>
      </c>
      <c r="D5992">
        <v>50347066008400</v>
      </c>
      <c r="E5992">
        <v>50347067108800</v>
      </c>
      <c r="F5992">
        <f t="shared" si="93"/>
        <v>1.1004</v>
      </c>
    </row>
    <row r="5993" spans="1:6" hidden="1" x14ac:dyDescent="0.3">
      <c r="A5993" s="1" t="s">
        <v>5</v>
      </c>
      <c r="B5993" s="1" t="s">
        <v>20</v>
      </c>
      <c r="C5993">
        <v>200</v>
      </c>
      <c r="D5993">
        <v>50347068169800</v>
      </c>
      <c r="E5993">
        <v>50347069493000</v>
      </c>
      <c r="F5993">
        <f t="shared" si="93"/>
        <v>1.3231999999999999</v>
      </c>
    </row>
    <row r="5994" spans="1:6" hidden="1" x14ac:dyDescent="0.3">
      <c r="A5994" s="1" t="s">
        <v>5</v>
      </c>
      <c r="B5994" s="1" t="s">
        <v>21</v>
      </c>
      <c r="C5994">
        <v>200</v>
      </c>
      <c r="D5994">
        <v>50347071189000</v>
      </c>
      <c r="E5994">
        <v>50347072565000</v>
      </c>
      <c r="F5994">
        <f t="shared" si="93"/>
        <v>1.3759999999999999</v>
      </c>
    </row>
    <row r="5995" spans="1:6" x14ac:dyDescent="0.3">
      <c r="A5995" s="1" t="s">
        <v>5</v>
      </c>
      <c r="B5995" s="1" t="s">
        <v>30</v>
      </c>
      <c r="C5995">
        <v>302</v>
      </c>
      <c r="D5995">
        <v>50347073736400</v>
      </c>
      <c r="E5995">
        <v>50347076376400</v>
      </c>
      <c r="F5995">
        <f t="shared" si="93"/>
        <v>2.64</v>
      </c>
    </row>
    <row r="5996" spans="1:6" x14ac:dyDescent="0.3">
      <c r="A5996" s="1" t="s">
        <v>5</v>
      </c>
      <c r="B5996" s="1" t="s">
        <v>7</v>
      </c>
      <c r="C5996">
        <v>200</v>
      </c>
      <c r="D5996">
        <v>50347077856900</v>
      </c>
      <c r="E5996">
        <v>50347078167200</v>
      </c>
      <c r="F5996">
        <f t="shared" si="93"/>
        <v>0.31030000000000002</v>
      </c>
    </row>
    <row r="5997" spans="1:6" hidden="1" x14ac:dyDescent="0.3">
      <c r="A5997" s="1" t="s">
        <v>5</v>
      </c>
      <c r="B5997" s="1" t="s">
        <v>8</v>
      </c>
      <c r="C5997">
        <v>200</v>
      </c>
      <c r="D5997">
        <v>50347140111300</v>
      </c>
      <c r="E5997">
        <v>50347141330300</v>
      </c>
      <c r="F5997">
        <f t="shared" si="93"/>
        <v>1.2190000000000001</v>
      </c>
    </row>
    <row r="5998" spans="1:6" hidden="1" x14ac:dyDescent="0.3">
      <c r="A5998" s="1" t="s">
        <v>5</v>
      </c>
      <c r="B5998" s="1" t="s">
        <v>11</v>
      </c>
      <c r="C5998">
        <v>200</v>
      </c>
      <c r="D5998">
        <v>50347142517900</v>
      </c>
      <c r="E5998">
        <v>50347143737500</v>
      </c>
      <c r="F5998">
        <f t="shared" si="93"/>
        <v>1.2196</v>
      </c>
    </row>
    <row r="5999" spans="1:6" hidden="1" x14ac:dyDescent="0.3">
      <c r="A5999" s="1" t="s">
        <v>5</v>
      </c>
      <c r="B5999" s="1" t="s">
        <v>14</v>
      </c>
      <c r="C5999">
        <v>200</v>
      </c>
      <c r="D5999">
        <v>50347144864100</v>
      </c>
      <c r="E5999">
        <v>50347145911200</v>
      </c>
      <c r="F5999">
        <f t="shared" si="93"/>
        <v>1.0470999999999999</v>
      </c>
    </row>
    <row r="6000" spans="1:6" hidden="1" x14ac:dyDescent="0.3">
      <c r="A6000" s="1" t="s">
        <v>5</v>
      </c>
      <c r="B6000" s="1" t="s">
        <v>15</v>
      </c>
      <c r="C6000">
        <v>200</v>
      </c>
      <c r="D6000">
        <v>50347146974400</v>
      </c>
      <c r="E6000">
        <v>50347148340500</v>
      </c>
      <c r="F6000">
        <f t="shared" si="93"/>
        <v>1.3661000000000001</v>
      </c>
    </row>
    <row r="6001" spans="1:6" hidden="1" x14ac:dyDescent="0.3">
      <c r="A6001" s="1" t="s">
        <v>5</v>
      </c>
      <c r="B6001" s="1" t="s">
        <v>16</v>
      </c>
      <c r="C6001">
        <v>200</v>
      </c>
      <c r="D6001">
        <v>50347149707900</v>
      </c>
      <c r="E6001">
        <v>50347150823400</v>
      </c>
      <c r="F6001">
        <f t="shared" si="93"/>
        <v>1.1154999999999999</v>
      </c>
    </row>
    <row r="6002" spans="1:6" hidden="1" x14ac:dyDescent="0.3">
      <c r="A6002" s="1" t="s">
        <v>5</v>
      </c>
      <c r="B6002" s="1" t="s">
        <v>17</v>
      </c>
      <c r="C6002">
        <v>200</v>
      </c>
      <c r="D6002">
        <v>50347151803700</v>
      </c>
      <c r="E6002">
        <v>50347152855900</v>
      </c>
      <c r="F6002">
        <f t="shared" si="93"/>
        <v>1.0522</v>
      </c>
    </row>
    <row r="6003" spans="1:6" hidden="1" x14ac:dyDescent="0.3">
      <c r="A6003" s="1" t="s">
        <v>5</v>
      </c>
      <c r="B6003" s="1" t="s">
        <v>9</v>
      </c>
      <c r="C6003">
        <v>200</v>
      </c>
      <c r="D6003">
        <v>50347153815300</v>
      </c>
      <c r="E6003">
        <v>50347154990700</v>
      </c>
      <c r="F6003">
        <f t="shared" si="93"/>
        <v>1.1754</v>
      </c>
    </row>
    <row r="6004" spans="1:6" hidden="1" x14ac:dyDescent="0.3">
      <c r="A6004" s="1" t="s">
        <v>5</v>
      </c>
      <c r="B6004" s="1" t="s">
        <v>10</v>
      </c>
      <c r="C6004">
        <v>200</v>
      </c>
      <c r="D6004">
        <v>50347156287600</v>
      </c>
      <c r="E6004">
        <v>50347157427100</v>
      </c>
      <c r="F6004">
        <f t="shared" si="93"/>
        <v>1.1395</v>
      </c>
    </row>
    <row r="6005" spans="1:6" hidden="1" x14ac:dyDescent="0.3">
      <c r="A6005" s="1" t="s">
        <v>5</v>
      </c>
      <c r="B6005" s="1" t="s">
        <v>18</v>
      </c>
      <c r="C6005">
        <v>200</v>
      </c>
      <c r="D6005">
        <v>50347158361200</v>
      </c>
      <c r="E6005">
        <v>50347159482700</v>
      </c>
      <c r="F6005">
        <f t="shared" si="93"/>
        <v>1.1214999999999999</v>
      </c>
    </row>
    <row r="6006" spans="1:6" hidden="1" x14ac:dyDescent="0.3">
      <c r="A6006" s="1" t="s">
        <v>5</v>
      </c>
      <c r="B6006" s="1" t="s">
        <v>12</v>
      </c>
      <c r="C6006">
        <v>200</v>
      </c>
      <c r="D6006">
        <v>50347160947500</v>
      </c>
      <c r="E6006">
        <v>50347162128800</v>
      </c>
      <c r="F6006">
        <f t="shared" si="93"/>
        <v>1.1813</v>
      </c>
    </row>
    <row r="6007" spans="1:6" hidden="1" x14ac:dyDescent="0.3">
      <c r="A6007" s="1" t="s">
        <v>5</v>
      </c>
      <c r="B6007" s="1" t="s">
        <v>13</v>
      </c>
      <c r="C6007">
        <v>200</v>
      </c>
      <c r="D6007">
        <v>50347163670600</v>
      </c>
      <c r="E6007">
        <v>50347164754700</v>
      </c>
      <c r="F6007">
        <f t="shared" si="93"/>
        <v>1.0841000000000001</v>
      </c>
    </row>
    <row r="6008" spans="1:6" hidden="1" x14ac:dyDescent="0.3">
      <c r="A6008" s="1" t="s">
        <v>5</v>
      </c>
      <c r="B6008" s="1" t="s">
        <v>19</v>
      </c>
      <c r="C6008">
        <v>200</v>
      </c>
      <c r="D6008">
        <v>50347165722200</v>
      </c>
      <c r="E6008">
        <v>50347166880600</v>
      </c>
      <c r="F6008">
        <f t="shared" si="93"/>
        <v>1.1584000000000001</v>
      </c>
    </row>
    <row r="6009" spans="1:6" hidden="1" x14ac:dyDescent="0.3">
      <c r="A6009" s="1" t="s">
        <v>5</v>
      </c>
      <c r="B6009" s="1" t="s">
        <v>20</v>
      </c>
      <c r="C6009">
        <v>200</v>
      </c>
      <c r="D6009">
        <v>50347167998900</v>
      </c>
      <c r="E6009">
        <v>50347169387800</v>
      </c>
      <c r="F6009">
        <f t="shared" si="93"/>
        <v>1.3889</v>
      </c>
    </row>
    <row r="6010" spans="1:6" hidden="1" x14ac:dyDescent="0.3">
      <c r="A6010" s="1" t="s">
        <v>5</v>
      </c>
      <c r="B6010" s="1" t="s">
        <v>21</v>
      </c>
      <c r="C6010">
        <v>200</v>
      </c>
      <c r="D6010">
        <v>50347171050400</v>
      </c>
      <c r="E6010">
        <v>50347172359400</v>
      </c>
      <c r="F6010">
        <f t="shared" si="93"/>
        <v>1.3089999999999999</v>
      </c>
    </row>
    <row r="6011" spans="1:6" x14ac:dyDescent="0.3">
      <c r="A6011" s="1" t="s">
        <v>5</v>
      </c>
      <c r="B6011" s="1" t="s">
        <v>25</v>
      </c>
      <c r="C6011">
        <v>200</v>
      </c>
      <c r="D6011">
        <v>50347173629100</v>
      </c>
      <c r="E6011">
        <v>50347173922700</v>
      </c>
      <c r="F6011">
        <f t="shared" si="93"/>
        <v>0.29360000000000003</v>
      </c>
    </row>
    <row r="6012" spans="1:6" hidden="1" x14ac:dyDescent="0.3">
      <c r="A6012" s="1" t="s">
        <v>5</v>
      </c>
      <c r="B6012" s="1" t="s">
        <v>8</v>
      </c>
      <c r="C6012">
        <v>200</v>
      </c>
      <c r="D6012">
        <v>50347281927900</v>
      </c>
      <c r="E6012">
        <v>50347283292700</v>
      </c>
      <c r="F6012">
        <f t="shared" si="93"/>
        <v>1.3648</v>
      </c>
    </row>
    <row r="6013" spans="1:6" hidden="1" x14ac:dyDescent="0.3">
      <c r="A6013" s="1" t="s">
        <v>5</v>
      </c>
      <c r="B6013" s="1" t="s">
        <v>11</v>
      </c>
      <c r="C6013">
        <v>200</v>
      </c>
      <c r="D6013">
        <v>50347284273700</v>
      </c>
      <c r="E6013">
        <v>50347285407800</v>
      </c>
      <c r="F6013">
        <f t="shared" si="93"/>
        <v>1.1341000000000001</v>
      </c>
    </row>
    <row r="6014" spans="1:6" hidden="1" x14ac:dyDescent="0.3">
      <c r="A6014" s="1" t="s">
        <v>5</v>
      </c>
      <c r="B6014" s="1" t="s">
        <v>10</v>
      </c>
      <c r="C6014">
        <v>200</v>
      </c>
      <c r="D6014">
        <v>50347286600500</v>
      </c>
      <c r="E6014">
        <v>50347287736000</v>
      </c>
      <c r="F6014">
        <f t="shared" si="93"/>
        <v>1.1355</v>
      </c>
    </row>
    <row r="6015" spans="1:6" hidden="1" x14ac:dyDescent="0.3">
      <c r="A6015" s="1" t="s">
        <v>5</v>
      </c>
      <c r="B6015" s="1" t="s">
        <v>14</v>
      </c>
      <c r="C6015">
        <v>200</v>
      </c>
      <c r="D6015">
        <v>50347288648800</v>
      </c>
      <c r="E6015">
        <v>50347289708500</v>
      </c>
      <c r="F6015">
        <f t="shared" si="93"/>
        <v>1.0597000000000001</v>
      </c>
    </row>
    <row r="6016" spans="1:6" hidden="1" x14ac:dyDescent="0.3">
      <c r="A6016" s="1" t="s">
        <v>5</v>
      </c>
      <c r="B6016" s="1" t="s">
        <v>15</v>
      </c>
      <c r="C6016">
        <v>200</v>
      </c>
      <c r="D6016">
        <v>50347290541800</v>
      </c>
      <c r="E6016">
        <v>50347291618000</v>
      </c>
      <c r="F6016">
        <f t="shared" si="93"/>
        <v>1.0762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50347292563200</v>
      </c>
      <c r="E6017">
        <v>50347293808200</v>
      </c>
      <c r="F6017">
        <f t="shared" si="93"/>
        <v>1.2450000000000001</v>
      </c>
    </row>
    <row r="6018" spans="1:6" hidden="1" x14ac:dyDescent="0.3">
      <c r="A6018" s="1" t="s">
        <v>5</v>
      </c>
      <c r="B6018" s="1" t="s">
        <v>16</v>
      </c>
      <c r="C6018">
        <v>200</v>
      </c>
      <c r="D6018">
        <v>50347295149300</v>
      </c>
      <c r="E6018">
        <v>50347296927700</v>
      </c>
      <c r="F6018">
        <f t="shared" ref="F6018:F6081" si="94" xml:space="preserve"> (E6018- D6018)/1000000</f>
        <v>1.7784</v>
      </c>
    </row>
    <row r="6019" spans="1:6" hidden="1" x14ac:dyDescent="0.3">
      <c r="A6019" s="1" t="s">
        <v>5</v>
      </c>
      <c r="B6019" s="1" t="s">
        <v>17</v>
      </c>
      <c r="C6019">
        <v>200</v>
      </c>
      <c r="D6019">
        <v>50347298244400</v>
      </c>
      <c r="E6019">
        <v>50347299345600</v>
      </c>
      <c r="F6019">
        <f t="shared" si="94"/>
        <v>1.1012</v>
      </c>
    </row>
    <row r="6020" spans="1:6" hidden="1" x14ac:dyDescent="0.3">
      <c r="A6020" s="1" t="s">
        <v>5</v>
      </c>
      <c r="B6020" s="1" t="s">
        <v>9</v>
      </c>
      <c r="C6020">
        <v>200</v>
      </c>
      <c r="D6020">
        <v>50347300381800</v>
      </c>
      <c r="E6020">
        <v>50347301549800</v>
      </c>
      <c r="F6020">
        <f t="shared" si="94"/>
        <v>1.1679999999999999</v>
      </c>
    </row>
    <row r="6021" spans="1:6" hidden="1" x14ac:dyDescent="0.3">
      <c r="A6021" s="1" t="s">
        <v>5</v>
      </c>
      <c r="B6021" s="1" t="s">
        <v>18</v>
      </c>
      <c r="C6021">
        <v>200</v>
      </c>
      <c r="D6021">
        <v>50347302727000</v>
      </c>
      <c r="E6021">
        <v>50347303940400</v>
      </c>
      <c r="F6021">
        <f t="shared" si="94"/>
        <v>1.2134</v>
      </c>
    </row>
    <row r="6022" spans="1:6" hidden="1" x14ac:dyDescent="0.3">
      <c r="A6022" s="1" t="s">
        <v>5</v>
      </c>
      <c r="B6022" s="1" t="s">
        <v>12</v>
      </c>
      <c r="C6022">
        <v>200</v>
      </c>
      <c r="D6022">
        <v>50347306386200</v>
      </c>
      <c r="E6022">
        <v>50347307654100</v>
      </c>
      <c r="F6022">
        <f t="shared" si="94"/>
        <v>1.2679</v>
      </c>
    </row>
    <row r="6023" spans="1:6" hidden="1" x14ac:dyDescent="0.3">
      <c r="A6023" s="1" t="s">
        <v>5</v>
      </c>
      <c r="B6023" s="1" t="s">
        <v>19</v>
      </c>
      <c r="C6023">
        <v>200</v>
      </c>
      <c r="D6023">
        <v>50347309265600</v>
      </c>
      <c r="E6023">
        <v>50347310315000</v>
      </c>
      <c r="F6023">
        <f t="shared" si="94"/>
        <v>1.0494000000000001</v>
      </c>
    </row>
    <row r="6024" spans="1:6" hidden="1" x14ac:dyDescent="0.3">
      <c r="A6024" s="1" t="s">
        <v>5</v>
      </c>
      <c r="B6024" s="1" t="s">
        <v>20</v>
      </c>
      <c r="C6024">
        <v>200</v>
      </c>
      <c r="D6024">
        <v>50347311401900</v>
      </c>
      <c r="E6024">
        <v>50347312726700</v>
      </c>
      <c r="F6024">
        <f t="shared" si="94"/>
        <v>1.3248</v>
      </c>
    </row>
    <row r="6025" spans="1:6" hidden="1" x14ac:dyDescent="0.3">
      <c r="A6025" s="1" t="s">
        <v>5</v>
      </c>
      <c r="B6025" s="1" t="s">
        <v>21</v>
      </c>
      <c r="C6025">
        <v>200</v>
      </c>
      <c r="D6025">
        <v>50347314543000</v>
      </c>
      <c r="E6025">
        <v>50347315794500</v>
      </c>
      <c r="F6025">
        <f t="shared" si="94"/>
        <v>1.2515000000000001</v>
      </c>
    </row>
    <row r="6026" spans="1:6" x14ac:dyDescent="0.3">
      <c r="A6026" s="1" t="s">
        <v>26</v>
      </c>
      <c r="B6026" s="1" t="s">
        <v>25</v>
      </c>
      <c r="C6026">
        <v>302</v>
      </c>
      <c r="D6026">
        <v>50347317014000</v>
      </c>
      <c r="E6026">
        <v>50347322525900</v>
      </c>
      <c r="F6026">
        <f t="shared" si="94"/>
        <v>5.5118999999999998</v>
      </c>
    </row>
    <row r="6027" spans="1:6" x14ac:dyDescent="0.3">
      <c r="A6027" s="1" t="s">
        <v>5</v>
      </c>
      <c r="B6027" s="1" t="s">
        <v>6</v>
      </c>
      <c r="C6027">
        <v>302</v>
      </c>
      <c r="D6027">
        <v>50347323611800</v>
      </c>
      <c r="E6027">
        <v>50347323893000</v>
      </c>
      <c r="F6027">
        <f t="shared" si="94"/>
        <v>0.28120000000000001</v>
      </c>
    </row>
    <row r="6028" spans="1:6" x14ac:dyDescent="0.3">
      <c r="A6028" s="1" t="s">
        <v>5</v>
      </c>
      <c r="B6028" s="1" t="s">
        <v>7</v>
      </c>
      <c r="C6028">
        <v>200</v>
      </c>
      <c r="D6028">
        <v>50347324808000</v>
      </c>
      <c r="E6028">
        <v>50347324973100</v>
      </c>
      <c r="F6028">
        <f t="shared" si="94"/>
        <v>0.1651</v>
      </c>
    </row>
    <row r="6029" spans="1:6" hidden="1" x14ac:dyDescent="0.3">
      <c r="A6029" s="1" t="s">
        <v>5</v>
      </c>
      <c r="B6029" s="1" t="s">
        <v>8</v>
      </c>
      <c r="C6029">
        <v>200</v>
      </c>
      <c r="D6029">
        <v>50347414886300</v>
      </c>
      <c r="E6029">
        <v>50347416238200</v>
      </c>
      <c r="F6029">
        <f t="shared" si="94"/>
        <v>1.3519000000000001</v>
      </c>
    </row>
    <row r="6030" spans="1:6" hidden="1" x14ac:dyDescent="0.3">
      <c r="A6030" s="1" t="s">
        <v>5</v>
      </c>
      <c r="B6030" s="1" t="s">
        <v>9</v>
      </c>
      <c r="C6030">
        <v>200</v>
      </c>
      <c r="D6030">
        <v>50347417267400</v>
      </c>
      <c r="E6030">
        <v>50347418470300</v>
      </c>
      <c r="F6030">
        <f t="shared" si="94"/>
        <v>1.2029000000000001</v>
      </c>
    </row>
    <row r="6031" spans="1:6" hidden="1" x14ac:dyDescent="0.3">
      <c r="A6031" s="1" t="s">
        <v>5</v>
      </c>
      <c r="B6031" s="1" t="s">
        <v>10</v>
      </c>
      <c r="C6031">
        <v>200</v>
      </c>
      <c r="D6031">
        <v>50347419616600</v>
      </c>
      <c r="E6031">
        <v>50347420678800</v>
      </c>
      <c r="F6031">
        <f t="shared" si="94"/>
        <v>1.0622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50347421582700</v>
      </c>
      <c r="E6032">
        <v>50347422745200</v>
      </c>
      <c r="F6032">
        <f t="shared" si="94"/>
        <v>1.1625000000000001</v>
      </c>
    </row>
    <row r="6033" spans="1:6" hidden="1" x14ac:dyDescent="0.3">
      <c r="A6033" s="1" t="s">
        <v>5</v>
      </c>
      <c r="B6033" s="1" t="s">
        <v>14</v>
      </c>
      <c r="C6033">
        <v>200</v>
      </c>
      <c r="D6033">
        <v>50347423753100</v>
      </c>
      <c r="E6033">
        <v>50347424834200</v>
      </c>
      <c r="F6033">
        <f t="shared" si="94"/>
        <v>1.0810999999999999</v>
      </c>
    </row>
    <row r="6034" spans="1:6" hidden="1" x14ac:dyDescent="0.3">
      <c r="A6034" s="1" t="s">
        <v>5</v>
      </c>
      <c r="B6034" s="1" t="s">
        <v>15</v>
      </c>
      <c r="C6034">
        <v>200</v>
      </c>
      <c r="D6034">
        <v>50347425659700</v>
      </c>
      <c r="E6034">
        <v>50347426725100</v>
      </c>
      <c r="F6034">
        <f t="shared" si="94"/>
        <v>1.0653999999999999</v>
      </c>
    </row>
    <row r="6035" spans="1:6" hidden="1" x14ac:dyDescent="0.3">
      <c r="A6035" s="1" t="s">
        <v>5</v>
      </c>
      <c r="B6035" s="1" t="s">
        <v>16</v>
      </c>
      <c r="C6035">
        <v>200</v>
      </c>
      <c r="D6035">
        <v>50347427747200</v>
      </c>
      <c r="E6035">
        <v>50347428913700</v>
      </c>
      <c r="F6035">
        <f t="shared" si="94"/>
        <v>1.1665000000000001</v>
      </c>
    </row>
    <row r="6036" spans="1:6" hidden="1" x14ac:dyDescent="0.3">
      <c r="A6036" s="1" t="s">
        <v>5</v>
      </c>
      <c r="B6036" s="1" t="s">
        <v>17</v>
      </c>
      <c r="C6036">
        <v>200</v>
      </c>
      <c r="D6036">
        <v>50347429885700</v>
      </c>
      <c r="E6036">
        <v>50347430930000</v>
      </c>
      <c r="F6036">
        <f t="shared" si="94"/>
        <v>1.0443</v>
      </c>
    </row>
    <row r="6037" spans="1:6" hidden="1" x14ac:dyDescent="0.3">
      <c r="A6037" s="1" t="s">
        <v>5</v>
      </c>
      <c r="B6037" s="1" t="s">
        <v>18</v>
      </c>
      <c r="C6037">
        <v>200</v>
      </c>
      <c r="D6037">
        <v>50347431805000</v>
      </c>
      <c r="E6037">
        <v>50347432914900</v>
      </c>
      <c r="F6037">
        <f t="shared" si="94"/>
        <v>1.1099000000000001</v>
      </c>
    </row>
    <row r="6038" spans="1:6" hidden="1" x14ac:dyDescent="0.3">
      <c r="A6038" s="1" t="s">
        <v>5</v>
      </c>
      <c r="B6038" s="1" t="s">
        <v>12</v>
      </c>
      <c r="C6038">
        <v>200</v>
      </c>
      <c r="D6038">
        <v>50347434055500</v>
      </c>
      <c r="E6038">
        <v>50347435194100</v>
      </c>
      <c r="F6038">
        <f t="shared" si="94"/>
        <v>1.1386000000000001</v>
      </c>
    </row>
    <row r="6039" spans="1:6" hidden="1" x14ac:dyDescent="0.3">
      <c r="A6039" s="1" t="s">
        <v>5</v>
      </c>
      <c r="B6039" s="1" t="s">
        <v>13</v>
      </c>
      <c r="C6039">
        <v>200</v>
      </c>
      <c r="D6039">
        <v>50347436510900</v>
      </c>
      <c r="E6039">
        <v>50347437527500</v>
      </c>
      <c r="F6039">
        <f t="shared" si="94"/>
        <v>1.0165999999999999</v>
      </c>
    </row>
    <row r="6040" spans="1:6" hidden="1" x14ac:dyDescent="0.3">
      <c r="A6040" s="1" t="s">
        <v>5</v>
      </c>
      <c r="B6040" s="1" t="s">
        <v>19</v>
      </c>
      <c r="C6040">
        <v>200</v>
      </c>
      <c r="D6040">
        <v>50347438511700</v>
      </c>
      <c r="E6040">
        <v>50347439662200</v>
      </c>
      <c r="F6040">
        <f t="shared" si="94"/>
        <v>1.1505000000000001</v>
      </c>
    </row>
    <row r="6041" spans="1:6" hidden="1" x14ac:dyDescent="0.3">
      <c r="A6041" s="1" t="s">
        <v>5</v>
      </c>
      <c r="B6041" s="1" t="s">
        <v>20</v>
      </c>
      <c r="C6041">
        <v>200</v>
      </c>
      <c r="D6041">
        <v>50347440544200</v>
      </c>
      <c r="E6041">
        <v>50347441827700</v>
      </c>
      <c r="F6041">
        <f t="shared" si="94"/>
        <v>1.2835000000000001</v>
      </c>
    </row>
    <row r="6042" spans="1:6" hidden="1" x14ac:dyDescent="0.3">
      <c r="A6042" s="1" t="s">
        <v>5</v>
      </c>
      <c r="B6042" s="1" t="s">
        <v>21</v>
      </c>
      <c r="C6042">
        <v>200</v>
      </c>
      <c r="D6042">
        <v>50347443225400</v>
      </c>
      <c r="E6042">
        <v>50347444431000</v>
      </c>
      <c r="F6042">
        <f t="shared" si="94"/>
        <v>1.2056</v>
      </c>
    </row>
    <row r="6043" spans="1:6" x14ac:dyDescent="0.3">
      <c r="A6043" s="1" t="s">
        <v>5</v>
      </c>
      <c r="B6043" s="1" t="s">
        <v>37</v>
      </c>
      <c r="C6043">
        <v>500</v>
      </c>
      <c r="D6043">
        <v>50347445617200</v>
      </c>
      <c r="E6043">
        <v>50347464497700</v>
      </c>
      <c r="F6043">
        <f t="shared" si="94"/>
        <v>18.880500000000001</v>
      </c>
    </row>
    <row r="6044" spans="1:6" hidden="1" x14ac:dyDescent="0.3">
      <c r="A6044" s="1" t="s">
        <v>5</v>
      </c>
      <c r="B6044" s="1" t="s">
        <v>8</v>
      </c>
      <c r="C6044">
        <v>200</v>
      </c>
      <c r="D6044">
        <v>50347545055900</v>
      </c>
      <c r="E6044">
        <v>50347546906000</v>
      </c>
      <c r="F6044">
        <f t="shared" si="94"/>
        <v>1.8501000000000001</v>
      </c>
    </row>
    <row r="6045" spans="1:6" hidden="1" x14ac:dyDescent="0.3">
      <c r="A6045" s="1" t="s">
        <v>5</v>
      </c>
      <c r="B6045" s="1" t="s">
        <v>11</v>
      </c>
      <c r="C6045">
        <v>200</v>
      </c>
      <c r="D6045">
        <v>50347548037800</v>
      </c>
      <c r="E6045">
        <v>50347549428100</v>
      </c>
      <c r="F6045">
        <f t="shared" si="94"/>
        <v>1.3903000000000001</v>
      </c>
    </row>
    <row r="6046" spans="1:6" hidden="1" x14ac:dyDescent="0.3">
      <c r="A6046" s="1" t="s">
        <v>5</v>
      </c>
      <c r="B6046" s="1" t="s">
        <v>14</v>
      </c>
      <c r="C6046">
        <v>200</v>
      </c>
      <c r="D6046">
        <v>50347550758400</v>
      </c>
      <c r="E6046">
        <v>50347551944700</v>
      </c>
      <c r="F6046">
        <f t="shared" si="94"/>
        <v>1.1862999999999999</v>
      </c>
    </row>
    <row r="6047" spans="1:6" hidden="1" x14ac:dyDescent="0.3">
      <c r="A6047" s="1" t="s">
        <v>5</v>
      </c>
      <c r="B6047" s="1" t="s">
        <v>15</v>
      </c>
      <c r="C6047">
        <v>200</v>
      </c>
      <c r="D6047">
        <v>50347553007300</v>
      </c>
      <c r="E6047">
        <v>50347554820300</v>
      </c>
      <c r="F6047">
        <f t="shared" si="94"/>
        <v>1.8129999999999999</v>
      </c>
    </row>
    <row r="6048" spans="1:6" hidden="1" x14ac:dyDescent="0.3">
      <c r="A6048" s="1" t="s">
        <v>5</v>
      </c>
      <c r="B6048" s="1" t="s">
        <v>16</v>
      </c>
      <c r="C6048">
        <v>200</v>
      </c>
      <c r="D6048">
        <v>50347556161000</v>
      </c>
      <c r="E6048">
        <v>50347557855100</v>
      </c>
      <c r="F6048">
        <f t="shared" si="94"/>
        <v>1.6940999999999999</v>
      </c>
    </row>
    <row r="6049" spans="1:6" hidden="1" x14ac:dyDescent="0.3">
      <c r="A6049" s="1" t="s">
        <v>5</v>
      </c>
      <c r="B6049" s="1" t="s">
        <v>17</v>
      </c>
      <c r="C6049">
        <v>200</v>
      </c>
      <c r="D6049">
        <v>50347558880600</v>
      </c>
      <c r="E6049">
        <v>50347560023400</v>
      </c>
      <c r="F6049">
        <f t="shared" si="94"/>
        <v>1.1428</v>
      </c>
    </row>
    <row r="6050" spans="1:6" hidden="1" x14ac:dyDescent="0.3">
      <c r="A6050" s="1" t="s">
        <v>5</v>
      </c>
      <c r="B6050" s="1" t="s">
        <v>9</v>
      </c>
      <c r="C6050">
        <v>200</v>
      </c>
      <c r="D6050">
        <v>50347560999700</v>
      </c>
      <c r="E6050">
        <v>50347562295700</v>
      </c>
      <c r="F6050">
        <f t="shared" si="94"/>
        <v>1.296</v>
      </c>
    </row>
    <row r="6051" spans="1:6" hidden="1" x14ac:dyDescent="0.3">
      <c r="A6051" s="1" t="s">
        <v>5</v>
      </c>
      <c r="B6051" s="1" t="s">
        <v>10</v>
      </c>
      <c r="C6051">
        <v>200</v>
      </c>
      <c r="D6051">
        <v>50347563685100</v>
      </c>
      <c r="E6051">
        <v>50347564999500</v>
      </c>
      <c r="F6051">
        <f t="shared" si="94"/>
        <v>1.3144</v>
      </c>
    </row>
    <row r="6052" spans="1:6" hidden="1" x14ac:dyDescent="0.3">
      <c r="A6052" s="1" t="s">
        <v>5</v>
      </c>
      <c r="B6052" s="1" t="s">
        <v>18</v>
      </c>
      <c r="C6052">
        <v>200</v>
      </c>
      <c r="D6052">
        <v>50347565962100</v>
      </c>
      <c r="E6052">
        <v>50347567184500</v>
      </c>
      <c r="F6052">
        <f t="shared" si="94"/>
        <v>1.2223999999999999</v>
      </c>
    </row>
    <row r="6053" spans="1:6" hidden="1" x14ac:dyDescent="0.3">
      <c r="A6053" s="1" t="s">
        <v>5</v>
      </c>
      <c r="B6053" s="1" t="s">
        <v>12</v>
      </c>
      <c r="C6053">
        <v>200</v>
      </c>
      <c r="D6053">
        <v>50347568539600</v>
      </c>
      <c r="E6053">
        <v>50347570362700</v>
      </c>
      <c r="F6053">
        <f t="shared" si="94"/>
        <v>1.8230999999999999</v>
      </c>
    </row>
    <row r="6054" spans="1:6" hidden="1" x14ac:dyDescent="0.3">
      <c r="A6054" s="1" t="s">
        <v>5</v>
      </c>
      <c r="B6054" s="1" t="s">
        <v>13</v>
      </c>
      <c r="C6054">
        <v>200</v>
      </c>
      <c r="D6054">
        <v>50347572285800</v>
      </c>
      <c r="E6054">
        <v>50347573883700</v>
      </c>
      <c r="F6054">
        <f t="shared" si="94"/>
        <v>1.5979000000000001</v>
      </c>
    </row>
    <row r="6055" spans="1:6" hidden="1" x14ac:dyDescent="0.3">
      <c r="A6055" s="1" t="s">
        <v>5</v>
      </c>
      <c r="B6055" s="1" t="s">
        <v>19</v>
      </c>
      <c r="C6055">
        <v>200</v>
      </c>
      <c r="D6055">
        <v>50347574962300</v>
      </c>
      <c r="E6055">
        <v>50347576375400</v>
      </c>
      <c r="F6055">
        <f t="shared" si="94"/>
        <v>1.4131</v>
      </c>
    </row>
    <row r="6056" spans="1:6" hidden="1" x14ac:dyDescent="0.3">
      <c r="A6056" s="1" t="s">
        <v>5</v>
      </c>
      <c r="B6056" s="1" t="s">
        <v>20</v>
      </c>
      <c r="C6056">
        <v>200</v>
      </c>
      <c r="D6056">
        <v>50347578134000</v>
      </c>
      <c r="E6056">
        <v>50347587004700</v>
      </c>
      <c r="F6056">
        <f t="shared" si="94"/>
        <v>8.8706999999999994</v>
      </c>
    </row>
    <row r="6057" spans="1:6" hidden="1" x14ac:dyDescent="0.3">
      <c r="A6057" s="1" t="s">
        <v>5</v>
      </c>
      <c r="B6057" s="1" t="s">
        <v>21</v>
      </c>
      <c r="C6057">
        <v>200</v>
      </c>
      <c r="D6057">
        <v>50347595812400</v>
      </c>
      <c r="E6057">
        <v>50347597863400</v>
      </c>
      <c r="F6057">
        <f t="shared" si="94"/>
        <v>2.0510000000000002</v>
      </c>
    </row>
    <row r="6058" spans="1:6" x14ac:dyDescent="0.3">
      <c r="A6058" s="1" t="s">
        <v>5</v>
      </c>
      <c r="B6058" s="1" t="s">
        <v>30</v>
      </c>
      <c r="C6058">
        <v>302</v>
      </c>
      <c r="D6058">
        <v>50347603075900</v>
      </c>
      <c r="E6058">
        <v>50347609292800</v>
      </c>
      <c r="F6058">
        <f t="shared" si="94"/>
        <v>6.2168999999999999</v>
      </c>
    </row>
    <row r="6059" spans="1:6" x14ac:dyDescent="0.3">
      <c r="A6059" s="1" t="s">
        <v>5</v>
      </c>
      <c r="B6059" s="1" t="s">
        <v>7</v>
      </c>
      <c r="C6059">
        <v>200</v>
      </c>
      <c r="D6059">
        <v>50347611031100</v>
      </c>
      <c r="E6059">
        <v>50347611372900</v>
      </c>
      <c r="F6059">
        <f t="shared" si="94"/>
        <v>0.34179999999999999</v>
      </c>
    </row>
    <row r="6060" spans="1:6" hidden="1" x14ac:dyDescent="0.3">
      <c r="A6060" s="1" t="s">
        <v>5</v>
      </c>
      <c r="B6060" s="1" t="s">
        <v>8</v>
      </c>
      <c r="C6060">
        <v>200</v>
      </c>
      <c r="D6060">
        <v>50347742840800</v>
      </c>
      <c r="E6060">
        <v>50347744508500</v>
      </c>
      <c r="F6060">
        <f t="shared" si="94"/>
        <v>1.6677</v>
      </c>
    </row>
    <row r="6061" spans="1:6" hidden="1" x14ac:dyDescent="0.3">
      <c r="A6061" s="1" t="s">
        <v>5</v>
      </c>
      <c r="B6061" s="1" t="s">
        <v>11</v>
      </c>
      <c r="C6061">
        <v>200</v>
      </c>
      <c r="D6061">
        <v>50347746147300</v>
      </c>
      <c r="E6061">
        <v>50347747357800</v>
      </c>
      <c r="F6061">
        <f t="shared" si="94"/>
        <v>1.2104999999999999</v>
      </c>
    </row>
    <row r="6062" spans="1:6" hidden="1" x14ac:dyDescent="0.3">
      <c r="A6062" s="1" t="s">
        <v>5</v>
      </c>
      <c r="B6062" s="1" t="s">
        <v>14</v>
      </c>
      <c r="C6062">
        <v>200</v>
      </c>
      <c r="D6062">
        <v>50347748635500</v>
      </c>
      <c r="E6062">
        <v>50347749719500</v>
      </c>
      <c r="F6062">
        <f t="shared" si="94"/>
        <v>1.0840000000000001</v>
      </c>
    </row>
    <row r="6063" spans="1:6" hidden="1" x14ac:dyDescent="0.3">
      <c r="A6063" s="1" t="s">
        <v>5</v>
      </c>
      <c r="B6063" s="1" t="s">
        <v>18</v>
      </c>
      <c r="C6063">
        <v>200</v>
      </c>
      <c r="D6063">
        <v>50347750889900</v>
      </c>
      <c r="E6063">
        <v>50347752073800</v>
      </c>
      <c r="F6063">
        <f t="shared" si="94"/>
        <v>1.1839</v>
      </c>
    </row>
    <row r="6064" spans="1:6" hidden="1" x14ac:dyDescent="0.3">
      <c r="A6064" s="1" t="s">
        <v>5</v>
      </c>
      <c r="B6064" s="1" t="s">
        <v>12</v>
      </c>
      <c r="C6064">
        <v>200</v>
      </c>
      <c r="D6064">
        <v>50347753620200</v>
      </c>
      <c r="E6064">
        <v>50347755066100</v>
      </c>
      <c r="F6064">
        <f t="shared" si="94"/>
        <v>1.4459</v>
      </c>
    </row>
    <row r="6065" spans="1:6" hidden="1" x14ac:dyDescent="0.3">
      <c r="A6065" s="1" t="s">
        <v>5</v>
      </c>
      <c r="B6065" s="1" t="s">
        <v>13</v>
      </c>
      <c r="C6065">
        <v>200</v>
      </c>
      <c r="D6065">
        <v>50347756932200</v>
      </c>
      <c r="E6065">
        <v>50347760139100</v>
      </c>
      <c r="F6065">
        <f t="shared" si="94"/>
        <v>3.2069000000000001</v>
      </c>
    </row>
    <row r="6066" spans="1:6" hidden="1" x14ac:dyDescent="0.3">
      <c r="A6066" s="1" t="s">
        <v>5</v>
      </c>
      <c r="B6066" s="1" t="s">
        <v>15</v>
      </c>
      <c r="C6066">
        <v>200</v>
      </c>
      <c r="D6066">
        <v>50347766636300</v>
      </c>
      <c r="E6066">
        <v>50347768541500</v>
      </c>
      <c r="F6066">
        <f t="shared" si="94"/>
        <v>1.9052</v>
      </c>
    </row>
    <row r="6067" spans="1:6" hidden="1" x14ac:dyDescent="0.3">
      <c r="A6067" s="1" t="s">
        <v>5</v>
      </c>
      <c r="B6067" s="1" t="s">
        <v>16</v>
      </c>
      <c r="C6067">
        <v>200</v>
      </c>
      <c r="D6067">
        <v>50347770515700</v>
      </c>
      <c r="E6067">
        <v>50347772213600</v>
      </c>
      <c r="F6067">
        <f t="shared" si="94"/>
        <v>1.6979</v>
      </c>
    </row>
    <row r="6068" spans="1:6" hidden="1" x14ac:dyDescent="0.3">
      <c r="A6068" s="1" t="s">
        <v>5</v>
      </c>
      <c r="B6068" s="1" t="s">
        <v>17</v>
      </c>
      <c r="C6068">
        <v>200</v>
      </c>
      <c r="D6068">
        <v>50347774521700</v>
      </c>
      <c r="E6068">
        <v>50347776077200</v>
      </c>
      <c r="F6068">
        <f t="shared" si="94"/>
        <v>1.5555000000000001</v>
      </c>
    </row>
    <row r="6069" spans="1:6" hidden="1" x14ac:dyDescent="0.3">
      <c r="A6069" s="1" t="s">
        <v>5</v>
      </c>
      <c r="B6069" s="1" t="s">
        <v>9</v>
      </c>
      <c r="C6069">
        <v>200</v>
      </c>
      <c r="D6069">
        <v>50347778031300</v>
      </c>
      <c r="E6069">
        <v>50347780324700</v>
      </c>
      <c r="F6069">
        <f t="shared" si="94"/>
        <v>2.2934000000000001</v>
      </c>
    </row>
    <row r="6070" spans="1:6" hidden="1" x14ac:dyDescent="0.3">
      <c r="A6070" s="1" t="s">
        <v>5</v>
      </c>
      <c r="B6070" s="1" t="s">
        <v>10</v>
      </c>
      <c r="C6070">
        <v>200</v>
      </c>
      <c r="D6070">
        <v>50347782314500</v>
      </c>
      <c r="E6070">
        <v>50347783827600</v>
      </c>
      <c r="F6070">
        <f t="shared" si="94"/>
        <v>1.5130999999999999</v>
      </c>
    </row>
    <row r="6071" spans="1:6" hidden="1" x14ac:dyDescent="0.3">
      <c r="A6071" s="1" t="s">
        <v>5</v>
      </c>
      <c r="B6071" s="1" t="s">
        <v>19</v>
      </c>
      <c r="C6071">
        <v>200</v>
      </c>
      <c r="D6071">
        <v>50347785097400</v>
      </c>
      <c r="E6071">
        <v>50347788220400</v>
      </c>
      <c r="F6071">
        <f t="shared" si="94"/>
        <v>3.1230000000000002</v>
      </c>
    </row>
    <row r="6072" spans="1:6" hidden="1" x14ac:dyDescent="0.3">
      <c r="A6072" s="1" t="s">
        <v>5</v>
      </c>
      <c r="B6072" s="1" t="s">
        <v>20</v>
      </c>
      <c r="C6072">
        <v>200</v>
      </c>
      <c r="D6072">
        <v>50347790197000</v>
      </c>
      <c r="E6072">
        <v>50347792368700</v>
      </c>
      <c r="F6072">
        <f t="shared" si="94"/>
        <v>2.1717</v>
      </c>
    </row>
    <row r="6073" spans="1:6" hidden="1" x14ac:dyDescent="0.3">
      <c r="A6073" s="1" t="s">
        <v>5</v>
      </c>
      <c r="B6073" s="1" t="s">
        <v>21</v>
      </c>
      <c r="C6073">
        <v>200</v>
      </c>
      <c r="D6073">
        <v>50347795090900</v>
      </c>
      <c r="E6073">
        <v>50347797036500</v>
      </c>
      <c r="F6073">
        <f t="shared" si="94"/>
        <v>1.9456</v>
      </c>
    </row>
    <row r="6074" spans="1:6" x14ac:dyDescent="0.3">
      <c r="A6074" s="1" t="s">
        <v>5</v>
      </c>
      <c r="B6074" s="1" t="s">
        <v>25</v>
      </c>
      <c r="C6074">
        <v>200</v>
      </c>
      <c r="D6074">
        <v>50347799448300</v>
      </c>
      <c r="E6074">
        <v>50347800368300</v>
      </c>
      <c r="F6074">
        <f t="shared" si="94"/>
        <v>0.92</v>
      </c>
    </row>
    <row r="6075" spans="1:6" hidden="1" x14ac:dyDescent="0.3">
      <c r="A6075" s="1" t="s">
        <v>5</v>
      </c>
      <c r="B6075" s="1" t="s">
        <v>8</v>
      </c>
      <c r="C6075">
        <v>200</v>
      </c>
      <c r="D6075">
        <v>50347885874100</v>
      </c>
      <c r="E6075">
        <v>50347887308100</v>
      </c>
      <c r="F6075">
        <f t="shared" si="94"/>
        <v>1.4339999999999999</v>
      </c>
    </row>
    <row r="6076" spans="1:6" hidden="1" x14ac:dyDescent="0.3">
      <c r="A6076" s="1" t="s">
        <v>5</v>
      </c>
      <c r="B6076" s="1" t="s">
        <v>11</v>
      </c>
      <c r="C6076">
        <v>200</v>
      </c>
      <c r="D6076">
        <v>50347888573600</v>
      </c>
      <c r="E6076">
        <v>50347889957200</v>
      </c>
      <c r="F6076">
        <f t="shared" si="94"/>
        <v>1.3835999999999999</v>
      </c>
    </row>
    <row r="6077" spans="1:6" hidden="1" x14ac:dyDescent="0.3">
      <c r="A6077" s="1" t="s">
        <v>5</v>
      </c>
      <c r="B6077" s="1" t="s">
        <v>14</v>
      </c>
      <c r="C6077">
        <v>200</v>
      </c>
      <c r="D6077">
        <v>50347891531600</v>
      </c>
      <c r="E6077">
        <v>50347892666500</v>
      </c>
      <c r="F6077">
        <f t="shared" si="94"/>
        <v>1.1349</v>
      </c>
    </row>
    <row r="6078" spans="1:6" hidden="1" x14ac:dyDescent="0.3">
      <c r="A6078" s="1" t="s">
        <v>5</v>
      </c>
      <c r="B6078" s="1" t="s">
        <v>15</v>
      </c>
      <c r="C6078">
        <v>200</v>
      </c>
      <c r="D6078">
        <v>50347893787900</v>
      </c>
      <c r="E6078">
        <v>50347894921300</v>
      </c>
      <c r="F6078">
        <f t="shared" si="94"/>
        <v>1.1334</v>
      </c>
    </row>
    <row r="6079" spans="1:6" hidden="1" x14ac:dyDescent="0.3">
      <c r="A6079" s="1" t="s">
        <v>5</v>
      </c>
      <c r="B6079" s="1" t="s">
        <v>16</v>
      </c>
      <c r="C6079">
        <v>200</v>
      </c>
      <c r="D6079">
        <v>50347896042200</v>
      </c>
      <c r="E6079">
        <v>50347897119100</v>
      </c>
      <c r="F6079">
        <f t="shared" si="94"/>
        <v>1.0769</v>
      </c>
    </row>
    <row r="6080" spans="1:6" hidden="1" x14ac:dyDescent="0.3">
      <c r="A6080" s="1" t="s">
        <v>5</v>
      </c>
      <c r="B6080" s="1" t="s">
        <v>17</v>
      </c>
      <c r="C6080">
        <v>200</v>
      </c>
      <c r="D6080">
        <v>50347898288400</v>
      </c>
      <c r="E6080">
        <v>50347899366000</v>
      </c>
      <c r="F6080">
        <f t="shared" si="94"/>
        <v>1.0775999999999999</v>
      </c>
    </row>
    <row r="6081" spans="1:6" hidden="1" x14ac:dyDescent="0.3">
      <c r="A6081" s="1" t="s">
        <v>5</v>
      </c>
      <c r="B6081" s="1" t="s">
        <v>9</v>
      </c>
      <c r="C6081">
        <v>200</v>
      </c>
      <c r="D6081">
        <v>50347900365400</v>
      </c>
      <c r="E6081">
        <v>50347901469000</v>
      </c>
      <c r="F6081">
        <f t="shared" si="94"/>
        <v>1.1035999999999999</v>
      </c>
    </row>
    <row r="6082" spans="1:6" hidden="1" x14ac:dyDescent="0.3">
      <c r="A6082" s="1" t="s">
        <v>5</v>
      </c>
      <c r="B6082" s="1" t="s">
        <v>10</v>
      </c>
      <c r="C6082">
        <v>200</v>
      </c>
      <c r="D6082">
        <v>50347902684500</v>
      </c>
      <c r="E6082">
        <v>50347904079200</v>
      </c>
      <c r="F6082">
        <f t="shared" ref="F6082:F6145" si="95" xml:space="preserve"> (E6082- D6082)/1000000</f>
        <v>1.3947000000000001</v>
      </c>
    </row>
    <row r="6083" spans="1:6" hidden="1" x14ac:dyDescent="0.3">
      <c r="A6083" s="1" t="s">
        <v>5</v>
      </c>
      <c r="B6083" s="1" t="s">
        <v>18</v>
      </c>
      <c r="C6083">
        <v>200</v>
      </c>
      <c r="D6083">
        <v>50347905252200</v>
      </c>
      <c r="E6083">
        <v>50347906338300</v>
      </c>
      <c r="F6083">
        <f t="shared" si="95"/>
        <v>1.0861000000000001</v>
      </c>
    </row>
    <row r="6084" spans="1:6" hidden="1" x14ac:dyDescent="0.3">
      <c r="A6084" s="1" t="s">
        <v>5</v>
      </c>
      <c r="B6084" s="1" t="s">
        <v>12</v>
      </c>
      <c r="C6084">
        <v>200</v>
      </c>
      <c r="D6084">
        <v>50347907525500</v>
      </c>
      <c r="E6084">
        <v>50347908611700</v>
      </c>
      <c r="F6084">
        <f t="shared" si="95"/>
        <v>1.0862000000000001</v>
      </c>
    </row>
    <row r="6085" spans="1:6" hidden="1" x14ac:dyDescent="0.3">
      <c r="A6085" s="1" t="s">
        <v>5</v>
      </c>
      <c r="B6085" s="1" t="s">
        <v>13</v>
      </c>
      <c r="C6085">
        <v>200</v>
      </c>
      <c r="D6085">
        <v>50347909878200</v>
      </c>
      <c r="E6085">
        <v>50347911022500</v>
      </c>
      <c r="F6085">
        <f t="shared" si="95"/>
        <v>1.1443000000000001</v>
      </c>
    </row>
    <row r="6086" spans="1:6" hidden="1" x14ac:dyDescent="0.3">
      <c r="A6086" s="1" t="s">
        <v>5</v>
      </c>
      <c r="B6086" s="1" t="s">
        <v>19</v>
      </c>
      <c r="C6086">
        <v>200</v>
      </c>
      <c r="D6086">
        <v>50347912088400</v>
      </c>
      <c r="E6086">
        <v>50347913168800</v>
      </c>
      <c r="F6086">
        <f t="shared" si="95"/>
        <v>1.0804</v>
      </c>
    </row>
    <row r="6087" spans="1:6" hidden="1" x14ac:dyDescent="0.3">
      <c r="A6087" s="1" t="s">
        <v>5</v>
      </c>
      <c r="B6087" s="1" t="s">
        <v>20</v>
      </c>
      <c r="C6087">
        <v>200</v>
      </c>
      <c r="D6087">
        <v>50347914076600</v>
      </c>
      <c r="E6087">
        <v>50347915393000</v>
      </c>
      <c r="F6087">
        <f t="shared" si="95"/>
        <v>1.3164</v>
      </c>
    </row>
    <row r="6088" spans="1:6" hidden="1" x14ac:dyDescent="0.3">
      <c r="A6088" s="1" t="s">
        <v>5</v>
      </c>
      <c r="B6088" s="1" t="s">
        <v>21</v>
      </c>
      <c r="C6088">
        <v>200</v>
      </c>
      <c r="D6088">
        <v>50347916887400</v>
      </c>
      <c r="E6088">
        <v>50347918119800</v>
      </c>
      <c r="F6088">
        <f t="shared" si="95"/>
        <v>1.2323999999999999</v>
      </c>
    </row>
    <row r="6089" spans="1:6" x14ac:dyDescent="0.3">
      <c r="A6089" s="1" t="s">
        <v>26</v>
      </c>
      <c r="B6089" s="1" t="s">
        <v>25</v>
      </c>
      <c r="C6089">
        <v>302</v>
      </c>
      <c r="D6089">
        <v>50347919302400</v>
      </c>
      <c r="E6089">
        <v>50347924532800</v>
      </c>
      <c r="F6089">
        <f t="shared" si="95"/>
        <v>5.2304000000000004</v>
      </c>
    </row>
    <row r="6090" spans="1:6" x14ac:dyDescent="0.3">
      <c r="A6090" s="1" t="s">
        <v>5</v>
      </c>
      <c r="B6090" s="1" t="s">
        <v>6</v>
      </c>
      <c r="C6090">
        <v>302</v>
      </c>
      <c r="D6090">
        <v>50347925736900</v>
      </c>
      <c r="E6090">
        <v>50347926056200</v>
      </c>
      <c r="F6090">
        <f t="shared" si="95"/>
        <v>0.31929999999999997</v>
      </c>
    </row>
    <row r="6091" spans="1:6" x14ac:dyDescent="0.3">
      <c r="A6091" s="1" t="s">
        <v>5</v>
      </c>
      <c r="B6091" s="1" t="s">
        <v>7</v>
      </c>
      <c r="C6091">
        <v>200</v>
      </c>
      <c r="D6091">
        <v>50347926863900</v>
      </c>
      <c r="E6091">
        <v>50347927027800</v>
      </c>
      <c r="F6091">
        <f t="shared" si="95"/>
        <v>0.16389999999999999</v>
      </c>
    </row>
    <row r="6092" spans="1:6" hidden="1" x14ac:dyDescent="0.3">
      <c r="A6092" s="1" t="s">
        <v>5</v>
      </c>
      <c r="B6092" s="1" t="s">
        <v>8</v>
      </c>
      <c r="C6092">
        <v>200</v>
      </c>
      <c r="D6092">
        <v>50347986893100</v>
      </c>
      <c r="E6092">
        <v>50347988403800</v>
      </c>
      <c r="F6092">
        <f t="shared" si="95"/>
        <v>1.5106999999999999</v>
      </c>
    </row>
    <row r="6093" spans="1:6" hidden="1" x14ac:dyDescent="0.3">
      <c r="A6093" s="1" t="s">
        <v>5</v>
      </c>
      <c r="B6093" s="1" t="s">
        <v>11</v>
      </c>
      <c r="C6093">
        <v>200</v>
      </c>
      <c r="D6093">
        <v>50347989613300</v>
      </c>
      <c r="E6093">
        <v>50347990779900</v>
      </c>
      <c r="F6093">
        <f t="shared" si="95"/>
        <v>1.1666000000000001</v>
      </c>
    </row>
    <row r="6094" spans="1:6" hidden="1" x14ac:dyDescent="0.3">
      <c r="A6094" s="1" t="s">
        <v>5</v>
      </c>
      <c r="B6094" s="1" t="s">
        <v>14</v>
      </c>
      <c r="C6094">
        <v>200</v>
      </c>
      <c r="D6094">
        <v>50347991915300</v>
      </c>
      <c r="E6094">
        <v>50347993132200</v>
      </c>
      <c r="F6094">
        <f t="shared" si="95"/>
        <v>1.2169000000000001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50347994165400</v>
      </c>
      <c r="E6095">
        <v>50347995378700</v>
      </c>
      <c r="F6095">
        <f t="shared" si="95"/>
        <v>1.2133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50347996427200</v>
      </c>
      <c r="E6096">
        <v>50347997576800</v>
      </c>
      <c r="F6096">
        <f t="shared" si="95"/>
        <v>1.1496</v>
      </c>
    </row>
    <row r="6097" spans="1:6" hidden="1" x14ac:dyDescent="0.3">
      <c r="A6097" s="1" t="s">
        <v>5</v>
      </c>
      <c r="B6097" s="1" t="s">
        <v>17</v>
      </c>
      <c r="C6097">
        <v>200</v>
      </c>
      <c r="D6097">
        <v>50347998601300</v>
      </c>
      <c r="E6097">
        <v>50347999797000</v>
      </c>
      <c r="F6097">
        <f t="shared" si="95"/>
        <v>1.1957</v>
      </c>
    </row>
    <row r="6098" spans="1:6" hidden="1" x14ac:dyDescent="0.3">
      <c r="A6098" s="1" t="s">
        <v>5</v>
      </c>
      <c r="B6098" s="1" t="s">
        <v>9</v>
      </c>
      <c r="C6098">
        <v>200</v>
      </c>
      <c r="D6098">
        <v>50348000896900</v>
      </c>
      <c r="E6098">
        <v>50348002092900</v>
      </c>
      <c r="F6098">
        <f t="shared" si="95"/>
        <v>1.196</v>
      </c>
    </row>
    <row r="6099" spans="1:6" hidden="1" x14ac:dyDescent="0.3">
      <c r="A6099" s="1" t="s">
        <v>5</v>
      </c>
      <c r="B6099" s="1" t="s">
        <v>10</v>
      </c>
      <c r="C6099">
        <v>200</v>
      </c>
      <c r="D6099">
        <v>50348003291200</v>
      </c>
      <c r="E6099">
        <v>50348004388000</v>
      </c>
      <c r="F6099">
        <f t="shared" si="95"/>
        <v>1.0968</v>
      </c>
    </row>
    <row r="6100" spans="1:6" hidden="1" x14ac:dyDescent="0.3">
      <c r="A6100" s="1" t="s">
        <v>5</v>
      </c>
      <c r="B6100" s="1" t="s">
        <v>18</v>
      </c>
      <c r="C6100">
        <v>200</v>
      </c>
      <c r="D6100">
        <v>50348005403600</v>
      </c>
      <c r="E6100">
        <v>50348006547700</v>
      </c>
      <c r="F6100">
        <f t="shared" si="95"/>
        <v>1.1440999999999999</v>
      </c>
    </row>
    <row r="6101" spans="1:6" hidden="1" x14ac:dyDescent="0.3">
      <c r="A6101" s="1" t="s">
        <v>5</v>
      </c>
      <c r="B6101" s="1" t="s">
        <v>12</v>
      </c>
      <c r="C6101">
        <v>200</v>
      </c>
      <c r="D6101">
        <v>50348007781300</v>
      </c>
      <c r="E6101">
        <v>50348009084300</v>
      </c>
      <c r="F6101">
        <f t="shared" si="95"/>
        <v>1.3029999999999999</v>
      </c>
    </row>
    <row r="6102" spans="1:6" hidden="1" x14ac:dyDescent="0.3">
      <c r="A6102" s="1" t="s">
        <v>5</v>
      </c>
      <c r="B6102" s="1" t="s">
        <v>13</v>
      </c>
      <c r="C6102">
        <v>200</v>
      </c>
      <c r="D6102">
        <v>50348010719000</v>
      </c>
      <c r="E6102">
        <v>50348011929700</v>
      </c>
      <c r="F6102">
        <f t="shared" si="95"/>
        <v>1.2107000000000001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50348012966100</v>
      </c>
      <c r="E6103">
        <v>50348014028100</v>
      </c>
      <c r="F6103">
        <f t="shared" si="95"/>
        <v>1.0620000000000001</v>
      </c>
    </row>
    <row r="6104" spans="1:6" hidden="1" x14ac:dyDescent="0.3">
      <c r="A6104" s="1" t="s">
        <v>5</v>
      </c>
      <c r="B6104" s="1" t="s">
        <v>20</v>
      </c>
      <c r="C6104">
        <v>200</v>
      </c>
      <c r="D6104">
        <v>50348015057300</v>
      </c>
      <c r="E6104">
        <v>50348016571900</v>
      </c>
      <c r="F6104">
        <f t="shared" si="95"/>
        <v>1.5145999999999999</v>
      </c>
    </row>
    <row r="6105" spans="1:6" hidden="1" x14ac:dyDescent="0.3">
      <c r="A6105" s="1" t="s">
        <v>5</v>
      </c>
      <c r="B6105" s="1" t="s">
        <v>21</v>
      </c>
      <c r="C6105">
        <v>200</v>
      </c>
      <c r="D6105">
        <v>50348018239800</v>
      </c>
      <c r="E6105">
        <v>50348019506300</v>
      </c>
      <c r="F6105">
        <f t="shared" si="95"/>
        <v>1.2665</v>
      </c>
    </row>
    <row r="6106" spans="1:6" x14ac:dyDescent="0.3">
      <c r="A6106" s="1" t="s">
        <v>5</v>
      </c>
      <c r="B6106" s="1" t="s">
        <v>37</v>
      </c>
      <c r="C6106">
        <v>500</v>
      </c>
      <c r="D6106">
        <v>50348020903400</v>
      </c>
      <c r="E6106">
        <v>50348038708400</v>
      </c>
      <c r="F6106">
        <f t="shared" si="95"/>
        <v>17.805</v>
      </c>
    </row>
    <row r="6107" spans="1:6" hidden="1" x14ac:dyDescent="0.3">
      <c r="A6107" s="1" t="s">
        <v>5</v>
      </c>
      <c r="B6107" s="1" t="s">
        <v>8</v>
      </c>
      <c r="C6107">
        <v>200</v>
      </c>
      <c r="D6107">
        <v>50348159534300</v>
      </c>
      <c r="E6107">
        <v>50348161070300</v>
      </c>
      <c r="F6107">
        <f t="shared" si="95"/>
        <v>1.536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50348162287100</v>
      </c>
      <c r="E6108">
        <v>50348163415800</v>
      </c>
      <c r="F6108">
        <f t="shared" si="95"/>
        <v>1.1287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50348164839800</v>
      </c>
      <c r="E6109">
        <v>50348166665900</v>
      </c>
      <c r="F6109">
        <f t="shared" si="95"/>
        <v>1.8261000000000001</v>
      </c>
    </row>
    <row r="6110" spans="1:6" hidden="1" x14ac:dyDescent="0.3">
      <c r="A6110" s="1" t="s">
        <v>5</v>
      </c>
      <c r="B6110" s="1" t="s">
        <v>15</v>
      </c>
      <c r="C6110">
        <v>200</v>
      </c>
      <c r="D6110">
        <v>50348168945100</v>
      </c>
      <c r="E6110">
        <v>50348170199100</v>
      </c>
      <c r="F6110">
        <f t="shared" si="95"/>
        <v>1.254</v>
      </c>
    </row>
    <row r="6111" spans="1:6" hidden="1" x14ac:dyDescent="0.3">
      <c r="A6111" s="1" t="s">
        <v>5</v>
      </c>
      <c r="B6111" s="1" t="s">
        <v>16</v>
      </c>
      <c r="C6111">
        <v>200</v>
      </c>
      <c r="D6111">
        <v>50348171487200</v>
      </c>
      <c r="E6111">
        <v>50348172992200</v>
      </c>
      <c r="F6111">
        <f t="shared" si="95"/>
        <v>1.5049999999999999</v>
      </c>
    </row>
    <row r="6112" spans="1:6" hidden="1" x14ac:dyDescent="0.3">
      <c r="A6112" s="1" t="s">
        <v>5</v>
      </c>
      <c r="B6112" s="1" t="s">
        <v>17</v>
      </c>
      <c r="C6112">
        <v>200</v>
      </c>
      <c r="D6112">
        <v>50348174207200</v>
      </c>
      <c r="E6112">
        <v>50348175731400</v>
      </c>
      <c r="F6112">
        <f t="shared" si="95"/>
        <v>1.5242</v>
      </c>
    </row>
    <row r="6113" spans="1:6" hidden="1" x14ac:dyDescent="0.3">
      <c r="A6113" s="1" t="s">
        <v>5</v>
      </c>
      <c r="B6113" s="1" t="s">
        <v>9</v>
      </c>
      <c r="C6113">
        <v>200</v>
      </c>
      <c r="D6113">
        <v>50348176910200</v>
      </c>
      <c r="E6113">
        <v>50348178532400</v>
      </c>
      <c r="F6113">
        <f t="shared" si="95"/>
        <v>1.6222000000000001</v>
      </c>
    </row>
    <row r="6114" spans="1:6" hidden="1" x14ac:dyDescent="0.3">
      <c r="A6114" s="1" t="s">
        <v>5</v>
      </c>
      <c r="B6114" s="1" t="s">
        <v>10</v>
      </c>
      <c r="C6114">
        <v>200</v>
      </c>
      <c r="D6114">
        <v>50348179984000</v>
      </c>
      <c r="E6114">
        <v>50348181622300</v>
      </c>
      <c r="F6114">
        <f t="shared" si="95"/>
        <v>1.6383000000000001</v>
      </c>
    </row>
    <row r="6115" spans="1:6" hidden="1" x14ac:dyDescent="0.3">
      <c r="A6115" s="1" t="s">
        <v>5</v>
      </c>
      <c r="B6115" s="1" t="s">
        <v>18</v>
      </c>
      <c r="C6115">
        <v>200</v>
      </c>
      <c r="D6115">
        <v>50348183012400</v>
      </c>
      <c r="E6115">
        <v>50348184305000</v>
      </c>
      <c r="F6115">
        <f t="shared" si="95"/>
        <v>1.2926</v>
      </c>
    </row>
    <row r="6116" spans="1:6" hidden="1" x14ac:dyDescent="0.3">
      <c r="A6116" s="1" t="s">
        <v>5</v>
      </c>
      <c r="B6116" s="1" t="s">
        <v>12</v>
      </c>
      <c r="C6116">
        <v>200</v>
      </c>
      <c r="D6116">
        <v>50348185981100</v>
      </c>
      <c r="E6116">
        <v>50348187797300</v>
      </c>
      <c r="F6116">
        <f t="shared" si="95"/>
        <v>1.8162</v>
      </c>
    </row>
    <row r="6117" spans="1:6" hidden="1" x14ac:dyDescent="0.3">
      <c r="A6117" s="1" t="s">
        <v>5</v>
      </c>
      <c r="B6117" s="1" t="s">
        <v>13</v>
      </c>
      <c r="C6117">
        <v>200</v>
      </c>
      <c r="D6117">
        <v>50348190098800</v>
      </c>
      <c r="E6117">
        <v>50348191345200</v>
      </c>
      <c r="F6117">
        <f t="shared" si="95"/>
        <v>1.2464</v>
      </c>
    </row>
    <row r="6118" spans="1:6" hidden="1" x14ac:dyDescent="0.3">
      <c r="A6118" s="1" t="s">
        <v>5</v>
      </c>
      <c r="B6118" s="1" t="s">
        <v>19</v>
      </c>
      <c r="C6118">
        <v>200</v>
      </c>
      <c r="D6118">
        <v>50348192369700</v>
      </c>
      <c r="E6118">
        <v>50348193545000</v>
      </c>
      <c r="F6118">
        <f t="shared" si="95"/>
        <v>1.1753</v>
      </c>
    </row>
    <row r="6119" spans="1:6" hidden="1" x14ac:dyDescent="0.3">
      <c r="A6119" s="1" t="s">
        <v>5</v>
      </c>
      <c r="B6119" s="1" t="s">
        <v>20</v>
      </c>
      <c r="C6119">
        <v>200</v>
      </c>
      <c r="D6119">
        <v>50348194478600</v>
      </c>
      <c r="E6119">
        <v>50348196494500</v>
      </c>
      <c r="F6119">
        <f t="shared" si="95"/>
        <v>2.0158999999999998</v>
      </c>
    </row>
    <row r="6120" spans="1:6" hidden="1" x14ac:dyDescent="0.3">
      <c r="A6120" s="1" t="s">
        <v>5</v>
      </c>
      <c r="B6120" s="1" t="s">
        <v>21</v>
      </c>
      <c r="C6120">
        <v>200</v>
      </c>
      <c r="D6120">
        <v>50348198845000</v>
      </c>
      <c r="E6120">
        <v>50348200824900</v>
      </c>
      <c r="F6120">
        <f t="shared" si="95"/>
        <v>1.9799</v>
      </c>
    </row>
    <row r="6121" spans="1:6" x14ac:dyDescent="0.3">
      <c r="A6121" s="1" t="s">
        <v>5</v>
      </c>
      <c r="B6121" s="1" t="s">
        <v>30</v>
      </c>
      <c r="C6121">
        <v>302</v>
      </c>
      <c r="D6121">
        <v>50348202221800</v>
      </c>
      <c r="E6121">
        <v>50348204355100</v>
      </c>
      <c r="F6121">
        <f t="shared" si="95"/>
        <v>2.1333000000000002</v>
      </c>
    </row>
    <row r="6122" spans="1:6" x14ac:dyDescent="0.3">
      <c r="A6122" s="1" t="s">
        <v>5</v>
      </c>
      <c r="B6122" s="1" t="s">
        <v>7</v>
      </c>
      <c r="C6122">
        <v>200</v>
      </c>
      <c r="D6122">
        <v>50348205618700</v>
      </c>
      <c r="E6122">
        <v>50348205902300</v>
      </c>
      <c r="F6122">
        <f t="shared" si="95"/>
        <v>0.28360000000000002</v>
      </c>
    </row>
    <row r="6123" spans="1:6" hidden="1" x14ac:dyDescent="0.3">
      <c r="A6123" s="1" t="s">
        <v>5</v>
      </c>
      <c r="B6123" s="1" t="s">
        <v>8</v>
      </c>
      <c r="C6123">
        <v>200</v>
      </c>
      <c r="D6123">
        <v>50348273535100</v>
      </c>
      <c r="E6123">
        <v>50348274762800</v>
      </c>
      <c r="F6123">
        <f t="shared" si="95"/>
        <v>1.2277</v>
      </c>
    </row>
    <row r="6124" spans="1:6" hidden="1" x14ac:dyDescent="0.3">
      <c r="A6124" s="1" t="s">
        <v>5</v>
      </c>
      <c r="B6124" s="1" t="s">
        <v>11</v>
      </c>
      <c r="C6124">
        <v>200</v>
      </c>
      <c r="D6124">
        <v>50348275879400</v>
      </c>
      <c r="E6124">
        <v>50348276994000</v>
      </c>
      <c r="F6124">
        <f t="shared" si="95"/>
        <v>1.1146</v>
      </c>
    </row>
    <row r="6125" spans="1:6" hidden="1" x14ac:dyDescent="0.3">
      <c r="A6125" s="1" t="s">
        <v>5</v>
      </c>
      <c r="B6125" s="1" t="s">
        <v>14</v>
      </c>
      <c r="C6125">
        <v>200</v>
      </c>
      <c r="D6125">
        <v>50348278093300</v>
      </c>
      <c r="E6125">
        <v>50348279191900</v>
      </c>
      <c r="F6125">
        <f t="shared" si="95"/>
        <v>1.0986</v>
      </c>
    </row>
    <row r="6126" spans="1:6" hidden="1" x14ac:dyDescent="0.3">
      <c r="A6126" s="1" t="s">
        <v>5</v>
      </c>
      <c r="B6126" s="1" t="s">
        <v>15</v>
      </c>
      <c r="C6126">
        <v>200</v>
      </c>
      <c r="D6126">
        <v>50348280082300</v>
      </c>
      <c r="E6126">
        <v>50348281147700</v>
      </c>
      <c r="F6126">
        <f t="shared" si="95"/>
        <v>1.0653999999999999</v>
      </c>
    </row>
    <row r="6127" spans="1:6" hidden="1" x14ac:dyDescent="0.3">
      <c r="A6127" s="1" t="s">
        <v>5</v>
      </c>
      <c r="B6127" s="1" t="s">
        <v>16</v>
      </c>
      <c r="C6127">
        <v>200</v>
      </c>
      <c r="D6127">
        <v>50348282038600</v>
      </c>
      <c r="E6127">
        <v>50348283071300</v>
      </c>
      <c r="F6127">
        <f t="shared" si="95"/>
        <v>1.0327</v>
      </c>
    </row>
    <row r="6128" spans="1:6" hidden="1" x14ac:dyDescent="0.3">
      <c r="A6128" s="1" t="s">
        <v>5</v>
      </c>
      <c r="B6128" s="1" t="s">
        <v>17</v>
      </c>
      <c r="C6128">
        <v>200</v>
      </c>
      <c r="D6128">
        <v>50348284004900</v>
      </c>
      <c r="E6128">
        <v>50348285119000</v>
      </c>
      <c r="F6128">
        <f t="shared" si="95"/>
        <v>1.1141000000000001</v>
      </c>
    </row>
    <row r="6129" spans="1:6" hidden="1" x14ac:dyDescent="0.3">
      <c r="A6129" s="1" t="s">
        <v>5</v>
      </c>
      <c r="B6129" s="1" t="s">
        <v>9</v>
      </c>
      <c r="C6129">
        <v>200</v>
      </c>
      <c r="D6129">
        <v>50348286054600</v>
      </c>
      <c r="E6129">
        <v>50348287270100</v>
      </c>
      <c r="F6129">
        <f t="shared" si="95"/>
        <v>1.2155</v>
      </c>
    </row>
    <row r="6130" spans="1:6" hidden="1" x14ac:dyDescent="0.3">
      <c r="A6130" s="1" t="s">
        <v>5</v>
      </c>
      <c r="B6130" s="1" t="s">
        <v>10</v>
      </c>
      <c r="C6130">
        <v>200</v>
      </c>
      <c r="D6130">
        <v>50348288399500</v>
      </c>
      <c r="E6130">
        <v>50348289453800</v>
      </c>
      <c r="F6130">
        <f t="shared" si="95"/>
        <v>1.0543</v>
      </c>
    </row>
    <row r="6131" spans="1:6" hidden="1" x14ac:dyDescent="0.3">
      <c r="A6131" s="1" t="s">
        <v>5</v>
      </c>
      <c r="B6131" s="1" t="s">
        <v>18</v>
      </c>
      <c r="C6131">
        <v>200</v>
      </c>
      <c r="D6131">
        <v>50348290331800</v>
      </c>
      <c r="E6131">
        <v>50348291636000</v>
      </c>
      <c r="F6131">
        <f t="shared" si="95"/>
        <v>1.3042</v>
      </c>
    </row>
    <row r="6132" spans="1:6" hidden="1" x14ac:dyDescent="0.3">
      <c r="A6132" s="1" t="s">
        <v>5</v>
      </c>
      <c r="B6132" s="1" t="s">
        <v>12</v>
      </c>
      <c r="C6132">
        <v>200</v>
      </c>
      <c r="D6132">
        <v>50348292822600</v>
      </c>
      <c r="E6132">
        <v>50348293944400</v>
      </c>
      <c r="F6132">
        <f t="shared" si="95"/>
        <v>1.1217999999999999</v>
      </c>
    </row>
    <row r="6133" spans="1:6" hidden="1" x14ac:dyDescent="0.3">
      <c r="A6133" s="1" t="s">
        <v>5</v>
      </c>
      <c r="B6133" s="1" t="s">
        <v>13</v>
      </c>
      <c r="C6133">
        <v>200</v>
      </c>
      <c r="D6133">
        <v>50348295295500</v>
      </c>
      <c r="E6133">
        <v>50348296400300</v>
      </c>
      <c r="F6133">
        <f t="shared" si="95"/>
        <v>1.1048</v>
      </c>
    </row>
    <row r="6134" spans="1:6" hidden="1" x14ac:dyDescent="0.3">
      <c r="A6134" s="1" t="s">
        <v>5</v>
      </c>
      <c r="B6134" s="1" t="s">
        <v>19</v>
      </c>
      <c r="C6134">
        <v>200</v>
      </c>
      <c r="D6134">
        <v>50348297262700</v>
      </c>
      <c r="E6134">
        <v>50348298300300</v>
      </c>
      <c r="F6134">
        <f t="shared" si="95"/>
        <v>1.0376000000000001</v>
      </c>
    </row>
    <row r="6135" spans="1:6" hidden="1" x14ac:dyDescent="0.3">
      <c r="A6135" s="1" t="s">
        <v>5</v>
      </c>
      <c r="B6135" s="1" t="s">
        <v>20</v>
      </c>
      <c r="C6135">
        <v>200</v>
      </c>
      <c r="D6135">
        <v>50348299190200</v>
      </c>
      <c r="E6135">
        <v>50348300513200</v>
      </c>
      <c r="F6135">
        <f t="shared" si="95"/>
        <v>1.323</v>
      </c>
    </row>
    <row r="6136" spans="1:6" hidden="1" x14ac:dyDescent="0.3">
      <c r="A6136" s="1" t="s">
        <v>5</v>
      </c>
      <c r="B6136" s="1" t="s">
        <v>21</v>
      </c>
      <c r="C6136">
        <v>200</v>
      </c>
      <c r="D6136">
        <v>50348301999100</v>
      </c>
      <c r="E6136">
        <v>50348303209500</v>
      </c>
      <c r="F6136">
        <f t="shared" si="95"/>
        <v>1.2103999999999999</v>
      </c>
    </row>
    <row r="6137" spans="1:6" x14ac:dyDescent="0.3">
      <c r="A6137" s="1" t="s">
        <v>5</v>
      </c>
      <c r="B6137" s="1" t="s">
        <v>25</v>
      </c>
      <c r="C6137">
        <v>200</v>
      </c>
      <c r="D6137">
        <v>50348304505100</v>
      </c>
      <c r="E6137">
        <v>50348304792800</v>
      </c>
      <c r="F6137">
        <f t="shared" si="95"/>
        <v>0.28770000000000001</v>
      </c>
    </row>
    <row r="6138" spans="1:6" hidden="1" x14ac:dyDescent="0.3">
      <c r="A6138" s="1" t="s">
        <v>5</v>
      </c>
      <c r="B6138" s="1" t="s">
        <v>8</v>
      </c>
      <c r="C6138">
        <v>200</v>
      </c>
      <c r="D6138">
        <v>50348478756700</v>
      </c>
      <c r="E6138">
        <v>50348479933500</v>
      </c>
      <c r="F6138">
        <f t="shared" si="95"/>
        <v>1.1768000000000001</v>
      </c>
    </row>
    <row r="6139" spans="1:6" hidden="1" x14ac:dyDescent="0.3">
      <c r="A6139" s="1" t="s">
        <v>5</v>
      </c>
      <c r="B6139" s="1" t="s">
        <v>9</v>
      </c>
      <c r="C6139">
        <v>200</v>
      </c>
      <c r="D6139">
        <v>50348481172800</v>
      </c>
      <c r="E6139">
        <v>50348482363900</v>
      </c>
      <c r="F6139">
        <f t="shared" si="95"/>
        <v>1.1911</v>
      </c>
    </row>
    <row r="6140" spans="1:6" hidden="1" x14ac:dyDescent="0.3">
      <c r="A6140" s="1" t="s">
        <v>5</v>
      </c>
      <c r="B6140" s="1" t="s">
        <v>11</v>
      </c>
      <c r="C6140">
        <v>200</v>
      </c>
      <c r="D6140">
        <v>50348483637800</v>
      </c>
      <c r="E6140">
        <v>50348484754600</v>
      </c>
      <c r="F6140">
        <f t="shared" si="95"/>
        <v>1.1168</v>
      </c>
    </row>
    <row r="6141" spans="1:6" hidden="1" x14ac:dyDescent="0.3">
      <c r="A6141" s="1" t="s">
        <v>5</v>
      </c>
      <c r="B6141" s="1" t="s">
        <v>14</v>
      </c>
      <c r="C6141">
        <v>200</v>
      </c>
      <c r="D6141">
        <v>50348485797600</v>
      </c>
      <c r="E6141">
        <v>50348486874000</v>
      </c>
      <c r="F6141">
        <f t="shared" si="95"/>
        <v>1.0764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50348487994400</v>
      </c>
      <c r="E6142">
        <v>50348489343300</v>
      </c>
      <c r="F6142">
        <f t="shared" si="95"/>
        <v>1.3489</v>
      </c>
    </row>
    <row r="6143" spans="1:6" hidden="1" x14ac:dyDescent="0.3">
      <c r="A6143" s="1" t="s">
        <v>5</v>
      </c>
      <c r="B6143" s="1" t="s">
        <v>16</v>
      </c>
      <c r="C6143">
        <v>200</v>
      </c>
      <c r="D6143">
        <v>50348490833800</v>
      </c>
      <c r="E6143">
        <v>50348492659500</v>
      </c>
      <c r="F6143">
        <f t="shared" si="95"/>
        <v>1.8257000000000001</v>
      </c>
    </row>
    <row r="6144" spans="1:6" hidden="1" x14ac:dyDescent="0.3">
      <c r="A6144" s="1" t="s">
        <v>5</v>
      </c>
      <c r="B6144" s="1" t="s">
        <v>17</v>
      </c>
      <c r="C6144">
        <v>200</v>
      </c>
      <c r="D6144">
        <v>50348494297200</v>
      </c>
      <c r="E6144">
        <v>50348495987700</v>
      </c>
      <c r="F6144">
        <f t="shared" si="95"/>
        <v>1.6904999999999999</v>
      </c>
    </row>
    <row r="6145" spans="1:6" hidden="1" x14ac:dyDescent="0.3">
      <c r="A6145" s="1" t="s">
        <v>5</v>
      </c>
      <c r="B6145" s="1" t="s">
        <v>10</v>
      </c>
      <c r="C6145">
        <v>200</v>
      </c>
      <c r="D6145">
        <v>50348497327400</v>
      </c>
      <c r="E6145">
        <v>50348498414200</v>
      </c>
      <c r="F6145">
        <f t="shared" si="95"/>
        <v>1.0868</v>
      </c>
    </row>
    <row r="6146" spans="1:6" hidden="1" x14ac:dyDescent="0.3">
      <c r="A6146" s="1" t="s">
        <v>5</v>
      </c>
      <c r="B6146" s="1" t="s">
        <v>18</v>
      </c>
      <c r="C6146">
        <v>200</v>
      </c>
      <c r="D6146">
        <v>50348499588000</v>
      </c>
      <c r="E6146">
        <v>50348500722200</v>
      </c>
      <c r="F6146">
        <f t="shared" ref="F6146:F6209" si="96" xml:space="preserve"> (E6146- D6146)/1000000</f>
        <v>1.1342000000000001</v>
      </c>
    </row>
    <row r="6147" spans="1:6" hidden="1" x14ac:dyDescent="0.3">
      <c r="A6147" s="1" t="s">
        <v>5</v>
      </c>
      <c r="B6147" s="1" t="s">
        <v>12</v>
      </c>
      <c r="C6147">
        <v>200</v>
      </c>
      <c r="D6147">
        <v>50348502139100</v>
      </c>
      <c r="E6147">
        <v>50348503682700</v>
      </c>
      <c r="F6147">
        <f t="shared" si="96"/>
        <v>1.5436000000000001</v>
      </c>
    </row>
    <row r="6148" spans="1:6" hidden="1" x14ac:dyDescent="0.3">
      <c r="A6148" s="1" t="s">
        <v>5</v>
      </c>
      <c r="B6148" s="1" t="s">
        <v>13</v>
      </c>
      <c r="C6148">
        <v>200</v>
      </c>
      <c r="D6148">
        <v>50348505502500</v>
      </c>
      <c r="E6148">
        <v>50348506734300</v>
      </c>
      <c r="F6148">
        <f t="shared" si="96"/>
        <v>1.2318</v>
      </c>
    </row>
    <row r="6149" spans="1:6" hidden="1" x14ac:dyDescent="0.3">
      <c r="A6149" s="1" t="s">
        <v>5</v>
      </c>
      <c r="B6149" s="1" t="s">
        <v>19</v>
      </c>
      <c r="C6149">
        <v>200</v>
      </c>
      <c r="D6149">
        <v>50348507841100</v>
      </c>
      <c r="E6149">
        <v>50348509010400</v>
      </c>
      <c r="F6149">
        <f t="shared" si="96"/>
        <v>1.1693</v>
      </c>
    </row>
    <row r="6150" spans="1:6" hidden="1" x14ac:dyDescent="0.3">
      <c r="A6150" s="1" t="s">
        <v>5</v>
      </c>
      <c r="B6150" s="1" t="s">
        <v>20</v>
      </c>
      <c r="C6150">
        <v>200</v>
      </c>
      <c r="D6150">
        <v>50348510148800</v>
      </c>
      <c r="E6150">
        <v>50348511559900</v>
      </c>
      <c r="F6150">
        <f t="shared" si="96"/>
        <v>1.4111</v>
      </c>
    </row>
    <row r="6151" spans="1:6" hidden="1" x14ac:dyDescent="0.3">
      <c r="A6151" s="1" t="s">
        <v>5</v>
      </c>
      <c r="B6151" s="1" t="s">
        <v>21</v>
      </c>
      <c r="C6151">
        <v>200</v>
      </c>
      <c r="D6151">
        <v>50348513411800</v>
      </c>
      <c r="E6151">
        <v>50348514692600</v>
      </c>
      <c r="F6151">
        <f t="shared" si="96"/>
        <v>1.2807999999999999</v>
      </c>
    </row>
    <row r="6152" spans="1:6" x14ac:dyDescent="0.3">
      <c r="A6152" s="1" t="s">
        <v>26</v>
      </c>
      <c r="B6152" s="1" t="s">
        <v>25</v>
      </c>
      <c r="C6152">
        <v>302</v>
      </c>
      <c r="D6152">
        <v>50348516506900</v>
      </c>
      <c r="E6152">
        <v>50348522368400</v>
      </c>
      <c r="F6152">
        <f t="shared" si="96"/>
        <v>5.8615000000000004</v>
      </c>
    </row>
    <row r="6153" spans="1:6" x14ac:dyDescent="0.3">
      <c r="A6153" s="1" t="s">
        <v>5</v>
      </c>
      <c r="B6153" s="1" t="s">
        <v>6</v>
      </c>
      <c r="C6153">
        <v>302</v>
      </c>
      <c r="D6153">
        <v>50348523982000</v>
      </c>
      <c r="E6153">
        <v>50348524294300</v>
      </c>
      <c r="F6153">
        <f t="shared" si="96"/>
        <v>0.31230000000000002</v>
      </c>
    </row>
    <row r="6154" spans="1:6" x14ac:dyDescent="0.3">
      <c r="A6154" s="1" t="s">
        <v>5</v>
      </c>
      <c r="B6154" s="1" t="s">
        <v>7</v>
      </c>
      <c r="C6154">
        <v>200</v>
      </c>
      <c r="D6154">
        <v>50348525471000</v>
      </c>
      <c r="E6154">
        <v>50348525721600</v>
      </c>
      <c r="F6154">
        <f t="shared" si="96"/>
        <v>0.25059999999999999</v>
      </c>
    </row>
    <row r="6155" spans="1:6" hidden="1" x14ac:dyDescent="0.3">
      <c r="A6155" s="1" t="s">
        <v>5</v>
      </c>
      <c r="B6155" s="1" t="s">
        <v>8</v>
      </c>
      <c r="C6155">
        <v>200</v>
      </c>
      <c r="D6155">
        <v>50348614943000</v>
      </c>
      <c r="E6155">
        <v>50348616138900</v>
      </c>
      <c r="F6155">
        <f t="shared" si="96"/>
        <v>1.1959</v>
      </c>
    </row>
    <row r="6156" spans="1:6" hidden="1" x14ac:dyDescent="0.3">
      <c r="A6156" s="1" t="s">
        <v>5</v>
      </c>
      <c r="B6156" s="1" t="s">
        <v>11</v>
      </c>
      <c r="C6156">
        <v>200</v>
      </c>
      <c r="D6156">
        <v>50348623541500</v>
      </c>
      <c r="E6156">
        <v>50348627786900</v>
      </c>
      <c r="F6156">
        <f t="shared" si="96"/>
        <v>4.2454000000000001</v>
      </c>
    </row>
    <row r="6157" spans="1:6" hidden="1" x14ac:dyDescent="0.3">
      <c r="A6157" s="1" t="s">
        <v>5</v>
      </c>
      <c r="B6157" s="1" t="s">
        <v>14</v>
      </c>
      <c r="C6157">
        <v>200</v>
      </c>
      <c r="D6157">
        <v>50348630529200</v>
      </c>
      <c r="E6157">
        <v>50348631973900</v>
      </c>
      <c r="F6157">
        <f t="shared" si="96"/>
        <v>1.4447000000000001</v>
      </c>
    </row>
    <row r="6158" spans="1:6" hidden="1" x14ac:dyDescent="0.3">
      <c r="A6158" s="1" t="s">
        <v>5</v>
      </c>
      <c r="B6158" s="1" t="s">
        <v>15</v>
      </c>
      <c r="C6158">
        <v>200</v>
      </c>
      <c r="D6158">
        <v>50348635826500</v>
      </c>
      <c r="E6158">
        <v>50348637348200</v>
      </c>
      <c r="F6158">
        <f t="shared" si="96"/>
        <v>1.5217000000000001</v>
      </c>
    </row>
    <row r="6159" spans="1:6" hidden="1" x14ac:dyDescent="0.3">
      <c r="A6159" s="1" t="s">
        <v>5</v>
      </c>
      <c r="B6159" s="1" t="s">
        <v>16</v>
      </c>
      <c r="C6159">
        <v>200</v>
      </c>
      <c r="D6159">
        <v>50348638969300</v>
      </c>
      <c r="E6159">
        <v>50348642405700</v>
      </c>
      <c r="F6159">
        <f t="shared" si="96"/>
        <v>3.4363999999999999</v>
      </c>
    </row>
    <row r="6160" spans="1:6" hidden="1" x14ac:dyDescent="0.3">
      <c r="A6160" s="1" t="s">
        <v>5</v>
      </c>
      <c r="B6160" s="1" t="s">
        <v>17</v>
      </c>
      <c r="C6160">
        <v>200</v>
      </c>
      <c r="D6160">
        <v>50348644452200</v>
      </c>
      <c r="E6160">
        <v>50348645871000</v>
      </c>
      <c r="F6160">
        <f t="shared" si="96"/>
        <v>1.4188000000000001</v>
      </c>
    </row>
    <row r="6161" spans="1:6" hidden="1" x14ac:dyDescent="0.3">
      <c r="A6161" s="1" t="s">
        <v>5</v>
      </c>
      <c r="B6161" s="1" t="s">
        <v>9</v>
      </c>
      <c r="C6161">
        <v>200</v>
      </c>
      <c r="D6161">
        <v>50348648756600</v>
      </c>
      <c r="E6161">
        <v>50348650450300</v>
      </c>
      <c r="F6161">
        <f t="shared" si="96"/>
        <v>1.6937</v>
      </c>
    </row>
    <row r="6162" spans="1:6" hidden="1" x14ac:dyDescent="0.3">
      <c r="A6162" s="1" t="s">
        <v>5</v>
      </c>
      <c r="B6162" s="1" t="s">
        <v>10</v>
      </c>
      <c r="C6162">
        <v>200</v>
      </c>
      <c r="D6162">
        <v>50348652541800</v>
      </c>
      <c r="E6162">
        <v>50348655686300</v>
      </c>
      <c r="F6162">
        <f t="shared" si="96"/>
        <v>3.1444999999999999</v>
      </c>
    </row>
    <row r="6163" spans="1:6" hidden="1" x14ac:dyDescent="0.3">
      <c r="A6163" s="1" t="s">
        <v>5</v>
      </c>
      <c r="B6163" s="1" t="s">
        <v>18</v>
      </c>
      <c r="C6163">
        <v>200</v>
      </c>
      <c r="D6163">
        <v>50348670756100</v>
      </c>
      <c r="E6163">
        <v>50348672825100</v>
      </c>
      <c r="F6163">
        <f t="shared" si="96"/>
        <v>2.069</v>
      </c>
    </row>
    <row r="6164" spans="1:6" hidden="1" x14ac:dyDescent="0.3">
      <c r="A6164" s="1" t="s">
        <v>5</v>
      </c>
      <c r="B6164" s="1" t="s">
        <v>12</v>
      </c>
      <c r="C6164">
        <v>200</v>
      </c>
      <c r="D6164">
        <v>50348677258000</v>
      </c>
      <c r="E6164">
        <v>50348678932700</v>
      </c>
      <c r="F6164">
        <f t="shared" si="96"/>
        <v>1.6747000000000001</v>
      </c>
    </row>
    <row r="6165" spans="1:6" hidden="1" x14ac:dyDescent="0.3">
      <c r="A6165" s="1" t="s">
        <v>5</v>
      </c>
      <c r="B6165" s="1" t="s">
        <v>13</v>
      </c>
      <c r="C6165">
        <v>200</v>
      </c>
      <c r="D6165">
        <v>50348680402000</v>
      </c>
      <c r="E6165">
        <v>50348681533800</v>
      </c>
      <c r="F6165">
        <f t="shared" si="96"/>
        <v>1.1317999999999999</v>
      </c>
    </row>
    <row r="6166" spans="1:6" hidden="1" x14ac:dyDescent="0.3">
      <c r="A6166" s="1" t="s">
        <v>5</v>
      </c>
      <c r="B6166" s="1" t="s">
        <v>19</v>
      </c>
      <c r="C6166">
        <v>200</v>
      </c>
      <c r="D6166">
        <v>50348682541600</v>
      </c>
      <c r="E6166">
        <v>50348683591000</v>
      </c>
      <c r="F6166">
        <f t="shared" si="96"/>
        <v>1.0494000000000001</v>
      </c>
    </row>
    <row r="6167" spans="1:6" hidden="1" x14ac:dyDescent="0.3">
      <c r="A6167" s="1" t="s">
        <v>5</v>
      </c>
      <c r="B6167" s="1" t="s">
        <v>20</v>
      </c>
      <c r="C6167">
        <v>200</v>
      </c>
      <c r="D6167">
        <v>50348684711200</v>
      </c>
      <c r="E6167">
        <v>50348686092000</v>
      </c>
      <c r="F6167">
        <f t="shared" si="96"/>
        <v>1.3808</v>
      </c>
    </row>
    <row r="6168" spans="1:6" hidden="1" x14ac:dyDescent="0.3">
      <c r="A6168" s="1" t="s">
        <v>5</v>
      </c>
      <c r="B6168" s="1" t="s">
        <v>21</v>
      </c>
      <c r="C6168">
        <v>200</v>
      </c>
      <c r="D6168">
        <v>50348687911800</v>
      </c>
      <c r="E6168">
        <v>50348689559600</v>
      </c>
      <c r="F6168">
        <f t="shared" si="96"/>
        <v>1.6477999999999999</v>
      </c>
    </row>
    <row r="6169" spans="1:6" x14ac:dyDescent="0.3">
      <c r="A6169" s="1" t="s">
        <v>5</v>
      </c>
      <c r="B6169" s="1" t="s">
        <v>6</v>
      </c>
      <c r="C6169">
        <v>302</v>
      </c>
      <c r="D6169">
        <v>50351664748900</v>
      </c>
      <c r="E6169">
        <v>50351665452900</v>
      </c>
      <c r="F6169">
        <f t="shared" si="96"/>
        <v>0.70399999999999996</v>
      </c>
    </row>
    <row r="6170" spans="1:6" x14ac:dyDescent="0.3">
      <c r="A6170" s="1" t="s">
        <v>5</v>
      </c>
      <c r="B6170" s="1" t="s">
        <v>7</v>
      </c>
      <c r="C6170">
        <v>200</v>
      </c>
      <c r="D6170">
        <v>50351667487600</v>
      </c>
      <c r="E6170">
        <v>50351668240200</v>
      </c>
      <c r="F6170">
        <f t="shared" si="96"/>
        <v>0.75260000000000005</v>
      </c>
    </row>
    <row r="6171" spans="1:6" hidden="1" x14ac:dyDescent="0.3">
      <c r="A6171" s="1" t="s">
        <v>5</v>
      </c>
      <c r="B6171" s="1" t="s">
        <v>8</v>
      </c>
      <c r="C6171">
        <v>200</v>
      </c>
      <c r="D6171">
        <v>50351793254400</v>
      </c>
      <c r="E6171">
        <v>50351795192600</v>
      </c>
      <c r="F6171">
        <f t="shared" si="96"/>
        <v>1.9381999999999999</v>
      </c>
    </row>
    <row r="6172" spans="1:6" hidden="1" x14ac:dyDescent="0.3">
      <c r="A6172" s="1" t="s">
        <v>5</v>
      </c>
      <c r="B6172" s="1" t="s">
        <v>9</v>
      </c>
      <c r="C6172">
        <v>200</v>
      </c>
      <c r="D6172">
        <v>50351797042500</v>
      </c>
      <c r="E6172">
        <v>50351799053900</v>
      </c>
      <c r="F6172">
        <f t="shared" si="96"/>
        <v>2.0114000000000001</v>
      </c>
    </row>
    <row r="6173" spans="1:6" hidden="1" x14ac:dyDescent="0.3">
      <c r="A6173" s="1" t="s">
        <v>5</v>
      </c>
      <c r="B6173" s="1" t="s">
        <v>10</v>
      </c>
      <c r="C6173">
        <v>200</v>
      </c>
      <c r="D6173">
        <v>50351800848400</v>
      </c>
      <c r="E6173">
        <v>50351802595600</v>
      </c>
      <c r="F6173">
        <f t="shared" si="96"/>
        <v>1.7472000000000001</v>
      </c>
    </row>
    <row r="6174" spans="1:6" hidden="1" x14ac:dyDescent="0.3">
      <c r="A6174" s="1" t="s">
        <v>5</v>
      </c>
      <c r="B6174" s="1" t="s">
        <v>11</v>
      </c>
      <c r="C6174">
        <v>200</v>
      </c>
      <c r="D6174">
        <v>50351804094100</v>
      </c>
      <c r="E6174">
        <v>50351805283700</v>
      </c>
      <c r="F6174">
        <f t="shared" si="96"/>
        <v>1.1896</v>
      </c>
    </row>
    <row r="6175" spans="1:6" hidden="1" x14ac:dyDescent="0.3">
      <c r="A6175" s="1" t="s">
        <v>5</v>
      </c>
      <c r="B6175" s="1" t="s">
        <v>12</v>
      </c>
      <c r="C6175">
        <v>200</v>
      </c>
      <c r="D6175">
        <v>50351806741100</v>
      </c>
      <c r="E6175">
        <v>50351807975200</v>
      </c>
      <c r="F6175">
        <f t="shared" si="96"/>
        <v>1.2341</v>
      </c>
    </row>
    <row r="6176" spans="1:6" hidden="1" x14ac:dyDescent="0.3">
      <c r="A6176" s="1" t="s">
        <v>5</v>
      </c>
      <c r="B6176" s="1" t="s">
        <v>13</v>
      </c>
      <c r="C6176">
        <v>200</v>
      </c>
      <c r="D6176">
        <v>50351809914200</v>
      </c>
      <c r="E6176">
        <v>50351811807500</v>
      </c>
      <c r="F6176">
        <f t="shared" si="96"/>
        <v>1.8933</v>
      </c>
    </row>
    <row r="6177" spans="1:6" hidden="1" x14ac:dyDescent="0.3">
      <c r="A6177" s="1" t="s">
        <v>5</v>
      </c>
      <c r="B6177" s="1" t="s">
        <v>14</v>
      </c>
      <c r="C6177">
        <v>200</v>
      </c>
      <c r="D6177">
        <v>50351812894400</v>
      </c>
      <c r="E6177">
        <v>50351814141100</v>
      </c>
      <c r="F6177">
        <f t="shared" si="96"/>
        <v>1.2466999999999999</v>
      </c>
    </row>
    <row r="6178" spans="1:6" hidden="1" x14ac:dyDescent="0.3">
      <c r="A6178" s="1" t="s">
        <v>5</v>
      </c>
      <c r="B6178" s="1" t="s">
        <v>15</v>
      </c>
      <c r="C6178">
        <v>200</v>
      </c>
      <c r="D6178">
        <v>50351815208700</v>
      </c>
      <c r="E6178">
        <v>50351816334000</v>
      </c>
      <c r="F6178">
        <f t="shared" si="96"/>
        <v>1.1253</v>
      </c>
    </row>
    <row r="6179" spans="1:6" hidden="1" x14ac:dyDescent="0.3">
      <c r="A6179" s="1" t="s">
        <v>5</v>
      </c>
      <c r="B6179" s="1" t="s">
        <v>16</v>
      </c>
      <c r="C6179">
        <v>200</v>
      </c>
      <c r="D6179">
        <v>50351817379000</v>
      </c>
      <c r="E6179">
        <v>50351818507600</v>
      </c>
      <c r="F6179">
        <f t="shared" si="96"/>
        <v>1.1286</v>
      </c>
    </row>
    <row r="6180" spans="1:6" hidden="1" x14ac:dyDescent="0.3">
      <c r="A6180" s="1" t="s">
        <v>5</v>
      </c>
      <c r="B6180" s="1" t="s">
        <v>17</v>
      </c>
      <c r="C6180">
        <v>200</v>
      </c>
      <c r="D6180">
        <v>50351819702300</v>
      </c>
      <c r="E6180">
        <v>50351821233700</v>
      </c>
      <c r="F6180">
        <f t="shared" si="96"/>
        <v>1.5314000000000001</v>
      </c>
    </row>
    <row r="6181" spans="1:6" hidden="1" x14ac:dyDescent="0.3">
      <c r="A6181" s="1" t="s">
        <v>5</v>
      </c>
      <c r="B6181" s="1" t="s">
        <v>18</v>
      </c>
      <c r="C6181">
        <v>200</v>
      </c>
      <c r="D6181">
        <v>50351822691200</v>
      </c>
      <c r="E6181">
        <v>50351823850800</v>
      </c>
      <c r="F6181">
        <f t="shared" si="96"/>
        <v>1.1596</v>
      </c>
    </row>
    <row r="6182" spans="1:6" hidden="1" x14ac:dyDescent="0.3">
      <c r="A6182" s="1" t="s">
        <v>5</v>
      </c>
      <c r="B6182" s="1" t="s">
        <v>19</v>
      </c>
      <c r="C6182">
        <v>200</v>
      </c>
      <c r="D6182">
        <v>50351825227000</v>
      </c>
      <c r="E6182">
        <v>50351826401300</v>
      </c>
      <c r="F6182">
        <f t="shared" si="96"/>
        <v>1.1742999999999999</v>
      </c>
    </row>
    <row r="6183" spans="1:6" hidden="1" x14ac:dyDescent="0.3">
      <c r="A6183" s="1" t="s">
        <v>5</v>
      </c>
      <c r="B6183" s="1" t="s">
        <v>20</v>
      </c>
      <c r="C6183">
        <v>200</v>
      </c>
      <c r="D6183">
        <v>50351828062100</v>
      </c>
      <c r="E6183">
        <v>50351829481900</v>
      </c>
      <c r="F6183">
        <f t="shared" si="96"/>
        <v>1.4198</v>
      </c>
    </row>
    <row r="6184" spans="1:6" hidden="1" x14ac:dyDescent="0.3">
      <c r="A6184" s="1" t="s">
        <v>5</v>
      </c>
      <c r="B6184" s="1" t="s">
        <v>21</v>
      </c>
      <c r="C6184">
        <v>200</v>
      </c>
      <c r="D6184">
        <v>50351831386500</v>
      </c>
      <c r="E6184">
        <v>50351832661100</v>
      </c>
      <c r="F6184">
        <f t="shared" si="96"/>
        <v>1.2746</v>
      </c>
    </row>
    <row r="6185" spans="1:6" hidden="1" x14ac:dyDescent="0.3">
      <c r="A6185" s="1" t="s">
        <v>5</v>
      </c>
      <c r="B6185" s="1" t="s">
        <v>23</v>
      </c>
      <c r="C6185">
        <v>200</v>
      </c>
      <c r="D6185">
        <v>50351834059700</v>
      </c>
      <c r="E6185">
        <v>50351835954600</v>
      </c>
      <c r="F6185">
        <f t="shared" si="96"/>
        <v>1.8949</v>
      </c>
    </row>
    <row r="6186" spans="1:6" hidden="1" x14ac:dyDescent="0.3">
      <c r="A6186" s="1" t="s">
        <v>5</v>
      </c>
      <c r="B6186" s="1" t="s">
        <v>24</v>
      </c>
      <c r="C6186">
        <v>200</v>
      </c>
      <c r="D6186">
        <v>50351839953000</v>
      </c>
      <c r="E6186">
        <v>50351841690100</v>
      </c>
      <c r="F6186">
        <f t="shared" si="96"/>
        <v>1.7371000000000001</v>
      </c>
    </row>
    <row r="6187" spans="1:6" hidden="1" x14ac:dyDescent="0.3">
      <c r="A6187" s="1" t="s">
        <v>5</v>
      </c>
      <c r="B6187" s="1" t="s">
        <v>22</v>
      </c>
      <c r="C6187">
        <v>200</v>
      </c>
      <c r="D6187">
        <v>50351845240900</v>
      </c>
      <c r="E6187">
        <v>50351846507600</v>
      </c>
      <c r="F6187">
        <f t="shared" si="96"/>
        <v>1.2666999999999999</v>
      </c>
    </row>
    <row r="6188" spans="1:6" x14ac:dyDescent="0.3">
      <c r="A6188" s="1" t="s">
        <v>5</v>
      </c>
      <c r="B6188" s="1" t="s">
        <v>25</v>
      </c>
      <c r="C6188">
        <v>200</v>
      </c>
      <c r="D6188">
        <v>50351849018600</v>
      </c>
      <c r="E6188">
        <v>50351849490400</v>
      </c>
      <c r="F6188">
        <f t="shared" si="96"/>
        <v>0.4718</v>
      </c>
    </row>
    <row r="6189" spans="1:6" hidden="1" x14ac:dyDescent="0.3">
      <c r="A6189" s="1" t="s">
        <v>5</v>
      </c>
      <c r="B6189" s="1" t="s">
        <v>8</v>
      </c>
      <c r="C6189">
        <v>200</v>
      </c>
      <c r="D6189">
        <v>50351972220600</v>
      </c>
      <c r="E6189">
        <v>50351973751800</v>
      </c>
      <c r="F6189">
        <f t="shared" si="96"/>
        <v>1.5311999999999999</v>
      </c>
    </row>
    <row r="6190" spans="1:6" hidden="1" x14ac:dyDescent="0.3">
      <c r="A6190" s="1" t="s">
        <v>5</v>
      </c>
      <c r="B6190" s="1" t="s">
        <v>9</v>
      </c>
      <c r="C6190">
        <v>200</v>
      </c>
      <c r="D6190">
        <v>50351975115000</v>
      </c>
      <c r="E6190">
        <v>50351976433500</v>
      </c>
      <c r="F6190">
        <f t="shared" si="96"/>
        <v>1.3185</v>
      </c>
    </row>
    <row r="6191" spans="1:6" hidden="1" x14ac:dyDescent="0.3">
      <c r="A6191" s="1" t="s">
        <v>5</v>
      </c>
      <c r="B6191" s="1" t="s">
        <v>11</v>
      </c>
      <c r="C6191">
        <v>200</v>
      </c>
      <c r="D6191">
        <v>50351978047500</v>
      </c>
      <c r="E6191">
        <v>50351980000700</v>
      </c>
      <c r="F6191">
        <f t="shared" si="96"/>
        <v>1.9532</v>
      </c>
    </row>
    <row r="6192" spans="1:6" hidden="1" x14ac:dyDescent="0.3">
      <c r="A6192" s="1" t="s">
        <v>5</v>
      </c>
      <c r="B6192" s="1" t="s">
        <v>14</v>
      </c>
      <c r="C6192">
        <v>200</v>
      </c>
      <c r="D6192">
        <v>50351981693800</v>
      </c>
      <c r="E6192">
        <v>50351982828700</v>
      </c>
      <c r="F6192">
        <f t="shared" si="96"/>
        <v>1.1349</v>
      </c>
    </row>
    <row r="6193" spans="1:6" hidden="1" x14ac:dyDescent="0.3">
      <c r="A6193" s="1" t="s">
        <v>5</v>
      </c>
      <c r="B6193" s="1" t="s">
        <v>12</v>
      </c>
      <c r="C6193">
        <v>200</v>
      </c>
      <c r="D6193">
        <v>50351983867600</v>
      </c>
      <c r="E6193">
        <v>50351984986400</v>
      </c>
      <c r="F6193">
        <f t="shared" si="96"/>
        <v>1.1188</v>
      </c>
    </row>
    <row r="6194" spans="1:6" hidden="1" x14ac:dyDescent="0.3">
      <c r="A6194" s="1" t="s">
        <v>5</v>
      </c>
      <c r="B6194" s="1" t="s">
        <v>13</v>
      </c>
      <c r="C6194">
        <v>200</v>
      </c>
      <c r="D6194">
        <v>50351986508400</v>
      </c>
      <c r="E6194">
        <v>50351987724900</v>
      </c>
      <c r="F6194">
        <f t="shared" si="96"/>
        <v>1.2164999999999999</v>
      </c>
    </row>
    <row r="6195" spans="1:6" hidden="1" x14ac:dyDescent="0.3">
      <c r="A6195" s="1" t="s">
        <v>5</v>
      </c>
      <c r="B6195" s="1" t="s">
        <v>15</v>
      </c>
      <c r="C6195">
        <v>200</v>
      </c>
      <c r="D6195">
        <v>50351988877300</v>
      </c>
      <c r="E6195">
        <v>50351990022200</v>
      </c>
      <c r="F6195">
        <f t="shared" si="96"/>
        <v>1.1449</v>
      </c>
    </row>
    <row r="6196" spans="1:6" hidden="1" x14ac:dyDescent="0.3">
      <c r="A6196" s="1" t="s">
        <v>5</v>
      </c>
      <c r="B6196" s="1" t="s">
        <v>16</v>
      </c>
      <c r="C6196">
        <v>200</v>
      </c>
      <c r="D6196">
        <v>50351991082100</v>
      </c>
      <c r="E6196">
        <v>50351992158600</v>
      </c>
      <c r="F6196">
        <f t="shared" si="96"/>
        <v>1.0765</v>
      </c>
    </row>
    <row r="6197" spans="1:6" hidden="1" x14ac:dyDescent="0.3">
      <c r="A6197" s="1" t="s">
        <v>5</v>
      </c>
      <c r="B6197" s="1" t="s">
        <v>17</v>
      </c>
      <c r="C6197">
        <v>200</v>
      </c>
      <c r="D6197">
        <v>50351993124300</v>
      </c>
      <c r="E6197">
        <v>50351994265800</v>
      </c>
      <c r="F6197">
        <f t="shared" si="96"/>
        <v>1.1415</v>
      </c>
    </row>
    <row r="6198" spans="1:6" hidden="1" x14ac:dyDescent="0.3">
      <c r="A6198" s="1" t="s">
        <v>5</v>
      </c>
      <c r="B6198" s="1" t="s">
        <v>10</v>
      </c>
      <c r="C6198">
        <v>200</v>
      </c>
      <c r="D6198">
        <v>50351995361500</v>
      </c>
      <c r="E6198">
        <v>50351996406800</v>
      </c>
      <c r="F6198">
        <f t="shared" si="96"/>
        <v>1.0452999999999999</v>
      </c>
    </row>
    <row r="6199" spans="1:6" hidden="1" x14ac:dyDescent="0.3">
      <c r="A6199" s="1" t="s">
        <v>5</v>
      </c>
      <c r="B6199" s="1" t="s">
        <v>18</v>
      </c>
      <c r="C6199">
        <v>200</v>
      </c>
      <c r="D6199">
        <v>50351997320700</v>
      </c>
      <c r="E6199">
        <v>50351998418000</v>
      </c>
      <c r="F6199">
        <f t="shared" si="96"/>
        <v>1.0972999999999999</v>
      </c>
    </row>
    <row r="6200" spans="1:6" hidden="1" x14ac:dyDescent="0.3">
      <c r="A6200" s="1" t="s">
        <v>5</v>
      </c>
      <c r="B6200" s="1" t="s">
        <v>19</v>
      </c>
      <c r="C6200">
        <v>200</v>
      </c>
      <c r="D6200">
        <v>50351999631700</v>
      </c>
      <c r="E6200">
        <v>50352000698000</v>
      </c>
      <c r="F6200">
        <f t="shared" si="96"/>
        <v>1.0663</v>
      </c>
    </row>
    <row r="6201" spans="1:6" hidden="1" x14ac:dyDescent="0.3">
      <c r="A6201" s="1" t="s">
        <v>5</v>
      </c>
      <c r="B6201" s="1" t="s">
        <v>20</v>
      </c>
      <c r="C6201">
        <v>200</v>
      </c>
      <c r="D6201">
        <v>50352001776800</v>
      </c>
      <c r="E6201">
        <v>50352003065700</v>
      </c>
      <c r="F6201">
        <f t="shared" si="96"/>
        <v>1.2888999999999999</v>
      </c>
    </row>
    <row r="6202" spans="1:6" hidden="1" x14ac:dyDescent="0.3">
      <c r="A6202" s="1" t="s">
        <v>5</v>
      </c>
      <c r="B6202" s="1" t="s">
        <v>21</v>
      </c>
      <c r="C6202">
        <v>200</v>
      </c>
      <c r="D6202">
        <v>50352005105700</v>
      </c>
      <c r="E6202">
        <v>50352006603300</v>
      </c>
      <c r="F6202">
        <f t="shared" si="96"/>
        <v>1.4976</v>
      </c>
    </row>
    <row r="6203" spans="1:6" x14ac:dyDescent="0.3">
      <c r="A6203" s="1" t="s">
        <v>26</v>
      </c>
      <c r="B6203" s="1" t="s">
        <v>25</v>
      </c>
      <c r="C6203">
        <v>302</v>
      </c>
      <c r="D6203">
        <v>50352008191600</v>
      </c>
      <c r="E6203">
        <v>50352014411100</v>
      </c>
      <c r="F6203">
        <f t="shared" si="96"/>
        <v>6.2195</v>
      </c>
    </row>
    <row r="6204" spans="1:6" x14ac:dyDescent="0.3">
      <c r="A6204" s="1" t="s">
        <v>5</v>
      </c>
      <c r="B6204" s="1" t="s">
        <v>6</v>
      </c>
      <c r="C6204">
        <v>302</v>
      </c>
      <c r="D6204">
        <v>50352015662800</v>
      </c>
      <c r="E6204">
        <v>50352015898500</v>
      </c>
      <c r="F6204">
        <f t="shared" si="96"/>
        <v>0.23569999999999999</v>
      </c>
    </row>
    <row r="6205" spans="1:6" x14ac:dyDescent="0.3">
      <c r="A6205" s="1" t="s">
        <v>5</v>
      </c>
      <c r="B6205" s="1" t="s">
        <v>7</v>
      </c>
      <c r="C6205">
        <v>200</v>
      </c>
      <c r="D6205">
        <v>50352017057500</v>
      </c>
      <c r="E6205">
        <v>50352017247800</v>
      </c>
      <c r="F6205">
        <f t="shared" si="96"/>
        <v>0.1903</v>
      </c>
    </row>
    <row r="6206" spans="1:6" hidden="1" x14ac:dyDescent="0.3">
      <c r="A6206" s="1" t="s">
        <v>5</v>
      </c>
      <c r="B6206" s="1" t="s">
        <v>8</v>
      </c>
      <c r="C6206">
        <v>200</v>
      </c>
      <c r="D6206">
        <v>50352161667600</v>
      </c>
      <c r="E6206">
        <v>50352163196100</v>
      </c>
      <c r="F6206">
        <f t="shared" si="96"/>
        <v>1.5285</v>
      </c>
    </row>
    <row r="6207" spans="1:6" hidden="1" x14ac:dyDescent="0.3">
      <c r="A6207" s="1" t="s">
        <v>5</v>
      </c>
      <c r="B6207" s="1" t="s">
        <v>11</v>
      </c>
      <c r="C6207">
        <v>200</v>
      </c>
      <c r="D6207">
        <v>50352165030400</v>
      </c>
      <c r="E6207">
        <v>50352166186700</v>
      </c>
      <c r="F6207">
        <f t="shared" si="96"/>
        <v>1.1563000000000001</v>
      </c>
    </row>
    <row r="6208" spans="1:6" hidden="1" x14ac:dyDescent="0.3">
      <c r="A6208" s="1" t="s">
        <v>5</v>
      </c>
      <c r="B6208" s="1" t="s">
        <v>10</v>
      </c>
      <c r="C6208">
        <v>200</v>
      </c>
      <c r="D6208">
        <v>50352167625200</v>
      </c>
      <c r="E6208">
        <v>50352168808400</v>
      </c>
      <c r="F6208">
        <f t="shared" si="96"/>
        <v>1.1832</v>
      </c>
    </row>
    <row r="6209" spans="1:6" hidden="1" x14ac:dyDescent="0.3">
      <c r="A6209" s="1" t="s">
        <v>5</v>
      </c>
      <c r="B6209" s="1" t="s">
        <v>14</v>
      </c>
      <c r="C6209">
        <v>200</v>
      </c>
      <c r="D6209">
        <v>50352170009600</v>
      </c>
      <c r="E6209">
        <v>50352171144100</v>
      </c>
      <c r="F6209">
        <f t="shared" si="96"/>
        <v>1.1345000000000001</v>
      </c>
    </row>
    <row r="6210" spans="1:6" hidden="1" x14ac:dyDescent="0.3">
      <c r="A6210" s="1" t="s">
        <v>5</v>
      </c>
      <c r="B6210" s="1" t="s">
        <v>15</v>
      </c>
      <c r="C6210">
        <v>200</v>
      </c>
      <c r="D6210">
        <v>50352172065600</v>
      </c>
      <c r="E6210">
        <v>50352173132700</v>
      </c>
      <c r="F6210">
        <f t="shared" ref="F6210:F6273" si="97" xml:space="preserve"> (E6210- D6210)/1000000</f>
        <v>1.0670999999999999</v>
      </c>
    </row>
    <row r="6211" spans="1:6" hidden="1" x14ac:dyDescent="0.3">
      <c r="A6211" s="1" t="s">
        <v>5</v>
      </c>
      <c r="B6211" s="1" t="s">
        <v>16</v>
      </c>
      <c r="C6211">
        <v>200</v>
      </c>
      <c r="D6211">
        <v>50352174233900</v>
      </c>
      <c r="E6211">
        <v>50352175556700</v>
      </c>
      <c r="F6211">
        <f t="shared" si="97"/>
        <v>1.3228</v>
      </c>
    </row>
    <row r="6212" spans="1:6" hidden="1" x14ac:dyDescent="0.3">
      <c r="A6212" s="1" t="s">
        <v>5</v>
      </c>
      <c r="B6212" s="1" t="s">
        <v>17</v>
      </c>
      <c r="C6212">
        <v>200</v>
      </c>
      <c r="D6212">
        <v>50352176608900</v>
      </c>
      <c r="E6212">
        <v>50352177828600</v>
      </c>
      <c r="F6212">
        <f t="shared" si="97"/>
        <v>1.2197</v>
      </c>
    </row>
    <row r="6213" spans="1:6" hidden="1" x14ac:dyDescent="0.3">
      <c r="A6213" s="1" t="s">
        <v>5</v>
      </c>
      <c r="B6213" s="1" t="s">
        <v>9</v>
      </c>
      <c r="C6213">
        <v>200</v>
      </c>
      <c r="D6213">
        <v>50352179090700</v>
      </c>
      <c r="E6213">
        <v>50352180262500</v>
      </c>
      <c r="F6213">
        <f t="shared" si="97"/>
        <v>1.1718</v>
      </c>
    </row>
    <row r="6214" spans="1:6" hidden="1" x14ac:dyDescent="0.3">
      <c r="A6214" s="1" t="s">
        <v>5</v>
      </c>
      <c r="B6214" s="1" t="s">
        <v>18</v>
      </c>
      <c r="C6214">
        <v>200</v>
      </c>
      <c r="D6214">
        <v>50352181669800</v>
      </c>
      <c r="E6214">
        <v>50352182856500</v>
      </c>
      <c r="F6214">
        <f t="shared" si="97"/>
        <v>1.1867000000000001</v>
      </c>
    </row>
    <row r="6215" spans="1:6" hidden="1" x14ac:dyDescent="0.3">
      <c r="A6215" s="1" t="s">
        <v>5</v>
      </c>
      <c r="B6215" s="1" t="s">
        <v>12</v>
      </c>
      <c r="C6215">
        <v>200</v>
      </c>
      <c r="D6215">
        <v>50352184269300</v>
      </c>
      <c r="E6215">
        <v>50352185416900</v>
      </c>
      <c r="F6215">
        <f t="shared" si="97"/>
        <v>1.1476</v>
      </c>
    </row>
    <row r="6216" spans="1:6" hidden="1" x14ac:dyDescent="0.3">
      <c r="A6216" s="1" t="s">
        <v>5</v>
      </c>
      <c r="B6216" s="1" t="s">
        <v>13</v>
      </c>
      <c r="C6216">
        <v>200</v>
      </c>
      <c r="D6216">
        <v>50352186909900</v>
      </c>
      <c r="E6216">
        <v>50352187977700</v>
      </c>
      <c r="F6216">
        <f t="shared" si="97"/>
        <v>1.0678000000000001</v>
      </c>
    </row>
    <row r="6217" spans="1:6" hidden="1" x14ac:dyDescent="0.3">
      <c r="A6217" s="1" t="s">
        <v>5</v>
      </c>
      <c r="B6217" s="1" t="s">
        <v>19</v>
      </c>
      <c r="C6217">
        <v>200</v>
      </c>
      <c r="D6217">
        <v>50352189023400</v>
      </c>
      <c r="E6217">
        <v>50352190129200</v>
      </c>
      <c r="F6217">
        <f t="shared" si="97"/>
        <v>1.1057999999999999</v>
      </c>
    </row>
    <row r="6218" spans="1:6" hidden="1" x14ac:dyDescent="0.3">
      <c r="A6218" s="1" t="s">
        <v>5</v>
      </c>
      <c r="B6218" s="1" t="s">
        <v>20</v>
      </c>
      <c r="C6218">
        <v>200</v>
      </c>
      <c r="D6218">
        <v>50352191237400</v>
      </c>
      <c r="E6218">
        <v>50352192694500</v>
      </c>
      <c r="F6218">
        <f t="shared" si="97"/>
        <v>1.4571000000000001</v>
      </c>
    </row>
    <row r="6219" spans="1:6" hidden="1" x14ac:dyDescent="0.3">
      <c r="A6219" s="1" t="s">
        <v>5</v>
      </c>
      <c r="B6219" s="1" t="s">
        <v>21</v>
      </c>
      <c r="C6219">
        <v>200</v>
      </c>
      <c r="D6219">
        <v>50352194384500</v>
      </c>
      <c r="E6219">
        <v>50352195640300</v>
      </c>
      <c r="F6219">
        <f t="shared" si="97"/>
        <v>1.2558</v>
      </c>
    </row>
    <row r="6220" spans="1:6" x14ac:dyDescent="0.3">
      <c r="A6220" s="1" t="s">
        <v>5</v>
      </c>
      <c r="B6220" s="1" t="s">
        <v>41</v>
      </c>
      <c r="C6220">
        <v>500</v>
      </c>
      <c r="D6220">
        <v>50352197229000</v>
      </c>
      <c r="E6220">
        <v>50352214614000</v>
      </c>
      <c r="F6220">
        <f t="shared" si="97"/>
        <v>17.385000000000002</v>
      </c>
    </row>
    <row r="6221" spans="1:6" hidden="1" x14ac:dyDescent="0.3">
      <c r="A6221" s="1" t="s">
        <v>5</v>
      </c>
      <c r="B6221" s="1" t="s">
        <v>8</v>
      </c>
      <c r="C6221">
        <v>200</v>
      </c>
      <c r="D6221">
        <v>50352301070500</v>
      </c>
      <c r="E6221">
        <v>50352302324500</v>
      </c>
      <c r="F6221">
        <f t="shared" si="97"/>
        <v>1.254</v>
      </c>
    </row>
    <row r="6222" spans="1:6" hidden="1" x14ac:dyDescent="0.3">
      <c r="A6222" s="1" t="s">
        <v>5</v>
      </c>
      <c r="B6222" s="1" t="s">
        <v>9</v>
      </c>
      <c r="C6222">
        <v>200</v>
      </c>
      <c r="D6222">
        <v>50352303520100</v>
      </c>
      <c r="E6222">
        <v>50352304721800</v>
      </c>
      <c r="F6222">
        <f t="shared" si="97"/>
        <v>1.2017</v>
      </c>
    </row>
    <row r="6223" spans="1:6" hidden="1" x14ac:dyDescent="0.3">
      <c r="A6223" s="1" t="s">
        <v>5</v>
      </c>
      <c r="B6223" s="1" t="s">
        <v>11</v>
      </c>
      <c r="C6223">
        <v>200</v>
      </c>
      <c r="D6223">
        <v>50352305985100</v>
      </c>
      <c r="E6223">
        <v>50352307302300</v>
      </c>
      <c r="F6223">
        <f t="shared" si="97"/>
        <v>1.3171999999999999</v>
      </c>
    </row>
    <row r="6224" spans="1:6" hidden="1" x14ac:dyDescent="0.3">
      <c r="A6224" s="1" t="s">
        <v>5</v>
      </c>
      <c r="B6224" s="1" t="s">
        <v>18</v>
      </c>
      <c r="C6224">
        <v>200</v>
      </c>
      <c r="D6224">
        <v>50352308618900</v>
      </c>
      <c r="E6224">
        <v>50352309794100</v>
      </c>
      <c r="F6224">
        <f t="shared" si="97"/>
        <v>1.1752</v>
      </c>
    </row>
    <row r="6225" spans="1:6" hidden="1" x14ac:dyDescent="0.3">
      <c r="A6225" s="1" t="s">
        <v>5</v>
      </c>
      <c r="B6225" s="1" t="s">
        <v>12</v>
      </c>
      <c r="C6225">
        <v>200</v>
      </c>
      <c r="D6225">
        <v>50352311172600</v>
      </c>
      <c r="E6225">
        <v>50352312429000</v>
      </c>
      <c r="F6225">
        <f t="shared" si="97"/>
        <v>1.2564</v>
      </c>
    </row>
    <row r="6226" spans="1:6" hidden="1" x14ac:dyDescent="0.3">
      <c r="A6226" s="1" t="s">
        <v>5</v>
      </c>
      <c r="B6226" s="1" t="s">
        <v>14</v>
      </c>
      <c r="C6226">
        <v>200</v>
      </c>
      <c r="D6226">
        <v>50352314084600</v>
      </c>
      <c r="E6226">
        <v>50352315631800</v>
      </c>
      <c r="F6226">
        <f t="shared" si="97"/>
        <v>1.5471999999999999</v>
      </c>
    </row>
    <row r="6227" spans="1:6" hidden="1" x14ac:dyDescent="0.3">
      <c r="A6227" s="1" t="s">
        <v>5</v>
      </c>
      <c r="B6227" s="1" t="s">
        <v>15</v>
      </c>
      <c r="C6227">
        <v>200</v>
      </c>
      <c r="D6227">
        <v>50352316867800</v>
      </c>
      <c r="E6227">
        <v>50352318026900</v>
      </c>
      <c r="F6227">
        <f t="shared" si="97"/>
        <v>1.1591</v>
      </c>
    </row>
    <row r="6228" spans="1:6" hidden="1" x14ac:dyDescent="0.3">
      <c r="A6228" s="1" t="s">
        <v>5</v>
      </c>
      <c r="B6228" s="1" t="s">
        <v>16</v>
      </c>
      <c r="C6228">
        <v>200</v>
      </c>
      <c r="D6228">
        <v>50352319101300</v>
      </c>
      <c r="E6228">
        <v>50352320321700</v>
      </c>
      <c r="F6228">
        <f t="shared" si="97"/>
        <v>1.2203999999999999</v>
      </c>
    </row>
    <row r="6229" spans="1:6" hidden="1" x14ac:dyDescent="0.3">
      <c r="A6229" s="1" t="s">
        <v>5</v>
      </c>
      <c r="B6229" s="1" t="s">
        <v>17</v>
      </c>
      <c r="C6229">
        <v>200</v>
      </c>
      <c r="D6229">
        <v>50352321424500</v>
      </c>
      <c r="E6229">
        <v>50352322551700</v>
      </c>
      <c r="F6229">
        <f t="shared" si="97"/>
        <v>1.1272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50352323558800</v>
      </c>
      <c r="E6230">
        <v>50352324617500</v>
      </c>
      <c r="F6230">
        <f t="shared" si="97"/>
        <v>1.0587</v>
      </c>
    </row>
    <row r="6231" spans="1:6" hidden="1" x14ac:dyDescent="0.3">
      <c r="A6231" s="1" t="s">
        <v>5</v>
      </c>
      <c r="B6231" s="1" t="s">
        <v>13</v>
      </c>
      <c r="C6231">
        <v>200</v>
      </c>
      <c r="D6231">
        <v>50352325592000</v>
      </c>
      <c r="E6231">
        <v>50352326677100</v>
      </c>
      <c r="F6231">
        <f t="shared" si="97"/>
        <v>1.0851</v>
      </c>
    </row>
    <row r="6232" spans="1:6" hidden="1" x14ac:dyDescent="0.3">
      <c r="A6232" s="1" t="s">
        <v>5</v>
      </c>
      <c r="B6232" s="1" t="s">
        <v>19</v>
      </c>
      <c r="C6232">
        <v>200</v>
      </c>
      <c r="D6232">
        <v>50352327683100</v>
      </c>
      <c r="E6232">
        <v>50352328831000</v>
      </c>
      <c r="F6232">
        <f t="shared" si="97"/>
        <v>1.1478999999999999</v>
      </c>
    </row>
    <row r="6233" spans="1:6" hidden="1" x14ac:dyDescent="0.3">
      <c r="A6233" s="1" t="s">
        <v>5</v>
      </c>
      <c r="B6233" s="1" t="s">
        <v>20</v>
      </c>
      <c r="C6233">
        <v>200</v>
      </c>
      <c r="D6233">
        <v>50352329761200</v>
      </c>
      <c r="E6233">
        <v>50352331095900</v>
      </c>
      <c r="F6233">
        <f t="shared" si="97"/>
        <v>1.3347</v>
      </c>
    </row>
    <row r="6234" spans="1:6" hidden="1" x14ac:dyDescent="0.3">
      <c r="A6234" s="1" t="s">
        <v>5</v>
      </c>
      <c r="B6234" s="1" t="s">
        <v>21</v>
      </c>
      <c r="C6234">
        <v>200</v>
      </c>
      <c r="D6234">
        <v>50352332582900</v>
      </c>
      <c r="E6234">
        <v>50352333758800</v>
      </c>
      <c r="F6234">
        <f t="shared" si="97"/>
        <v>1.1758999999999999</v>
      </c>
    </row>
    <row r="6235" spans="1:6" x14ac:dyDescent="0.3">
      <c r="A6235" s="1" t="s">
        <v>5</v>
      </c>
      <c r="B6235" s="1" t="s">
        <v>6</v>
      </c>
      <c r="C6235">
        <v>302</v>
      </c>
      <c r="D6235">
        <v>50352335039600</v>
      </c>
      <c r="E6235">
        <v>50352335253400</v>
      </c>
      <c r="F6235">
        <f t="shared" si="97"/>
        <v>0.21379999999999999</v>
      </c>
    </row>
    <row r="6236" spans="1:6" x14ac:dyDescent="0.3">
      <c r="A6236" s="1" t="s">
        <v>5</v>
      </c>
      <c r="B6236" s="1" t="s">
        <v>7</v>
      </c>
      <c r="C6236">
        <v>200</v>
      </c>
      <c r="D6236">
        <v>50352336146100</v>
      </c>
      <c r="E6236">
        <v>50352336681000</v>
      </c>
      <c r="F6236">
        <f t="shared" si="97"/>
        <v>0.53490000000000004</v>
      </c>
    </row>
    <row r="6237" spans="1:6" hidden="1" x14ac:dyDescent="0.3">
      <c r="A6237" s="1" t="s">
        <v>5</v>
      </c>
      <c r="B6237" s="1" t="s">
        <v>8</v>
      </c>
      <c r="C6237">
        <v>200</v>
      </c>
      <c r="D6237">
        <v>50352402869100</v>
      </c>
      <c r="E6237">
        <v>50352404685900</v>
      </c>
      <c r="F6237">
        <f t="shared" si="97"/>
        <v>1.8168</v>
      </c>
    </row>
    <row r="6238" spans="1:6" hidden="1" x14ac:dyDescent="0.3">
      <c r="A6238" s="1" t="s">
        <v>5</v>
      </c>
      <c r="B6238" s="1" t="s">
        <v>9</v>
      </c>
      <c r="C6238">
        <v>200</v>
      </c>
      <c r="D6238">
        <v>50352406140000</v>
      </c>
      <c r="E6238">
        <v>50352407523500</v>
      </c>
      <c r="F6238">
        <f t="shared" si="97"/>
        <v>1.3835</v>
      </c>
    </row>
    <row r="6239" spans="1:6" hidden="1" x14ac:dyDescent="0.3">
      <c r="A6239" s="1" t="s">
        <v>5</v>
      </c>
      <c r="B6239" s="1" t="s">
        <v>10</v>
      </c>
      <c r="C6239">
        <v>200</v>
      </c>
      <c r="D6239">
        <v>50352408902600</v>
      </c>
      <c r="E6239">
        <v>50352410104400</v>
      </c>
      <c r="F6239">
        <f t="shared" si="97"/>
        <v>1.2018</v>
      </c>
    </row>
    <row r="6240" spans="1:6" hidden="1" x14ac:dyDescent="0.3">
      <c r="A6240" s="1" t="s">
        <v>5</v>
      </c>
      <c r="B6240" s="1" t="s">
        <v>11</v>
      </c>
      <c r="C6240">
        <v>200</v>
      </c>
      <c r="D6240">
        <v>50352411095200</v>
      </c>
      <c r="E6240">
        <v>50352412243600</v>
      </c>
      <c r="F6240">
        <f t="shared" si="97"/>
        <v>1.1484000000000001</v>
      </c>
    </row>
    <row r="6241" spans="1:6" hidden="1" x14ac:dyDescent="0.3">
      <c r="A6241" s="1" t="s">
        <v>5</v>
      </c>
      <c r="B6241" s="1" t="s">
        <v>14</v>
      </c>
      <c r="C6241">
        <v>200</v>
      </c>
      <c r="D6241">
        <v>50352413450400</v>
      </c>
      <c r="E6241">
        <v>50352415055400</v>
      </c>
      <c r="F6241">
        <f t="shared" si="97"/>
        <v>1.605</v>
      </c>
    </row>
    <row r="6242" spans="1:6" hidden="1" x14ac:dyDescent="0.3">
      <c r="A6242" s="1" t="s">
        <v>5</v>
      </c>
      <c r="B6242" s="1" t="s">
        <v>15</v>
      </c>
      <c r="C6242">
        <v>200</v>
      </c>
      <c r="D6242">
        <v>50352416220900</v>
      </c>
      <c r="E6242">
        <v>50352417742700</v>
      </c>
      <c r="F6242">
        <f t="shared" si="97"/>
        <v>1.5218</v>
      </c>
    </row>
    <row r="6243" spans="1:6" hidden="1" x14ac:dyDescent="0.3">
      <c r="A6243" s="1" t="s">
        <v>5</v>
      </c>
      <c r="B6243" s="1" t="s">
        <v>16</v>
      </c>
      <c r="C6243">
        <v>200</v>
      </c>
      <c r="D6243">
        <v>50352419166000</v>
      </c>
      <c r="E6243">
        <v>50352421119900</v>
      </c>
      <c r="F6243">
        <f t="shared" si="97"/>
        <v>1.9539</v>
      </c>
    </row>
    <row r="6244" spans="1:6" hidden="1" x14ac:dyDescent="0.3">
      <c r="A6244" s="1" t="s">
        <v>5</v>
      </c>
      <c r="B6244" s="1" t="s">
        <v>17</v>
      </c>
      <c r="C6244">
        <v>200</v>
      </c>
      <c r="D6244">
        <v>50352422562300</v>
      </c>
      <c r="E6244">
        <v>50352424054500</v>
      </c>
      <c r="F6244">
        <f t="shared" si="97"/>
        <v>1.4922</v>
      </c>
    </row>
    <row r="6245" spans="1:6" hidden="1" x14ac:dyDescent="0.3">
      <c r="A6245" s="1" t="s">
        <v>5</v>
      </c>
      <c r="B6245" s="1" t="s">
        <v>18</v>
      </c>
      <c r="C6245">
        <v>200</v>
      </c>
      <c r="D6245">
        <v>50352425728000</v>
      </c>
      <c r="E6245">
        <v>50352427843600</v>
      </c>
      <c r="F6245">
        <f t="shared" si="97"/>
        <v>2.1156000000000001</v>
      </c>
    </row>
    <row r="6246" spans="1:6" hidden="1" x14ac:dyDescent="0.3">
      <c r="A6246" s="1" t="s">
        <v>5</v>
      </c>
      <c r="B6246" s="1" t="s">
        <v>12</v>
      </c>
      <c r="C6246">
        <v>200</v>
      </c>
      <c r="D6246">
        <v>50352430350600</v>
      </c>
      <c r="E6246">
        <v>50352433423700</v>
      </c>
      <c r="F6246">
        <f t="shared" si="97"/>
        <v>3.0731000000000002</v>
      </c>
    </row>
    <row r="6247" spans="1:6" hidden="1" x14ac:dyDescent="0.3">
      <c r="A6247" s="1" t="s">
        <v>5</v>
      </c>
      <c r="B6247" s="1" t="s">
        <v>13</v>
      </c>
      <c r="C6247">
        <v>200</v>
      </c>
      <c r="D6247">
        <v>50352437620200</v>
      </c>
      <c r="E6247">
        <v>50352439350100</v>
      </c>
      <c r="F6247">
        <f t="shared" si="97"/>
        <v>1.7299</v>
      </c>
    </row>
    <row r="6248" spans="1:6" hidden="1" x14ac:dyDescent="0.3">
      <c r="A6248" s="1" t="s">
        <v>5</v>
      </c>
      <c r="B6248" s="1" t="s">
        <v>19</v>
      </c>
      <c r="C6248">
        <v>200</v>
      </c>
      <c r="D6248">
        <v>50352441117200</v>
      </c>
      <c r="E6248">
        <v>50352442964500</v>
      </c>
      <c r="F6248">
        <f t="shared" si="97"/>
        <v>1.8472999999999999</v>
      </c>
    </row>
    <row r="6249" spans="1:6" hidden="1" x14ac:dyDescent="0.3">
      <c r="A6249" s="1" t="s">
        <v>5</v>
      </c>
      <c r="B6249" s="1" t="s">
        <v>20</v>
      </c>
      <c r="C6249">
        <v>200</v>
      </c>
      <c r="D6249">
        <v>50352445027200</v>
      </c>
      <c r="E6249">
        <v>50352447020400</v>
      </c>
      <c r="F6249">
        <f t="shared" si="97"/>
        <v>1.9932000000000001</v>
      </c>
    </row>
    <row r="6250" spans="1:6" hidden="1" x14ac:dyDescent="0.3">
      <c r="A6250" s="1" t="s">
        <v>5</v>
      </c>
      <c r="B6250" s="1" t="s">
        <v>21</v>
      </c>
      <c r="C6250">
        <v>200</v>
      </c>
      <c r="D6250">
        <v>50352449107100</v>
      </c>
      <c r="E6250">
        <v>50352450673200</v>
      </c>
      <c r="F6250">
        <f t="shared" si="97"/>
        <v>1.5661</v>
      </c>
    </row>
    <row r="6251" spans="1:6" x14ac:dyDescent="0.3">
      <c r="A6251" s="1" t="s">
        <v>5</v>
      </c>
      <c r="B6251" s="1" t="s">
        <v>41</v>
      </c>
      <c r="C6251">
        <v>500</v>
      </c>
      <c r="D6251">
        <v>50352452337200</v>
      </c>
      <c r="E6251">
        <v>50352467500200</v>
      </c>
      <c r="F6251">
        <f t="shared" si="97"/>
        <v>15.163</v>
      </c>
    </row>
    <row r="6252" spans="1:6" hidden="1" x14ac:dyDescent="0.3">
      <c r="A6252" s="1" t="s">
        <v>5</v>
      </c>
      <c r="B6252" s="1" t="s">
        <v>8</v>
      </c>
      <c r="C6252">
        <v>200</v>
      </c>
      <c r="D6252">
        <v>50352535640700</v>
      </c>
      <c r="E6252">
        <v>50352536851700</v>
      </c>
      <c r="F6252">
        <f t="shared" si="97"/>
        <v>1.2110000000000001</v>
      </c>
    </row>
    <row r="6253" spans="1:6" hidden="1" x14ac:dyDescent="0.3">
      <c r="A6253" s="1" t="s">
        <v>5</v>
      </c>
      <c r="B6253" s="1" t="s">
        <v>9</v>
      </c>
      <c r="C6253">
        <v>200</v>
      </c>
      <c r="D6253">
        <v>50352538035700</v>
      </c>
      <c r="E6253">
        <v>50352539270100</v>
      </c>
      <c r="F6253">
        <f t="shared" si="97"/>
        <v>1.2343999999999999</v>
      </c>
    </row>
    <row r="6254" spans="1:6" hidden="1" x14ac:dyDescent="0.3">
      <c r="A6254" s="1" t="s">
        <v>5</v>
      </c>
      <c r="B6254" s="1" t="s">
        <v>10</v>
      </c>
      <c r="C6254">
        <v>200</v>
      </c>
      <c r="D6254">
        <v>50352540525400</v>
      </c>
      <c r="E6254">
        <v>50352541635400</v>
      </c>
      <c r="F6254">
        <f t="shared" si="97"/>
        <v>1.1100000000000001</v>
      </c>
    </row>
    <row r="6255" spans="1:6" hidden="1" x14ac:dyDescent="0.3">
      <c r="A6255" s="1" t="s">
        <v>5</v>
      </c>
      <c r="B6255" s="1" t="s">
        <v>11</v>
      </c>
      <c r="C6255">
        <v>200</v>
      </c>
      <c r="D6255">
        <v>50352542521100</v>
      </c>
      <c r="E6255">
        <v>50352543625000</v>
      </c>
      <c r="F6255">
        <f t="shared" si="97"/>
        <v>1.1039000000000001</v>
      </c>
    </row>
    <row r="6256" spans="1:6" hidden="1" x14ac:dyDescent="0.3">
      <c r="A6256" s="1" t="s">
        <v>5</v>
      </c>
      <c r="B6256" s="1" t="s">
        <v>12</v>
      </c>
      <c r="C6256">
        <v>200</v>
      </c>
      <c r="D6256">
        <v>50352544911100</v>
      </c>
      <c r="E6256">
        <v>50352546065100</v>
      </c>
      <c r="F6256">
        <f t="shared" si="97"/>
        <v>1.1539999999999999</v>
      </c>
    </row>
    <row r="6257" spans="1:6" hidden="1" x14ac:dyDescent="0.3">
      <c r="A6257" s="1" t="s">
        <v>5</v>
      </c>
      <c r="B6257" s="1" t="s">
        <v>13</v>
      </c>
      <c r="C6257">
        <v>200</v>
      </c>
      <c r="D6257">
        <v>50352547511400</v>
      </c>
      <c r="E6257">
        <v>50352548547100</v>
      </c>
      <c r="F6257">
        <f t="shared" si="97"/>
        <v>1.0357000000000001</v>
      </c>
    </row>
    <row r="6258" spans="1:6" hidden="1" x14ac:dyDescent="0.3">
      <c r="A6258" s="1" t="s">
        <v>5</v>
      </c>
      <c r="B6258" s="1" t="s">
        <v>14</v>
      </c>
      <c r="C6258">
        <v>200</v>
      </c>
      <c r="D6258">
        <v>50352549499500</v>
      </c>
      <c r="E6258">
        <v>50352550582200</v>
      </c>
      <c r="F6258">
        <f t="shared" si="97"/>
        <v>1.0827</v>
      </c>
    </row>
    <row r="6259" spans="1:6" hidden="1" x14ac:dyDescent="0.3">
      <c r="A6259" s="1" t="s">
        <v>5</v>
      </c>
      <c r="B6259" s="1" t="s">
        <v>15</v>
      </c>
      <c r="C6259">
        <v>200</v>
      </c>
      <c r="D6259">
        <v>50352551483000</v>
      </c>
      <c r="E6259">
        <v>50352552582300</v>
      </c>
      <c r="F6259">
        <f t="shared" si="97"/>
        <v>1.0992999999999999</v>
      </c>
    </row>
    <row r="6260" spans="1:6" hidden="1" x14ac:dyDescent="0.3">
      <c r="A6260" s="1" t="s">
        <v>5</v>
      </c>
      <c r="B6260" s="1" t="s">
        <v>16</v>
      </c>
      <c r="C6260">
        <v>200</v>
      </c>
      <c r="D6260">
        <v>50352553635200</v>
      </c>
      <c r="E6260">
        <v>50352554718000</v>
      </c>
      <c r="F6260">
        <f t="shared" si="97"/>
        <v>1.0828</v>
      </c>
    </row>
    <row r="6261" spans="1:6" hidden="1" x14ac:dyDescent="0.3">
      <c r="A6261" s="1" t="s">
        <v>5</v>
      </c>
      <c r="B6261" s="1" t="s">
        <v>17</v>
      </c>
      <c r="C6261">
        <v>200</v>
      </c>
      <c r="D6261">
        <v>50352555631400</v>
      </c>
      <c r="E6261">
        <v>50352556918800</v>
      </c>
      <c r="F6261">
        <f t="shared" si="97"/>
        <v>1.2874000000000001</v>
      </c>
    </row>
    <row r="6262" spans="1:6" hidden="1" x14ac:dyDescent="0.3">
      <c r="A6262" s="1" t="s">
        <v>5</v>
      </c>
      <c r="B6262" s="1" t="s">
        <v>18</v>
      </c>
      <c r="C6262">
        <v>200</v>
      </c>
      <c r="D6262">
        <v>50352558258200</v>
      </c>
      <c r="E6262">
        <v>50352559510000</v>
      </c>
      <c r="F6262">
        <f t="shared" si="97"/>
        <v>1.2518</v>
      </c>
    </row>
    <row r="6263" spans="1:6" hidden="1" x14ac:dyDescent="0.3">
      <c r="A6263" s="1" t="s">
        <v>5</v>
      </c>
      <c r="B6263" s="1" t="s">
        <v>19</v>
      </c>
      <c r="C6263">
        <v>200</v>
      </c>
      <c r="D6263">
        <v>50352560799400</v>
      </c>
      <c r="E6263">
        <v>50352561849400</v>
      </c>
      <c r="F6263">
        <f t="shared" si="97"/>
        <v>1.05</v>
      </c>
    </row>
    <row r="6264" spans="1:6" hidden="1" x14ac:dyDescent="0.3">
      <c r="A6264" s="1" t="s">
        <v>5</v>
      </c>
      <c r="B6264" s="1" t="s">
        <v>20</v>
      </c>
      <c r="C6264">
        <v>200</v>
      </c>
      <c r="D6264">
        <v>50352562775000</v>
      </c>
      <c r="E6264">
        <v>50352564161000</v>
      </c>
      <c r="F6264">
        <f t="shared" si="97"/>
        <v>1.3859999999999999</v>
      </c>
    </row>
    <row r="6265" spans="1:6" hidden="1" x14ac:dyDescent="0.3">
      <c r="A6265" s="1" t="s">
        <v>5</v>
      </c>
      <c r="B6265" s="1" t="s">
        <v>21</v>
      </c>
      <c r="C6265">
        <v>200</v>
      </c>
      <c r="D6265">
        <v>50352565775700</v>
      </c>
      <c r="E6265">
        <v>50352567222700</v>
      </c>
      <c r="F6265">
        <f t="shared" si="97"/>
        <v>1.4470000000000001</v>
      </c>
    </row>
    <row r="6266" spans="1:6" x14ac:dyDescent="0.3">
      <c r="A6266" s="1" t="s">
        <v>5</v>
      </c>
      <c r="B6266" s="1" t="s">
        <v>6</v>
      </c>
      <c r="C6266">
        <v>302</v>
      </c>
      <c r="D6266">
        <v>50352568493300</v>
      </c>
      <c r="E6266">
        <v>50352568707700</v>
      </c>
      <c r="F6266">
        <f t="shared" si="97"/>
        <v>0.21440000000000001</v>
      </c>
    </row>
    <row r="6267" spans="1:6" x14ac:dyDescent="0.3">
      <c r="A6267" s="1" t="s">
        <v>5</v>
      </c>
      <c r="B6267" s="1" t="s">
        <v>7</v>
      </c>
      <c r="C6267">
        <v>200</v>
      </c>
      <c r="D6267">
        <v>50352569530300</v>
      </c>
      <c r="E6267">
        <v>50352569695900</v>
      </c>
      <c r="F6267">
        <f t="shared" si="97"/>
        <v>0.1656</v>
      </c>
    </row>
    <row r="6268" spans="1:6" hidden="1" x14ac:dyDescent="0.3">
      <c r="A6268" s="1" t="s">
        <v>5</v>
      </c>
      <c r="B6268" s="1" t="s">
        <v>8</v>
      </c>
      <c r="C6268">
        <v>200</v>
      </c>
      <c r="D6268">
        <v>50352689726500</v>
      </c>
      <c r="E6268">
        <v>50352691004700</v>
      </c>
      <c r="F6268">
        <f t="shared" si="97"/>
        <v>1.2782</v>
      </c>
    </row>
    <row r="6269" spans="1:6" hidden="1" x14ac:dyDescent="0.3">
      <c r="A6269" s="1" t="s">
        <v>5</v>
      </c>
      <c r="B6269" s="1" t="s">
        <v>11</v>
      </c>
      <c r="C6269">
        <v>200</v>
      </c>
      <c r="D6269">
        <v>50352692217400</v>
      </c>
      <c r="E6269">
        <v>50352693382300</v>
      </c>
      <c r="F6269">
        <f t="shared" si="97"/>
        <v>1.1649</v>
      </c>
    </row>
    <row r="6270" spans="1:6" hidden="1" x14ac:dyDescent="0.3">
      <c r="A6270" s="1" t="s">
        <v>5</v>
      </c>
      <c r="B6270" s="1" t="s">
        <v>14</v>
      </c>
      <c r="C6270">
        <v>200</v>
      </c>
      <c r="D6270">
        <v>50352694479600</v>
      </c>
      <c r="E6270">
        <v>50352695695600</v>
      </c>
      <c r="F6270">
        <f t="shared" si="97"/>
        <v>1.216</v>
      </c>
    </row>
    <row r="6271" spans="1:6" hidden="1" x14ac:dyDescent="0.3">
      <c r="A6271" s="1" t="s">
        <v>5</v>
      </c>
      <c r="B6271" s="1" t="s">
        <v>18</v>
      </c>
      <c r="C6271">
        <v>200</v>
      </c>
      <c r="D6271">
        <v>50352697044300</v>
      </c>
      <c r="E6271">
        <v>50352699044200</v>
      </c>
      <c r="F6271">
        <f t="shared" si="97"/>
        <v>1.9999</v>
      </c>
    </row>
    <row r="6272" spans="1:6" hidden="1" x14ac:dyDescent="0.3">
      <c r="A6272" s="1" t="s">
        <v>5</v>
      </c>
      <c r="B6272" s="1" t="s">
        <v>15</v>
      </c>
      <c r="C6272">
        <v>200</v>
      </c>
      <c r="D6272">
        <v>50352700833900</v>
      </c>
      <c r="E6272">
        <v>50352702199400</v>
      </c>
      <c r="F6272">
        <f t="shared" si="97"/>
        <v>1.3654999999999999</v>
      </c>
    </row>
    <row r="6273" spans="1:6" hidden="1" x14ac:dyDescent="0.3">
      <c r="A6273" s="1" t="s">
        <v>5</v>
      </c>
      <c r="B6273" s="1" t="s">
        <v>16</v>
      </c>
      <c r="C6273">
        <v>200</v>
      </c>
      <c r="D6273">
        <v>50352703557100</v>
      </c>
      <c r="E6273">
        <v>50352705046300</v>
      </c>
      <c r="F6273">
        <f t="shared" si="97"/>
        <v>1.4892000000000001</v>
      </c>
    </row>
    <row r="6274" spans="1:6" hidden="1" x14ac:dyDescent="0.3">
      <c r="A6274" s="1" t="s">
        <v>5</v>
      </c>
      <c r="B6274" s="1" t="s">
        <v>19</v>
      </c>
      <c r="C6274">
        <v>200</v>
      </c>
      <c r="D6274">
        <v>50352706050200</v>
      </c>
      <c r="E6274">
        <v>50352707100500</v>
      </c>
      <c r="F6274">
        <f t="shared" ref="F6274:F6337" si="98" xml:space="preserve"> (E6274- D6274)/1000000</f>
        <v>1.0503</v>
      </c>
    </row>
    <row r="6275" spans="1:6" hidden="1" x14ac:dyDescent="0.3">
      <c r="A6275" s="1" t="s">
        <v>5</v>
      </c>
      <c r="B6275" s="1" t="s">
        <v>17</v>
      </c>
      <c r="C6275">
        <v>200</v>
      </c>
      <c r="D6275">
        <v>50352708000000</v>
      </c>
      <c r="E6275">
        <v>50352709100900</v>
      </c>
      <c r="F6275">
        <f t="shared" si="98"/>
        <v>1.1009</v>
      </c>
    </row>
    <row r="6276" spans="1:6" hidden="1" x14ac:dyDescent="0.3">
      <c r="A6276" s="1" t="s">
        <v>5</v>
      </c>
      <c r="B6276" s="1" t="s">
        <v>9</v>
      </c>
      <c r="C6276">
        <v>200</v>
      </c>
      <c r="D6276">
        <v>50352710228300</v>
      </c>
      <c r="E6276">
        <v>50352711460000</v>
      </c>
      <c r="F6276">
        <f t="shared" si="98"/>
        <v>1.2317</v>
      </c>
    </row>
    <row r="6277" spans="1:6" hidden="1" x14ac:dyDescent="0.3">
      <c r="A6277" s="1" t="s">
        <v>5</v>
      </c>
      <c r="B6277" s="1" t="s">
        <v>10</v>
      </c>
      <c r="C6277">
        <v>200</v>
      </c>
      <c r="D6277">
        <v>50352712719500</v>
      </c>
      <c r="E6277">
        <v>50352713847300</v>
      </c>
      <c r="F6277">
        <f t="shared" si="98"/>
        <v>1.1277999999999999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50352714791200</v>
      </c>
      <c r="E6278">
        <v>50352715937800</v>
      </c>
      <c r="F6278">
        <f t="shared" si="98"/>
        <v>1.1466000000000001</v>
      </c>
    </row>
    <row r="6279" spans="1:6" hidden="1" x14ac:dyDescent="0.3">
      <c r="A6279" s="1" t="s">
        <v>5</v>
      </c>
      <c r="B6279" s="1" t="s">
        <v>13</v>
      </c>
      <c r="C6279">
        <v>200</v>
      </c>
      <c r="D6279">
        <v>50352717404300</v>
      </c>
      <c r="E6279">
        <v>50352718939100</v>
      </c>
      <c r="F6279">
        <f t="shared" si="98"/>
        <v>1.5347999999999999</v>
      </c>
    </row>
    <row r="6280" spans="1:6" hidden="1" x14ac:dyDescent="0.3">
      <c r="A6280" s="1" t="s">
        <v>5</v>
      </c>
      <c r="B6280" s="1" t="s">
        <v>20</v>
      </c>
      <c r="C6280">
        <v>200</v>
      </c>
      <c r="D6280">
        <v>50352720162800</v>
      </c>
      <c r="E6280">
        <v>50352721552300</v>
      </c>
      <c r="F6280">
        <f t="shared" si="98"/>
        <v>1.3895</v>
      </c>
    </row>
    <row r="6281" spans="1:6" hidden="1" x14ac:dyDescent="0.3">
      <c r="A6281" s="1" t="s">
        <v>5</v>
      </c>
      <c r="B6281" s="1" t="s">
        <v>21</v>
      </c>
      <c r="C6281">
        <v>200</v>
      </c>
      <c r="D6281">
        <v>50352723228800</v>
      </c>
      <c r="E6281">
        <v>50352724537700</v>
      </c>
      <c r="F6281">
        <f t="shared" si="98"/>
        <v>1.3089</v>
      </c>
    </row>
    <row r="6282" spans="1:6" x14ac:dyDescent="0.3">
      <c r="A6282" s="1" t="s">
        <v>5</v>
      </c>
      <c r="B6282" s="1" t="s">
        <v>30</v>
      </c>
      <c r="C6282">
        <v>302</v>
      </c>
      <c r="D6282">
        <v>50352725852600</v>
      </c>
      <c r="E6282">
        <v>50352728251100</v>
      </c>
      <c r="F6282">
        <f t="shared" si="98"/>
        <v>2.3984999999999999</v>
      </c>
    </row>
    <row r="6283" spans="1:6" x14ac:dyDescent="0.3">
      <c r="A6283" s="1" t="s">
        <v>5</v>
      </c>
      <c r="B6283" s="1" t="s">
        <v>7</v>
      </c>
      <c r="C6283">
        <v>200</v>
      </c>
      <c r="D6283">
        <v>50352729570000</v>
      </c>
      <c r="E6283">
        <v>50352729853000</v>
      </c>
      <c r="F6283">
        <f t="shared" si="98"/>
        <v>0.28299999999999997</v>
      </c>
    </row>
    <row r="6284" spans="1:6" hidden="1" x14ac:dyDescent="0.3">
      <c r="A6284" s="1" t="s">
        <v>5</v>
      </c>
      <c r="B6284" s="1" t="s">
        <v>8</v>
      </c>
      <c r="C6284">
        <v>200</v>
      </c>
      <c r="D6284">
        <v>50352800795000</v>
      </c>
      <c r="E6284">
        <v>50352802637100</v>
      </c>
      <c r="F6284">
        <f t="shared" si="98"/>
        <v>1.8421000000000001</v>
      </c>
    </row>
    <row r="6285" spans="1:6" hidden="1" x14ac:dyDescent="0.3">
      <c r="A6285" s="1" t="s">
        <v>5</v>
      </c>
      <c r="B6285" s="1" t="s">
        <v>11</v>
      </c>
      <c r="C6285">
        <v>200</v>
      </c>
      <c r="D6285">
        <v>50352804113700</v>
      </c>
      <c r="E6285">
        <v>50352805263500</v>
      </c>
      <c r="F6285">
        <f t="shared" si="98"/>
        <v>1.1497999999999999</v>
      </c>
    </row>
    <row r="6286" spans="1:6" hidden="1" x14ac:dyDescent="0.3">
      <c r="A6286" s="1" t="s">
        <v>5</v>
      </c>
      <c r="B6286" s="1" t="s">
        <v>14</v>
      </c>
      <c r="C6286">
        <v>200</v>
      </c>
      <c r="D6286">
        <v>50352806424600</v>
      </c>
      <c r="E6286">
        <v>50352807524200</v>
      </c>
      <c r="F6286">
        <f t="shared" si="98"/>
        <v>1.0995999999999999</v>
      </c>
    </row>
    <row r="6287" spans="1:6" hidden="1" x14ac:dyDescent="0.3">
      <c r="A6287" s="1" t="s">
        <v>5</v>
      </c>
      <c r="B6287" s="1" t="s">
        <v>15</v>
      </c>
      <c r="C6287">
        <v>200</v>
      </c>
      <c r="D6287">
        <v>50352808435900</v>
      </c>
      <c r="E6287">
        <v>50352809514400</v>
      </c>
      <c r="F6287">
        <f t="shared" si="98"/>
        <v>1.0785</v>
      </c>
    </row>
    <row r="6288" spans="1:6" hidden="1" x14ac:dyDescent="0.3">
      <c r="A6288" s="1" t="s">
        <v>5</v>
      </c>
      <c r="B6288" s="1" t="s">
        <v>16</v>
      </c>
      <c r="C6288">
        <v>200</v>
      </c>
      <c r="D6288">
        <v>50352810585400</v>
      </c>
      <c r="E6288">
        <v>50352812385000</v>
      </c>
      <c r="F6288">
        <f t="shared" si="98"/>
        <v>1.7996000000000001</v>
      </c>
    </row>
    <row r="6289" spans="1:6" hidden="1" x14ac:dyDescent="0.3">
      <c r="A6289" s="1" t="s">
        <v>5</v>
      </c>
      <c r="B6289" s="1" t="s">
        <v>17</v>
      </c>
      <c r="C6289">
        <v>200</v>
      </c>
      <c r="D6289">
        <v>50352813669900</v>
      </c>
      <c r="E6289">
        <v>50352815534500</v>
      </c>
      <c r="F6289">
        <f t="shared" si="98"/>
        <v>1.8646</v>
      </c>
    </row>
    <row r="6290" spans="1:6" hidden="1" x14ac:dyDescent="0.3">
      <c r="A6290" s="1" t="s">
        <v>5</v>
      </c>
      <c r="B6290" s="1" t="s">
        <v>19</v>
      </c>
      <c r="C6290">
        <v>200</v>
      </c>
      <c r="D6290">
        <v>50352816925500</v>
      </c>
      <c r="E6290">
        <v>50352818646600</v>
      </c>
      <c r="F6290">
        <f t="shared" si="98"/>
        <v>1.7211000000000001</v>
      </c>
    </row>
    <row r="6291" spans="1:6" hidden="1" x14ac:dyDescent="0.3">
      <c r="A6291" s="1" t="s">
        <v>5</v>
      </c>
      <c r="B6291" s="1" t="s">
        <v>9</v>
      </c>
      <c r="C6291">
        <v>200</v>
      </c>
      <c r="D6291">
        <v>50352819942000</v>
      </c>
      <c r="E6291">
        <v>50352821552100</v>
      </c>
      <c r="F6291">
        <f t="shared" si="98"/>
        <v>1.6101000000000001</v>
      </c>
    </row>
    <row r="6292" spans="1:6" hidden="1" x14ac:dyDescent="0.3">
      <c r="A6292" s="1" t="s">
        <v>5</v>
      </c>
      <c r="B6292" s="1" t="s">
        <v>10</v>
      </c>
      <c r="C6292">
        <v>200</v>
      </c>
      <c r="D6292">
        <v>50352822937800</v>
      </c>
      <c r="E6292">
        <v>50352824012700</v>
      </c>
      <c r="F6292">
        <f t="shared" si="98"/>
        <v>1.0749</v>
      </c>
    </row>
    <row r="6293" spans="1:6" hidden="1" x14ac:dyDescent="0.3">
      <c r="A6293" s="1" t="s">
        <v>5</v>
      </c>
      <c r="B6293" s="1" t="s">
        <v>18</v>
      </c>
      <c r="C6293">
        <v>200</v>
      </c>
      <c r="D6293">
        <v>50352829772700</v>
      </c>
      <c r="E6293">
        <v>50352832596900</v>
      </c>
      <c r="F6293">
        <f t="shared" si="98"/>
        <v>2.8241999999999998</v>
      </c>
    </row>
    <row r="6294" spans="1:6" hidden="1" x14ac:dyDescent="0.3">
      <c r="A6294" s="1" t="s">
        <v>5</v>
      </c>
      <c r="B6294" s="1" t="s">
        <v>12</v>
      </c>
      <c r="C6294">
        <v>200</v>
      </c>
      <c r="D6294">
        <v>50352835962100</v>
      </c>
      <c r="E6294">
        <v>50352837612700</v>
      </c>
      <c r="F6294">
        <f t="shared" si="98"/>
        <v>1.6506000000000001</v>
      </c>
    </row>
    <row r="6295" spans="1:6" hidden="1" x14ac:dyDescent="0.3">
      <c r="A6295" s="1" t="s">
        <v>5</v>
      </c>
      <c r="B6295" s="1" t="s">
        <v>13</v>
      </c>
      <c r="C6295">
        <v>200</v>
      </c>
      <c r="D6295">
        <v>50352839692500</v>
      </c>
      <c r="E6295">
        <v>50352841153500</v>
      </c>
      <c r="F6295">
        <f t="shared" si="98"/>
        <v>1.4610000000000001</v>
      </c>
    </row>
    <row r="6296" spans="1:6" hidden="1" x14ac:dyDescent="0.3">
      <c r="A6296" s="1" t="s">
        <v>5</v>
      </c>
      <c r="B6296" s="1" t="s">
        <v>20</v>
      </c>
      <c r="C6296">
        <v>200</v>
      </c>
      <c r="D6296">
        <v>50352842789100</v>
      </c>
      <c r="E6296">
        <v>50352844552300</v>
      </c>
      <c r="F6296">
        <f t="shared" si="98"/>
        <v>1.7632000000000001</v>
      </c>
    </row>
    <row r="6297" spans="1:6" hidden="1" x14ac:dyDescent="0.3">
      <c r="A6297" s="1" t="s">
        <v>5</v>
      </c>
      <c r="B6297" s="1" t="s">
        <v>21</v>
      </c>
      <c r="C6297">
        <v>200</v>
      </c>
      <c r="D6297">
        <v>50352846875100</v>
      </c>
      <c r="E6297">
        <v>50352848682600</v>
      </c>
      <c r="F6297">
        <f t="shared" si="98"/>
        <v>1.8075000000000001</v>
      </c>
    </row>
    <row r="6298" spans="1:6" x14ac:dyDescent="0.3">
      <c r="A6298" s="1" t="s">
        <v>5</v>
      </c>
      <c r="B6298" s="1" t="s">
        <v>25</v>
      </c>
      <c r="C6298">
        <v>200</v>
      </c>
      <c r="D6298">
        <v>50352850702200</v>
      </c>
      <c r="E6298">
        <v>50352851330500</v>
      </c>
      <c r="F6298">
        <f t="shared" si="98"/>
        <v>0.62829999999999997</v>
      </c>
    </row>
    <row r="6299" spans="1:6" hidden="1" x14ac:dyDescent="0.3">
      <c r="A6299" s="1" t="s">
        <v>5</v>
      </c>
      <c r="B6299" s="1" t="s">
        <v>8</v>
      </c>
      <c r="C6299">
        <v>200</v>
      </c>
      <c r="D6299">
        <v>50353051835000</v>
      </c>
      <c r="E6299">
        <v>50353053527100</v>
      </c>
      <c r="F6299">
        <f t="shared" si="98"/>
        <v>1.6920999999999999</v>
      </c>
    </row>
    <row r="6300" spans="1:6" hidden="1" x14ac:dyDescent="0.3">
      <c r="A6300" s="1" t="s">
        <v>5</v>
      </c>
      <c r="B6300" s="1" t="s">
        <v>11</v>
      </c>
      <c r="C6300">
        <v>200</v>
      </c>
      <c r="D6300">
        <v>50353054947000</v>
      </c>
      <c r="E6300">
        <v>50353056630600</v>
      </c>
      <c r="F6300">
        <f t="shared" si="98"/>
        <v>1.6836</v>
      </c>
    </row>
    <row r="6301" spans="1:6" hidden="1" x14ac:dyDescent="0.3">
      <c r="A6301" s="1" t="s">
        <v>5</v>
      </c>
      <c r="B6301" s="1" t="s">
        <v>14</v>
      </c>
      <c r="C6301">
        <v>200</v>
      </c>
      <c r="D6301">
        <v>50353058284600</v>
      </c>
      <c r="E6301">
        <v>50353059901300</v>
      </c>
      <c r="F6301">
        <f t="shared" si="98"/>
        <v>1.6167</v>
      </c>
    </row>
    <row r="6302" spans="1:6" hidden="1" x14ac:dyDescent="0.3">
      <c r="A6302" s="1" t="s">
        <v>5</v>
      </c>
      <c r="B6302" s="1" t="s">
        <v>15</v>
      </c>
      <c r="C6302">
        <v>200</v>
      </c>
      <c r="D6302">
        <v>50353061152200</v>
      </c>
      <c r="E6302">
        <v>50353062359000</v>
      </c>
      <c r="F6302">
        <f t="shared" si="98"/>
        <v>1.2068000000000001</v>
      </c>
    </row>
    <row r="6303" spans="1:6" hidden="1" x14ac:dyDescent="0.3">
      <c r="A6303" s="1" t="s">
        <v>5</v>
      </c>
      <c r="B6303" s="1" t="s">
        <v>16</v>
      </c>
      <c r="C6303">
        <v>200</v>
      </c>
      <c r="D6303">
        <v>50353063798400</v>
      </c>
      <c r="E6303">
        <v>50353065161800</v>
      </c>
      <c r="F6303">
        <f t="shared" si="98"/>
        <v>1.3633999999999999</v>
      </c>
    </row>
    <row r="6304" spans="1:6" hidden="1" x14ac:dyDescent="0.3">
      <c r="A6304" s="1" t="s">
        <v>5</v>
      </c>
      <c r="B6304" s="1" t="s">
        <v>17</v>
      </c>
      <c r="C6304">
        <v>200</v>
      </c>
      <c r="D6304">
        <v>50353066710700</v>
      </c>
      <c r="E6304">
        <v>50353068116400</v>
      </c>
      <c r="F6304">
        <f t="shared" si="98"/>
        <v>1.4056999999999999</v>
      </c>
    </row>
    <row r="6305" spans="1:6" hidden="1" x14ac:dyDescent="0.3">
      <c r="A6305" s="1" t="s">
        <v>5</v>
      </c>
      <c r="B6305" s="1" t="s">
        <v>9</v>
      </c>
      <c r="C6305">
        <v>200</v>
      </c>
      <c r="D6305">
        <v>50353069345800</v>
      </c>
      <c r="E6305">
        <v>50353070804800</v>
      </c>
      <c r="F6305">
        <f t="shared" si="98"/>
        <v>1.4590000000000001</v>
      </c>
    </row>
    <row r="6306" spans="1:6" hidden="1" x14ac:dyDescent="0.3">
      <c r="A6306" s="1" t="s">
        <v>5</v>
      </c>
      <c r="B6306" s="1" t="s">
        <v>10</v>
      </c>
      <c r="C6306">
        <v>200</v>
      </c>
      <c r="D6306">
        <v>50353072953300</v>
      </c>
      <c r="E6306">
        <v>50353074433400</v>
      </c>
      <c r="F6306">
        <f t="shared" si="98"/>
        <v>1.4801</v>
      </c>
    </row>
    <row r="6307" spans="1:6" hidden="1" x14ac:dyDescent="0.3">
      <c r="A6307" s="1" t="s">
        <v>5</v>
      </c>
      <c r="B6307" s="1" t="s">
        <v>18</v>
      </c>
      <c r="C6307">
        <v>200</v>
      </c>
      <c r="D6307">
        <v>50353076138100</v>
      </c>
      <c r="E6307">
        <v>50353077364200</v>
      </c>
      <c r="F6307">
        <f t="shared" si="98"/>
        <v>1.2261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50353078911500</v>
      </c>
      <c r="E6308">
        <v>50353080245000</v>
      </c>
      <c r="F6308">
        <f t="shared" si="98"/>
        <v>1.3334999999999999</v>
      </c>
    </row>
    <row r="6309" spans="1:6" hidden="1" x14ac:dyDescent="0.3">
      <c r="A6309" s="1" t="s">
        <v>5</v>
      </c>
      <c r="B6309" s="1" t="s">
        <v>13</v>
      </c>
      <c r="C6309">
        <v>200</v>
      </c>
      <c r="D6309">
        <v>50353081976400</v>
      </c>
      <c r="E6309">
        <v>50353083219000</v>
      </c>
      <c r="F6309">
        <f t="shared" si="98"/>
        <v>1.2425999999999999</v>
      </c>
    </row>
    <row r="6310" spans="1:6" hidden="1" x14ac:dyDescent="0.3">
      <c r="A6310" s="1" t="s">
        <v>5</v>
      </c>
      <c r="B6310" s="1" t="s">
        <v>19</v>
      </c>
      <c r="C6310">
        <v>200</v>
      </c>
      <c r="D6310">
        <v>50353084597800</v>
      </c>
      <c r="E6310">
        <v>50353085905800</v>
      </c>
      <c r="F6310">
        <f t="shared" si="98"/>
        <v>1.3080000000000001</v>
      </c>
    </row>
    <row r="6311" spans="1:6" hidden="1" x14ac:dyDescent="0.3">
      <c r="A6311" s="1" t="s">
        <v>5</v>
      </c>
      <c r="B6311" s="1" t="s">
        <v>20</v>
      </c>
      <c r="C6311">
        <v>200</v>
      </c>
      <c r="D6311">
        <v>50353087230900</v>
      </c>
      <c r="E6311">
        <v>50353088684400</v>
      </c>
      <c r="F6311">
        <f t="shared" si="98"/>
        <v>1.4535</v>
      </c>
    </row>
    <row r="6312" spans="1:6" hidden="1" x14ac:dyDescent="0.3">
      <c r="A6312" s="1" t="s">
        <v>5</v>
      </c>
      <c r="B6312" s="1" t="s">
        <v>21</v>
      </c>
      <c r="C6312">
        <v>200</v>
      </c>
      <c r="D6312">
        <v>50353090539900</v>
      </c>
      <c r="E6312">
        <v>50353091972400</v>
      </c>
      <c r="F6312">
        <f t="shared" si="98"/>
        <v>1.4325000000000001</v>
      </c>
    </row>
    <row r="6313" spans="1:6" x14ac:dyDescent="0.3">
      <c r="A6313" s="1" t="s">
        <v>26</v>
      </c>
      <c r="B6313" s="1" t="s">
        <v>25</v>
      </c>
      <c r="C6313">
        <v>302</v>
      </c>
      <c r="D6313">
        <v>50353093430600</v>
      </c>
      <c r="E6313">
        <v>50353098784300</v>
      </c>
      <c r="F6313">
        <f t="shared" si="98"/>
        <v>5.3536999999999999</v>
      </c>
    </row>
    <row r="6314" spans="1:6" x14ac:dyDescent="0.3">
      <c r="A6314" s="1" t="s">
        <v>5</v>
      </c>
      <c r="B6314" s="1" t="s">
        <v>6</v>
      </c>
      <c r="C6314">
        <v>302</v>
      </c>
      <c r="D6314">
        <v>50353100255700</v>
      </c>
      <c r="E6314">
        <v>50353100606900</v>
      </c>
      <c r="F6314">
        <f t="shared" si="98"/>
        <v>0.35120000000000001</v>
      </c>
    </row>
    <row r="6315" spans="1:6" x14ac:dyDescent="0.3">
      <c r="A6315" s="1" t="s">
        <v>5</v>
      </c>
      <c r="B6315" s="1" t="s">
        <v>7</v>
      </c>
      <c r="C6315">
        <v>200</v>
      </c>
      <c r="D6315">
        <v>50353101557900</v>
      </c>
      <c r="E6315">
        <v>50353101801600</v>
      </c>
      <c r="F6315">
        <f t="shared" si="98"/>
        <v>0.2437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50353151197600</v>
      </c>
      <c r="E6316">
        <v>50353152456800</v>
      </c>
      <c r="F6316">
        <f t="shared" si="98"/>
        <v>1.2592000000000001</v>
      </c>
    </row>
    <row r="6317" spans="1:6" hidden="1" x14ac:dyDescent="0.3">
      <c r="A6317" s="1" t="s">
        <v>5</v>
      </c>
      <c r="B6317" s="1" t="s">
        <v>11</v>
      </c>
      <c r="C6317">
        <v>200</v>
      </c>
      <c r="D6317">
        <v>50353153683100</v>
      </c>
      <c r="E6317">
        <v>50353154934800</v>
      </c>
      <c r="F6317">
        <f t="shared" si="98"/>
        <v>1.2517</v>
      </c>
    </row>
    <row r="6318" spans="1:6" hidden="1" x14ac:dyDescent="0.3">
      <c r="A6318" s="1" t="s">
        <v>5</v>
      </c>
      <c r="B6318" s="1" t="s">
        <v>14</v>
      </c>
      <c r="C6318">
        <v>200</v>
      </c>
      <c r="D6318">
        <v>50353156386400</v>
      </c>
      <c r="E6318">
        <v>50353157644200</v>
      </c>
      <c r="F6318">
        <f t="shared" si="98"/>
        <v>1.2578</v>
      </c>
    </row>
    <row r="6319" spans="1:6" hidden="1" x14ac:dyDescent="0.3">
      <c r="A6319" s="1" t="s">
        <v>5</v>
      </c>
      <c r="B6319" s="1" t="s">
        <v>15</v>
      </c>
      <c r="C6319">
        <v>200</v>
      </c>
      <c r="D6319">
        <v>50353158798200</v>
      </c>
      <c r="E6319">
        <v>50353159890900</v>
      </c>
      <c r="F6319">
        <f t="shared" si="98"/>
        <v>1.0927</v>
      </c>
    </row>
    <row r="6320" spans="1:6" hidden="1" x14ac:dyDescent="0.3">
      <c r="A6320" s="1" t="s">
        <v>5</v>
      </c>
      <c r="B6320" s="1" t="s">
        <v>16</v>
      </c>
      <c r="C6320">
        <v>200</v>
      </c>
      <c r="D6320">
        <v>50353161160700</v>
      </c>
      <c r="E6320">
        <v>50353162266100</v>
      </c>
      <c r="F6320">
        <f t="shared" si="98"/>
        <v>1.1053999999999999</v>
      </c>
    </row>
    <row r="6321" spans="1:6" hidden="1" x14ac:dyDescent="0.3">
      <c r="A6321" s="1" t="s">
        <v>5</v>
      </c>
      <c r="B6321" s="1" t="s">
        <v>13</v>
      </c>
      <c r="C6321">
        <v>200</v>
      </c>
      <c r="D6321">
        <v>50353163443200</v>
      </c>
      <c r="E6321">
        <v>50353164604400</v>
      </c>
      <c r="F6321">
        <f t="shared" si="98"/>
        <v>1.1612</v>
      </c>
    </row>
    <row r="6322" spans="1:6" hidden="1" x14ac:dyDescent="0.3">
      <c r="A6322" s="1" t="s">
        <v>5</v>
      </c>
      <c r="B6322" s="1" t="s">
        <v>17</v>
      </c>
      <c r="C6322">
        <v>200</v>
      </c>
      <c r="D6322">
        <v>50353165693400</v>
      </c>
      <c r="E6322">
        <v>50353166945900</v>
      </c>
      <c r="F6322">
        <f t="shared" si="98"/>
        <v>1.2524999999999999</v>
      </c>
    </row>
    <row r="6323" spans="1:6" hidden="1" x14ac:dyDescent="0.3">
      <c r="A6323" s="1" t="s">
        <v>5</v>
      </c>
      <c r="B6323" s="1" t="s">
        <v>9</v>
      </c>
      <c r="C6323">
        <v>200</v>
      </c>
      <c r="D6323">
        <v>50353168113500</v>
      </c>
      <c r="E6323">
        <v>50353169464900</v>
      </c>
      <c r="F6323">
        <f t="shared" si="98"/>
        <v>1.3513999999999999</v>
      </c>
    </row>
    <row r="6324" spans="1:6" hidden="1" x14ac:dyDescent="0.3">
      <c r="A6324" s="1" t="s">
        <v>5</v>
      </c>
      <c r="B6324" s="1" t="s">
        <v>10</v>
      </c>
      <c r="C6324">
        <v>200</v>
      </c>
      <c r="D6324">
        <v>50353171134100</v>
      </c>
      <c r="E6324">
        <v>50353172278700</v>
      </c>
      <c r="F6324">
        <f t="shared" si="98"/>
        <v>1.1446000000000001</v>
      </c>
    </row>
    <row r="6325" spans="1:6" hidden="1" x14ac:dyDescent="0.3">
      <c r="A6325" s="1" t="s">
        <v>5</v>
      </c>
      <c r="B6325" s="1" t="s">
        <v>18</v>
      </c>
      <c r="C6325">
        <v>200</v>
      </c>
      <c r="D6325">
        <v>50353173353000</v>
      </c>
      <c r="E6325">
        <v>50353174481100</v>
      </c>
      <c r="F6325">
        <f t="shared" si="98"/>
        <v>1.1281000000000001</v>
      </c>
    </row>
    <row r="6326" spans="1:6" hidden="1" x14ac:dyDescent="0.3">
      <c r="A6326" s="1" t="s">
        <v>5</v>
      </c>
      <c r="B6326" s="1" t="s">
        <v>12</v>
      </c>
      <c r="C6326">
        <v>200</v>
      </c>
      <c r="D6326">
        <v>50353175973100</v>
      </c>
      <c r="E6326">
        <v>50353177152900</v>
      </c>
      <c r="F6326">
        <f t="shared" si="98"/>
        <v>1.1798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50353178718600</v>
      </c>
      <c r="E6327">
        <v>50353179855300</v>
      </c>
      <c r="F6327">
        <f t="shared" si="98"/>
        <v>1.1367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50353180839700</v>
      </c>
      <c r="E6328">
        <v>50353182167000</v>
      </c>
      <c r="F6328">
        <f t="shared" si="98"/>
        <v>1.3272999999999999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50353183745800</v>
      </c>
      <c r="E6329">
        <v>50353185005400</v>
      </c>
      <c r="F6329">
        <f t="shared" si="98"/>
        <v>1.2596000000000001</v>
      </c>
    </row>
    <row r="6330" spans="1:6" x14ac:dyDescent="0.3">
      <c r="A6330" s="1" t="s">
        <v>5</v>
      </c>
      <c r="B6330" s="1" t="s">
        <v>41</v>
      </c>
      <c r="C6330">
        <v>500</v>
      </c>
      <c r="D6330">
        <v>50353186357700</v>
      </c>
      <c r="E6330">
        <v>50353202622000</v>
      </c>
      <c r="F6330">
        <f t="shared" si="98"/>
        <v>16.264299999999999</v>
      </c>
    </row>
    <row r="6331" spans="1:6" hidden="1" x14ac:dyDescent="0.3">
      <c r="A6331" s="1" t="s">
        <v>5</v>
      </c>
      <c r="B6331" s="1" t="s">
        <v>8</v>
      </c>
      <c r="C6331">
        <v>200</v>
      </c>
      <c r="D6331">
        <v>50353303117400</v>
      </c>
      <c r="E6331">
        <v>50353305253500</v>
      </c>
      <c r="F6331">
        <f t="shared" si="98"/>
        <v>2.1360999999999999</v>
      </c>
    </row>
    <row r="6332" spans="1:6" hidden="1" x14ac:dyDescent="0.3">
      <c r="A6332" s="1" t="s">
        <v>5</v>
      </c>
      <c r="B6332" s="1" t="s">
        <v>11</v>
      </c>
      <c r="C6332">
        <v>200</v>
      </c>
      <c r="D6332">
        <v>50353306776800</v>
      </c>
      <c r="E6332">
        <v>50353308117400</v>
      </c>
      <c r="F6332">
        <f t="shared" si="98"/>
        <v>1.3406</v>
      </c>
    </row>
    <row r="6333" spans="1:6" hidden="1" x14ac:dyDescent="0.3">
      <c r="A6333" s="1" t="s">
        <v>5</v>
      </c>
      <c r="B6333" s="1" t="s">
        <v>14</v>
      </c>
      <c r="C6333">
        <v>200</v>
      </c>
      <c r="D6333">
        <v>50353309547900</v>
      </c>
      <c r="E6333">
        <v>50353310632500</v>
      </c>
      <c r="F6333">
        <f t="shared" si="98"/>
        <v>1.0846</v>
      </c>
    </row>
    <row r="6334" spans="1:6" hidden="1" x14ac:dyDescent="0.3">
      <c r="A6334" s="1" t="s">
        <v>5</v>
      </c>
      <c r="B6334" s="1" t="s">
        <v>15</v>
      </c>
      <c r="C6334">
        <v>200</v>
      </c>
      <c r="D6334">
        <v>50353312749000</v>
      </c>
      <c r="E6334">
        <v>50353314059000</v>
      </c>
      <c r="F6334">
        <f t="shared" si="98"/>
        <v>1.31</v>
      </c>
    </row>
    <row r="6335" spans="1:6" hidden="1" x14ac:dyDescent="0.3">
      <c r="A6335" s="1" t="s">
        <v>5</v>
      </c>
      <c r="B6335" s="1" t="s">
        <v>16</v>
      </c>
      <c r="C6335">
        <v>200</v>
      </c>
      <c r="D6335">
        <v>50353315483200</v>
      </c>
      <c r="E6335">
        <v>50353316703100</v>
      </c>
      <c r="F6335">
        <f t="shared" si="98"/>
        <v>1.2199</v>
      </c>
    </row>
    <row r="6336" spans="1:6" hidden="1" x14ac:dyDescent="0.3">
      <c r="A6336" s="1" t="s">
        <v>5</v>
      </c>
      <c r="B6336" s="1" t="s">
        <v>17</v>
      </c>
      <c r="C6336">
        <v>200</v>
      </c>
      <c r="D6336">
        <v>50353317866000</v>
      </c>
      <c r="E6336">
        <v>50353319249400</v>
      </c>
      <c r="F6336">
        <f t="shared" si="98"/>
        <v>1.3834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50353320248800</v>
      </c>
      <c r="E6337">
        <v>50353321455200</v>
      </c>
      <c r="F6337">
        <f t="shared" si="98"/>
        <v>1.2063999999999999</v>
      </c>
    </row>
    <row r="6338" spans="1:6" hidden="1" x14ac:dyDescent="0.3">
      <c r="A6338" s="1" t="s">
        <v>5</v>
      </c>
      <c r="B6338" s="1" t="s">
        <v>10</v>
      </c>
      <c r="C6338">
        <v>200</v>
      </c>
      <c r="D6338">
        <v>50353322963900</v>
      </c>
      <c r="E6338">
        <v>50353324135500</v>
      </c>
      <c r="F6338">
        <f t="shared" ref="F6338:F6401" si="99" xml:space="preserve"> (E6338- D6338)/1000000</f>
        <v>1.1716</v>
      </c>
    </row>
    <row r="6339" spans="1:6" hidden="1" x14ac:dyDescent="0.3">
      <c r="A6339" s="1" t="s">
        <v>5</v>
      </c>
      <c r="B6339" s="1" t="s">
        <v>18</v>
      </c>
      <c r="C6339">
        <v>200</v>
      </c>
      <c r="D6339">
        <v>50353325268900</v>
      </c>
      <c r="E6339">
        <v>50353326397900</v>
      </c>
      <c r="F6339">
        <f t="shared" si="99"/>
        <v>1.129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50353327873800</v>
      </c>
      <c r="E6340">
        <v>50353329209000</v>
      </c>
      <c r="F6340">
        <f t="shared" si="99"/>
        <v>1.3351999999999999</v>
      </c>
    </row>
    <row r="6341" spans="1:6" hidden="1" x14ac:dyDescent="0.3">
      <c r="A6341" s="1" t="s">
        <v>5</v>
      </c>
      <c r="B6341" s="1" t="s">
        <v>13</v>
      </c>
      <c r="C6341">
        <v>200</v>
      </c>
      <c r="D6341">
        <v>50353330818300</v>
      </c>
      <c r="E6341">
        <v>50353331925300</v>
      </c>
      <c r="F6341">
        <f t="shared" si="99"/>
        <v>1.107</v>
      </c>
    </row>
    <row r="6342" spans="1:6" hidden="1" x14ac:dyDescent="0.3">
      <c r="A6342" s="1" t="s">
        <v>5</v>
      </c>
      <c r="B6342" s="1" t="s">
        <v>19</v>
      </c>
      <c r="C6342">
        <v>200</v>
      </c>
      <c r="D6342">
        <v>50353333021600</v>
      </c>
      <c r="E6342">
        <v>50353334197900</v>
      </c>
      <c r="F6342">
        <f t="shared" si="99"/>
        <v>1.1762999999999999</v>
      </c>
    </row>
    <row r="6343" spans="1:6" hidden="1" x14ac:dyDescent="0.3">
      <c r="A6343" s="1" t="s">
        <v>5</v>
      </c>
      <c r="B6343" s="1" t="s">
        <v>20</v>
      </c>
      <c r="C6343">
        <v>200</v>
      </c>
      <c r="D6343">
        <v>50353335308400</v>
      </c>
      <c r="E6343">
        <v>50353336810600</v>
      </c>
      <c r="F6343">
        <f t="shared" si="99"/>
        <v>1.5022</v>
      </c>
    </row>
    <row r="6344" spans="1:6" hidden="1" x14ac:dyDescent="0.3">
      <c r="A6344" s="1" t="s">
        <v>5</v>
      </c>
      <c r="B6344" s="1" t="s">
        <v>21</v>
      </c>
      <c r="C6344">
        <v>200</v>
      </c>
      <c r="D6344">
        <v>50353338901900</v>
      </c>
      <c r="E6344">
        <v>50353341038100</v>
      </c>
      <c r="F6344">
        <f t="shared" si="99"/>
        <v>2.1362000000000001</v>
      </c>
    </row>
    <row r="6345" spans="1:6" x14ac:dyDescent="0.3">
      <c r="A6345" s="1" t="s">
        <v>5</v>
      </c>
      <c r="B6345" s="1" t="s">
        <v>6</v>
      </c>
      <c r="C6345">
        <v>302</v>
      </c>
      <c r="D6345">
        <v>50353342792500</v>
      </c>
      <c r="E6345">
        <v>50353343116900</v>
      </c>
      <c r="F6345">
        <f t="shared" si="99"/>
        <v>0.32440000000000002</v>
      </c>
    </row>
    <row r="6346" spans="1:6" x14ac:dyDescent="0.3">
      <c r="A6346" s="1" t="s">
        <v>5</v>
      </c>
      <c r="B6346" s="1" t="s">
        <v>7</v>
      </c>
      <c r="C6346">
        <v>200</v>
      </c>
      <c r="D6346">
        <v>50353344317500</v>
      </c>
      <c r="E6346">
        <v>50353344523700</v>
      </c>
      <c r="F6346">
        <f t="shared" si="99"/>
        <v>0.20619999999999999</v>
      </c>
    </row>
    <row r="6347" spans="1:6" hidden="1" x14ac:dyDescent="0.3">
      <c r="A6347" s="1" t="s">
        <v>5</v>
      </c>
      <c r="B6347" s="1" t="s">
        <v>8</v>
      </c>
      <c r="C6347">
        <v>200</v>
      </c>
      <c r="D6347">
        <v>50353422461300</v>
      </c>
      <c r="E6347">
        <v>50353423712400</v>
      </c>
      <c r="F6347">
        <f t="shared" si="99"/>
        <v>1.2511000000000001</v>
      </c>
    </row>
    <row r="6348" spans="1:6" hidden="1" x14ac:dyDescent="0.3">
      <c r="A6348" s="1" t="s">
        <v>5</v>
      </c>
      <c r="B6348" s="1" t="s">
        <v>11</v>
      </c>
      <c r="C6348">
        <v>200</v>
      </c>
      <c r="D6348">
        <v>50353424770900</v>
      </c>
      <c r="E6348">
        <v>50353425904000</v>
      </c>
      <c r="F6348">
        <f t="shared" si="99"/>
        <v>1.1331</v>
      </c>
    </row>
    <row r="6349" spans="1:6" hidden="1" x14ac:dyDescent="0.3">
      <c r="A6349" s="1" t="s">
        <v>5</v>
      </c>
      <c r="B6349" s="1" t="s">
        <v>14</v>
      </c>
      <c r="C6349">
        <v>200</v>
      </c>
      <c r="D6349">
        <v>50353427020000</v>
      </c>
      <c r="E6349">
        <v>50353428113100</v>
      </c>
      <c r="F6349">
        <f t="shared" si="99"/>
        <v>1.0931</v>
      </c>
    </row>
    <row r="6350" spans="1:6" hidden="1" x14ac:dyDescent="0.3">
      <c r="A6350" s="1" t="s">
        <v>5</v>
      </c>
      <c r="B6350" s="1" t="s">
        <v>15</v>
      </c>
      <c r="C6350">
        <v>200</v>
      </c>
      <c r="D6350">
        <v>50353429053000</v>
      </c>
      <c r="E6350">
        <v>50353430106000</v>
      </c>
      <c r="F6350">
        <f t="shared" si="99"/>
        <v>1.0529999999999999</v>
      </c>
    </row>
    <row r="6351" spans="1:6" hidden="1" x14ac:dyDescent="0.3">
      <c r="A6351" s="1" t="s">
        <v>5</v>
      </c>
      <c r="B6351" s="1" t="s">
        <v>16</v>
      </c>
      <c r="C6351">
        <v>200</v>
      </c>
      <c r="D6351">
        <v>50353431083100</v>
      </c>
      <c r="E6351">
        <v>50353432168800</v>
      </c>
      <c r="F6351">
        <f t="shared" si="99"/>
        <v>1.0857000000000001</v>
      </c>
    </row>
    <row r="6352" spans="1:6" hidden="1" x14ac:dyDescent="0.3">
      <c r="A6352" s="1" t="s">
        <v>5</v>
      </c>
      <c r="B6352" s="1" t="s">
        <v>17</v>
      </c>
      <c r="C6352">
        <v>200</v>
      </c>
      <c r="D6352">
        <v>50353433049300</v>
      </c>
      <c r="E6352">
        <v>50353434116900</v>
      </c>
      <c r="F6352">
        <f t="shared" si="99"/>
        <v>1.0676000000000001</v>
      </c>
    </row>
    <row r="6353" spans="1:6" hidden="1" x14ac:dyDescent="0.3">
      <c r="A6353" s="1" t="s">
        <v>5</v>
      </c>
      <c r="B6353" s="1" t="s">
        <v>9</v>
      </c>
      <c r="C6353">
        <v>200</v>
      </c>
      <c r="D6353">
        <v>50353435078500</v>
      </c>
      <c r="E6353">
        <v>50353436250400</v>
      </c>
      <c r="F6353">
        <f t="shared" si="99"/>
        <v>1.1718999999999999</v>
      </c>
    </row>
    <row r="6354" spans="1:6" hidden="1" x14ac:dyDescent="0.3">
      <c r="A6354" s="1" t="s">
        <v>5</v>
      </c>
      <c r="B6354" s="1" t="s">
        <v>10</v>
      </c>
      <c r="C6354">
        <v>200</v>
      </c>
      <c r="D6354">
        <v>50353437546900</v>
      </c>
      <c r="E6354">
        <v>50353438650600</v>
      </c>
      <c r="F6354">
        <f t="shared" si="99"/>
        <v>1.1036999999999999</v>
      </c>
    </row>
    <row r="6355" spans="1:6" hidden="1" x14ac:dyDescent="0.3">
      <c r="A6355" s="1" t="s">
        <v>5</v>
      </c>
      <c r="B6355" s="1" t="s">
        <v>18</v>
      </c>
      <c r="C6355">
        <v>200</v>
      </c>
      <c r="D6355">
        <v>50353439583000</v>
      </c>
      <c r="E6355">
        <v>50353440713900</v>
      </c>
      <c r="F6355">
        <f t="shared" si="99"/>
        <v>1.1309</v>
      </c>
    </row>
    <row r="6356" spans="1:6" hidden="1" x14ac:dyDescent="0.3">
      <c r="A6356" s="1" t="s">
        <v>5</v>
      </c>
      <c r="B6356" s="1" t="s">
        <v>12</v>
      </c>
      <c r="C6356">
        <v>200</v>
      </c>
      <c r="D6356">
        <v>50353442063700</v>
      </c>
      <c r="E6356">
        <v>50353443185700</v>
      </c>
      <c r="F6356">
        <f t="shared" si="99"/>
        <v>1.1220000000000001</v>
      </c>
    </row>
    <row r="6357" spans="1:6" hidden="1" x14ac:dyDescent="0.3">
      <c r="A6357" s="1" t="s">
        <v>5</v>
      </c>
      <c r="B6357" s="1" t="s">
        <v>13</v>
      </c>
      <c r="C6357">
        <v>200</v>
      </c>
      <c r="D6357">
        <v>50353444638200</v>
      </c>
      <c r="E6357">
        <v>50353445693800</v>
      </c>
      <c r="F6357">
        <f t="shared" si="99"/>
        <v>1.0556000000000001</v>
      </c>
    </row>
    <row r="6358" spans="1:6" hidden="1" x14ac:dyDescent="0.3">
      <c r="A6358" s="1" t="s">
        <v>5</v>
      </c>
      <c r="B6358" s="1" t="s">
        <v>19</v>
      </c>
      <c r="C6358">
        <v>200</v>
      </c>
      <c r="D6358">
        <v>50353446742600</v>
      </c>
      <c r="E6358">
        <v>50353447943000</v>
      </c>
      <c r="F6358">
        <f t="shared" si="99"/>
        <v>1.2003999999999999</v>
      </c>
    </row>
    <row r="6359" spans="1:6" hidden="1" x14ac:dyDescent="0.3">
      <c r="A6359" s="1" t="s">
        <v>5</v>
      </c>
      <c r="B6359" s="1" t="s">
        <v>20</v>
      </c>
      <c r="C6359">
        <v>200</v>
      </c>
      <c r="D6359">
        <v>50353449034800</v>
      </c>
      <c r="E6359">
        <v>50353450369100</v>
      </c>
      <c r="F6359">
        <f t="shared" si="99"/>
        <v>1.3343</v>
      </c>
    </row>
    <row r="6360" spans="1:6" hidden="1" x14ac:dyDescent="0.3">
      <c r="A6360" s="1" t="s">
        <v>5</v>
      </c>
      <c r="B6360" s="1" t="s">
        <v>21</v>
      </c>
      <c r="C6360">
        <v>200</v>
      </c>
      <c r="D6360">
        <v>50353451861100</v>
      </c>
      <c r="E6360">
        <v>50353453123500</v>
      </c>
      <c r="F6360">
        <f t="shared" si="99"/>
        <v>1.2624</v>
      </c>
    </row>
    <row r="6361" spans="1:6" x14ac:dyDescent="0.3">
      <c r="A6361" s="1" t="s">
        <v>5</v>
      </c>
      <c r="B6361" s="1" t="s">
        <v>30</v>
      </c>
      <c r="C6361">
        <v>302</v>
      </c>
      <c r="D6361">
        <v>50353454365300</v>
      </c>
      <c r="E6361">
        <v>50353456199400</v>
      </c>
      <c r="F6361">
        <f t="shared" si="99"/>
        <v>1.8341000000000001</v>
      </c>
    </row>
    <row r="6362" spans="1:6" x14ac:dyDescent="0.3">
      <c r="A6362" s="1" t="s">
        <v>5</v>
      </c>
      <c r="B6362" s="1" t="s">
        <v>7</v>
      </c>
      <c r="C6362">
        <v>200</v>
      </c>
      <c r="D6362">
        <v>50353457308400</v>
      </c>
      <c r="E6362">
        <v>50353457514900</v>
      </c>
      <c r="F6362">
        <f t="shared" si="99"/>
        <v>0.20649999999999999</v>
      </c>
    </row>
    <row r="6363" spans="1:6" hidden="1" x14ac:dyDescent="0.3">
      <c r="A6363" s="1" t="s">
        <v>5</v>
      </c>
      <c r="B6363" s="1" t="s">
        <v>8</v>
      </c>
      <c r="C6363">
        <v>200</v>
      </c>
      <c r="D6363">
        <v>50353520339700</v>
      </c>
      <c r="E6363">
        <v>50353521565600</v>
      </c>
      <c r="F6363">
        <f t="shared" si="99"/>
        <v>1.2259</v>
      </c>
    </row>
    <row r="6364" spans="1:6" hidden="1" x14ac:dyDescent="0.3">
      <c r="A6364" s="1" t="s">
        <v>5</v>
      </c>
      <c r="B6364" s="1" t="s">
        <v>11</v>
      </c>
      <c r="C6364">
        <v>200</v>
      </c>
      <c r="D6364">
        <v>50353522663600</v>
      </c>
      <c r="E6364">
        <v>50353523817000</v>
      </c>
      <c r="F6364">
        <f t="shared" si="99"/>
        <v>1.1534</v>
      </c>
    </row>
    <row r="6365" spans="1:6" hidden="1" x14ac:dyDescent="0.3">
      <c r="A6365" s="1" t="s">
        <v>5</v>
      </c>
      <c r="B6365" s="1" t="s">
        <v>14</v>
      </c>
      <c r="C6365">
        <v>200</v>
      </c>
      <c r="D6365">
        <v>50353525042100</v>
      </c>
      <c r="E6365">
        <v>50353526110800</v>
      </c>
      <c r="F6365">
        <f t="shared" si="99"/>
        <v>1.0687</v>
      </c>
    </row>
    <row r="6366" spans="1:6" hidden="1" x14ac:dyDescent="0.3">
      <c r="A6366" s="1" t="s">
        <v>5</v>
      </c>
      <c r="B6366" s="1" t="s">
        <v>15</v>
      </c>
      <c r="C6366">
        <v>200</v>
      </c>
      <c r="D6366">
        <v>50353527078700</v>
      </c>
      <c r="E6366">
        <v>50353528184900</v>
      </c>
      <c r="F6366">
        <f t="shared" si="99"/>
        <v>1.1062000000000001</v>
      </c>
    </row>
    <row r="6367" spans="1:6" hidden="1" x14ac:dyDescent="0.3">
      <c r="A6367" s="1" t="s">
        <v>5</v>
      </c>
      <c r="B6367" s="1" t="s">
        <v>16</v>
      </c>
      <c r="C6367">
        <v>200</v>
      </c>
      <c r="D6367">
        <v>50353529205500</v>
      </c>
      <c r="E6367">
        <v>50353530314500</v>
      </c>
      <c r="F6367">
        <f t="shared" si="99"/>
        <v>1.109</v>
      </c>
    </row>
    <row r="6368" spans="1:6" hidden="1" x14ac:dyDescent="0.3">
      <c r="A6368" s="1" t="s">
        <v>5</v>
      </c>
      <c r="B6368" s="1" t="s">
        <v>17</v>
      </c>
      <c r="C6368">
        <v>200</v>
      </c>
      <c r="D6368">
        <v>50353531330600</v>
      </c>
      <c r="E6368">
        <v>50353532527500</v>
      </c>
      <c r="F6368">
        <f t="shared" si="99"/>
        <v>1.1969000000000001</v>
      </c>
    </row>
    <row r="6369" spans="1:6" hidden="1" x14ac:dyDescent="0.3">
      <c r="A6369" s="1" t="s">
        <v>5</v>
      </c>
      <c r="B6369" s="1" t="s">
        <v>9</v>
      </c>
      <c r="C6369">
        <v>200</v>
      </c>
      <c r="D6369">
        <v>50353533450200</v>
      </c>
      <c r="E6369">
        <v>50353534559400</v>
      </c>
      <c r="F6369">
        <f t="shared" si="99"/>
        <v>1.1092</v>
      </c>
    </row>
    <row r="6370" spans="1:6" hidden="1" x14ac:dyDescent="0.3">
      <c r="A6370" s="1" t="s">
        <v>5</v>
      </c>
      <c r="B6370" s="1" t="s">
        <v>10</v>
      </c>
      <c r="C6370">
        <v>200</v>
      </c>
      <c r="D6370">
        <v>50353535705000</v>
      </c>
      <c r="E6370">
        <v>50353536751000</v>
      </c>
      <c r="F6370">
        <f t="shared" si="99"/>
        <v>1.046</v>
      </c>
    </row>
    <row r="6371" spans="1:6" hidden="1" x14ac:dyDescent="0.3">
      <c r="A6371" s="1" t="s">
        <v>5</v>
      </c>
      <c r="B6371" s="1" t="s">
        <v>18</v>
      </c>
      <c r="C6371">
        <v>200</v>
      </c>
      <c r="D6371">
        <v>50353537796700</v>
      </c>
      <c r="E6371">
        <v>50353538900300</v>
      </c>
      <c r="F6371">
        <f t="shared" si="99"/>
        <v>1.1035999999999999</v>
      </c>
    </row>
    <row r="6372" spans="1:6" hidden="1" x14ac:dyDescent="0.3">
      <c r="A6372" s="1" t="s">
        <v>5</v>
      </c>
      <c r="B6372" s="1" t="s">
        <v>12</v>
      </c>
      <c r="C6372">
        <v>200</v>
      </c>
      <c r="D6372">
        <v>50353540153400</v>
      </c>
      <c r="E6372">
        <v>50353541260200</v>
      </c>
      <c r="F6372">
        <f t="shared" si="99"/>
        <v>1.1068</v>
      </c>
    </row>
    <row r="6373" spans="1:6" hidden="1" x14ac:dyDescent="0.3">
      <c r="A6373" s="1" t="s">
        <v>5</v>
      </c>
      <c r="B6373" s="1" t="s">
        <v>13</v>
      </c>
      <c r="C6373">
        <v>200</v>
      </c>
      <c r="D6373">
        <v>50353542738400</v>
      </c>
      <c r="E6373">
        <v>50353543945900</v>
      </c>
      <c r="F6373">
        <f t="shared" si="99"/>
        <v>1.2075</v>
      </c>
    </row>
    <row r="6374" spans="1:6" hidden="1" x14ac:dyDescent="0.3">
      <c r="A6374" s="1" t="s">
        <v>5</v>
      </c>
      <c r="B6374" s="1" t="s">
        <v>19</v>
      </c>
      <c r="C6374">
        <v>200</v>
      </c>
      <c r="D6374">
        <v>50353544962900</v>
      </c>
      <c r="E6374">
        <v>50353545999200</v>
      </c>
      <c r="F6374">
        <f t="shared" si="99"/>
        <v>1.0363</v>
      </c>
    </row>
    <row r="6375" spans="1:6" hidden="1" x14ac:dyDescent="0.3">
      <c r="A6375" s="1" t="s">
        <v>5</v>
      </c>
      <c r="B6375" s="1" t="s">
        <v>20</v>
      </c>
      <c r="C6375">
        <v>200</v>
      </c>
      <c r="D6375">
        <v>50353547079000</v>
      </c>
      <c r="E6375">
        <v>50353548395900</v>
      </c>
      <c r="F6375">
        <f t="shared" si="99"/>
        <v>1.3169</v>
      </c>
    </row>
    <row r="6376" spans="1:6" hidden="1" x14ac:dyDescent="0.3">
      <c r="A6376" s="1" t="s">
        <v>5</v>
      </c>
      <c r="B6376" s="1" t="s">
        <v>21</v>
      </c>
      <c r="C6376">
        <v>200</v>
      </c>
      <c r="D6376">
        <v>50353550025500</v>
      </c>
      <c r="E6376">
        <v>50353551403200</v>
      </c>
      <c r="F6376">
        <f t="shared" si="99"/>
        <v>1.3776999999999999</v>
      </c>
    </row>
    <row r="6377" spans="1:6" x14ac:dyDescent="0.3">
      <c r="A6377" s="1" t="s">
        <v>5</v>
      </c>
      <c r="B6377" s="1" t="s">
        <v>25</v>
      </c>
      <c r="C6377">
        <v>200</v>
      </c>
      <c r="D6377">
        <v>50353552738100</v>
      </c>
      <c r="E6377">
        <v>50353553021200</v>
      </c>
      <c r="F6377">
        <f t="shared" si="99"/>
        <v>0.28310000000000002</v>
      </c>
    </row>
    <row r="6378" spans="1:6" hidden="1" x14ac:dyDescent="0.3">
      <c r="A6378" s="1" t="s">
        <v>5</v>
      </c>
      <c r="B6378" s="1" t="s">
        <v>8</v>
      </c>
      <c r="C6378">
        <v>200</v>
      </c>
      <c r="D6378">
        <v>50353631498400</v>
      </c>
      <c r="E6378">
        <v>50353632878300</v>
      </c>
      <c r="F6378">
        <f t="shared" si="99"/>
        <v>1.3798999999999999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50353634084200</v>
      </c>
      <c r="E6379">
        <v>50353635241900</v>
      </c>
      <c r="F6379">
        <f t="shared" si="99"/>
        <v>1.1577</v>
      </c>
    </row>
    <row r="6380" spans="1:6" hidden="1" x14ac:dyDescent="0.3">
      <c r="A6380" s="1" t="s">
        <v>5</v>
      </c>
      <c r="B6380" s="1" t="s">
        <v>14</v>
      </c>
      <c r="C6380">
        <v>200</v>
      </c>
      <c r="D6380">
        <v>50353636505900</v>
      </c>
      <c r="E6380">
        <v>50353637582500</v>
      </c>
      <c r="F6380">
        <f t="shared" si="99"/>
        <v>1.0766</v>
      </c>
    </row>
    <row r="6381" spans="1:6" hidden="1" x14ac:dyDescent="0.3">
      <c r="A6381" s="1" t="s">
        <v>5</v>
      </c>
      <c r="B6381" s="1" t="s">
        <v>15</v>
      </c>
      <c r="C6381">
        <v>200</v>
      </c>
      <c r="D6381">
        <v>50353638482400</v>
      </c>
      <c r="E6381">
        <v>50353640076700</v>
      </c>
      <c r="F6381">
        <f t="shared" si="99"/>
        <v>1.5943000000000001</v>
      </c>
    </row>
    <row r="6382" spans="1:6" hidden="1" x14ac:dyDescent="0.3">
      <c r="A6382" s="1" t="s">
        <v>5</v>
      </c>
      <c r="B6382" s="1" t="s">
        <v>16</v>
      </c>
      <c r="C6382">
        <v>200</v>
      </c>
      <c r="D6382">
        <v>50353641683400</v>
      </c>
      <c r="E6382">
        <v>50353643020500</v>
      </c>
      <c r="F6382">
        <f t="shared" si="99"/>
        <v>1.3371</v>
      </c>
    </row>
    <row r="6383" spans="1:6" hidden="1" x14ac:dyDescent="0.3">
      <c r="A6383" s="1" t="s">
        <v>5</v>
      </c>
      <c r="B6383" s="1" t="s">
        <v>17</v>
      </c>
      <c r="C6383">
        <v>200</v>
      </c>
      <c r="D6383">
        <v>50353644017800</v>
      </c>
      <c r="E6383">
        <v>50353645077000</v>
      </c>
      <c r="F6383">
        <f t="shared" si="99"/>
        <v>1.0591999999999999</v>
      </c>
    </row>
    <row r="6384" spans="1:6" hidden="1" x14ac:dyDescent="0.3">
      <c r="A6384" s="1" t="s">
        <v>5</v>
      </c>
      <c r="B6384" s="1" t="s">
        <v>9</v>
      </c>
      <c r="C6384">
        <v>200</v>
      </c>
      <c r="D6384">
        <v>50353647901900</v>
      </c>
      <c r="E6384">
        <v>50353651194000</v>
      </c>
      <c r="F6384">
        <f t="shared" si="99"/>
        <v>3.2921</v>
      </c>
    </row>
    <row r="6385" spans="1:6" hidden="1" x14ac:dyDescent="0.3">
      <c r="A6385" s="1" t="s">
        <v>5</v>
      </c>
      <c r="B6385" s="1" t="s">
        <v>10</v>
      </c>
      <c r="C6385">
        <v>200</v>
      </c>
      <c r="D6385">
        <v>50353655525800</v>
      </c>
      <c r="E6385">
        <v>50353657606900</v>
      </c>
      <c r="F6385">
        <f t="shared" si="99"/>
        <v>2.0811000000000002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50353659634100</v>
      </c>
      <c r="E6386">
        <v>50353661616200</v>
      </c>
      <c r="F6386">
        <f t="shared" si="99"/>
        <v>1.9821</v>
      </c>
    </row>
    <row r="6387" spans="1:6" hidden="1" x14ac:dyDescent="0.3">
      <c r="A6387" s="1" t="s">
        <v>5</v>
      </c>
      <c r="B6387" s="1" t="s">
        <v>12</v>
      </c>
      <c r="C6387">
        <v>200</v>
      </c>
      <c r="D6387">
        <v>50353663935300</v>
      </c>
      <c r="E6387">
        <v>50353665459400</v>
      </c>
      <c r="F6387">
        <f t="shared" si="99"/>
        <v>1.5241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50353668891600</v>
      </c>
      <c r="E6388">
        <v>50353671170000</v>
      </c>
      <c r="F6388">
        <f t="shared" si="99"/>
        <v>2.2784</v>
      </c>
    </row>
    <row r="6389" spans="1:6" hidden="1" x14ac:dyDescent="0.3">
      <c r="A6389" s="1" t="s">
        <v>5</v>
      </c>
      <c r="B6389" s="1" t="s">
        <v>19</v>
      </c>
      <c r="C6389">
        <v>200</v>
      </c>
      <c r="D6389">
        <v>50353673075700</v>
      </c>
      <c r="E6389">
        <v>50353675049800</v>
      </c>
      <c r="F6389">
        <f t="shared" si="99"/>
        <v>1.9741</v>
      </c>
    </row>
    <row r="6390" spans="1:6" hidden="1" x14ac:dyDescent="0.3">
      <c r="A6390" s="1" t="s">
        <v>5</v>
      </c>
      <c r="B6390" s="1" t="s">
        <v>20</v>
      </c>
      <c r="C6390">
        <v>200</v>
      </c>
      <c r="D6390">
        <v>50353677471500</v>
      </c>
      <c r="E6390">
        <v>50353679136000</v>
      </c>
      <c r="F6390">
        <f t="shared" si="99"/>
        <v>1.6645000000000001</v>
      </c>
    </row>
    <row r="6391" spans="1:6" hidden="1" x14ac:dyDescent="0.3">
      <c r="A6391" s="1" t="s">
        <v>5</v>
      </c>
      <c r="B6391" s="1" t="s">
        <v>21</v>
      </c>
      <c r="C6391">
        <v>200</v>
      </c>
      <c r="D6391">
        <v>50353680959600</v>
      </c>
      <c r="E6391">
        <v>50353684315100</v>
      </c>
      <c r="F6391">
        <f t="shared" si="99"/>
        <v>3.3555000000000001</v>
      </c>
    </row>
    <row r="6392" spans="1:6" x14ac:dyDescent="0.3">
      <c r="A6392" s="1" t="s">
        <v>26</v>
      </c>
      <c r="B6392" s="1" t="s">
        <v>25</v>
      </c>
      <c r="C6392">
        <v>302</v>
      </c>
      <c r="D6392">
        <v>50353697667900</v>
      </c>
      <c r="E6392">
        <v>50353707455100</v>
      </c>
      <c r="F6392">
        <f t="shared" si="99"/>
        <v>9.7872000000000003</v>
      </c>
    </row>
    <row r="6393" spans="1:6" x14ac:dyDescent="0.3">
      <c r="A6393" s="1" t="s">
        <v>5</v>
      </c>
      <c r="B6393" s="1" t="s">
        <v>6</v>
      </c>
      <c r="C6393">
        <v>302</v>
      </c>
      <c r="D6393">
        <v>50353709552100</v>
      </c>
      <c r="E6393">
        <v>50353709914300</v>
      </c>
      <c r="F6393">
        <f t="shared" si="99"/>
        <v>0.36220000000000002</v>
      </c>
    </row>
    <row r="6394" spans="1:6" x14ac:dyDescent="0.3">
      <c r="A6394" s="1" t="s">
        <v>5</v>
      </c>
      <c r="B6394" s="1" t="s">
        <v>7</v>
      </c>
      <c r="C6394">
        <v>200</v>
      </c>
      <c r="D6394">
        <v>50353711331900</v>
      </c>
      <c r="E6394">
        <v>50353711595900</v>
      </c>
      <c r="F6394">
        <f t="shared" si="99"/>
        <v>0.26400000000000001</v>
      </c>
    </row>
    <row r="6395" spans="1:6" hidden="1" x14ac:dyDescent="0.3">
      <c r="A6395" s="1" t="s">
        <v>5</v>
      </c>
      <c r="B6395" s="1" t="s">
        <v>8</v>
      </c>
      <c r="C6395">
        <v>200</v>
      </c>
      <c r="D6395">
        <v>50353848088900</v>
      </c>
      <c r="E6395">
        <v>50353849431800</v>
      </c>
      <c r="F6395">
        <f t="shared" si="99"/>
        <v>1.3429</v>
      </c>
    </row>
    <row r="6396" spans="1:6" hidden="1" x14ac:dyDescent="0.3">
      <c r="A6396" s="1" t="s">
        <v>5</v>
      </c>
      <c r="B6396" s="1" t="s">
        <v>11</v>
      </c>
      <c r="C6396">
        <v>200</v>
      </c>
      <c r="D6396">
        <v>50353850725100</v>
      </c>
      <c r="E6396">
        <v>50353852680800</v>
      </c>
      <c r="F6396">
        <f t="shared" si="99"/>
        <v>1.9557</v>
      </c>
    </row>
    <row r="6397" spans="1:6" hidden="1" x14ac:dyDescent="0.3">
      <c r="A6397" s="1" t="s">
        <v>5</v>
      </c>
      <c r="B6397" s="1" t="s">
        <v>14</v>
      </c>
      <c r="C6397">
        <v>200</v>
      </c>
      <c r="D6397">
        <v>50353854231000</v>
      </c>
      <c r="E6397">
        <v>50353856066200</v>
      </c>
      <c r="F6397">
        <f t="shared" si="99"/>
        <v>1.8351999999999999</v>
      </c>
    </row>
    <row r="6398" spans="1:6" hidden="1" x14ac:dyDescent="0.3">
      <c r="A6398" s="1" t="s">
        <v>5</v>
      </c>
      <c r="B6398" s="1" t="s">
        <v>15</v>
      </c>
      <c r="C6398">
        <v>200</v>
      </c>
      <c r="D6398">
        <v>50353857465000</v>
      </c>
      <c r="E6398">
        <v>50353858620900</v>
      </c>
      <c r="F6398">
        <f t="shared" si="99"/>
        <v>1.1558999999999999</v>
      </c>
    </row>
    <row r="6399" spans="1:6" hidden="1" x14ac:dyDescent="0.3">
      <c r="A6399" s="1" t="s">
        <v>5</v>
      </c>
      <c r="B6399" s="1" t="s">
        <v>16</v>
      </c>
      <c r="C6399">
        <v>200</v>
      </c>
      <c r="D6399">
        <v>50353859665900</v>
      </c>
      <c r="E6399">
        <v>50353860715200</v>
      </c>
      <c r="F6399">
        <f t="shared" si="99"/>
        <v>1.0492999999999999</v>
      </c>
    </row>
    <row r="6400" spans="1:6" hidden="1" x14ac:dyDescent="0.3">
      <c r="A6400" s="1" t="s">
        <v>5</v>
      </c>
      <c r="B6400" s="1" t="s">
        <v>17</v>
      </c>
      <c r="C6400">
        <v>200</v>
      </c>
      <c r="D6400">
        <v>50353862079900</v>
      </c>
      <c r="E6400">
        <v>50353863642300</v>
      </c>
      <c r="F6400">
        <f t="shared" si="99"/>
        <v>1.5624</v>
      </c>
    </row>
    <row r="6401" spans="1:6" hidden="1" x14ac:dyDescent="0.3">
      <c r="A6401" s="1" t="s">
        <v>5</v>
      </c>
      <c r="B6401" s="1" t="s">
        <v>9</v>
      </c>
      <c r="C6401">
        <v>200</v>
      </c>
      <c r="D6401">
        <v>50353865695500</v>
      </c>
      <c r="E6401">
        <v>50353867438400</v>
      </c>
      <c r="F6401">
        <f t="shared" si="99"/>
        <v>1.7428999999999999</v>
      </c>
    </row>
    <row r="6402" spans="1:6" hidden="1" x14ac:dyDescent="0.3">
      <c r="A6402" s="1" t="s">
        <v>5</v>
      </c>
      <c r="B6402" s="1" t="s">
        <v>10</v>
      </c>
      <c r="C6402">
        <v>200</v>
      </c>
      <c r="D6402">
        <v>50353869669600</v>
      </c>
      <c r="E6402">
        <v>50353870977900</v>
      </c>
      <c r="F6402">
        <f t="shared" ref="F6402:F6465" si="100" xml:space="preserve"> (E6402- D6402)/1000000</f>
        <v>1.3083</v>
      </c>
    </row>
    <row r="6403" spans="1:6" hidden="1" x14ac:dyDescent="0.3">
      <c r="A6403" s="1" t="s">
        <v>5</v>
      </c>
      <c r="B6403" s="1" t="s">
        <v>18</v>
      </c>
      <c r="C6403">
        <v>200</v>
      </c>
      <c r="D6403">
        <v>50353872451500</v>
      </c>
      <c r="E6403">
        <v>50353874498200</v>
      </c>
      <c r="F6403">
        <f t="shared" si="100"/>
        <v>2.0467</v>
      </c>
    </row>
    <row r="6404" spans="1:6" hidden="1" x14ac:dyDescent="0.3">
      <c r="A6404" s="1" t="s">
        <v>5</v>
      </c>
      <c r="B6404" s="1" t="s">
        <v>12</v>
      </c>
      <c r="C6404">
        <v>200</v>
      </c>
      <c r="D6404">
        <v>50353877087600</v>
      </c>
      <c r="E6404">
        <v>50353878794400</v>
      </c>
      <c r="F6404">
        <f t="shared" si="100"/>
        <v>1.7068000000000001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50353881046000</v>
      </c>
      <c r="E6405">
        <v>50353882292900</v>
      </c>
      <c r="F6405">
        <f t="shared" si="100"/>
        <v>1.2468999999999999</v>
      </c>
    </row>
    <row r="6406" spans="1:6" hidden="1" x14ac:dyDescent="0.3">
      <c r="A6406" s="1" t="s">
        <v>5</v>
      </c>
      <c r="B6406" s="1" t="s">
        <v>19</v>
      </c>
      <c r="C6406">
        <v>200</v>
      </c>
      <c r="D6406">
        <v>50353883733500</v>
      </c>
      <c r="E6406">
        <v>50353884838900</v>
      </c>
      <c r="F6406">
        <f t="shared" si="100"/>
        <v>1.1053999999999999</v>
      </c>
    </row>
    <row r="6407" spans="1:6" hidden="1" x14ac:dyDescent="0.3">
      <c r="A6407" s="1" t="s">
        <v>5</v>
      </c>
      <c r="B6407" s="1" t="s">
        <v>20</v>
      </c>
      <c r="C6407">
        <v>200</v>
      </c>
      <c r="D6407">
        <v>50353886052500</v>
      </c>
      <c r="E6407">
        <v>50353887473900</v>
      </c>
      <c r="F6407">
        <f t="shared" si="100"/>
        <v>1.4214</v>
      </c>
    </row>
    <row r="6408" spans="1:6" hidden="1" x14ac:dyDescent="0.3">
      <c r="A6408" s="1" t="s">
        <v>5</v>
      </c>
      <c r="B6408" s="1" t="s">
        <v>21</v>
      </c>
      <c r="C6408">
        <v>200</v>
      </c>
      <c r="D6408">
        <v>50353890107300</v>
      </c>
      <c r="E6408">
        <v>50353892539800</v>
      </c>
      <c r="F6408">
        <f t="shared" si="100"/>
        <v>2.4325000000000001</v>
      </c>
    </row>
    <row r="6409" spans="1:6" x14ac:dyDescent="0.3">
      <c r="A6409" s="1" t="s">
        <v>5</v>
      </c>
      <c r="B6409" s="1" t="s">
        <v>41</v>
      </c>
      <c r="C6409">
        <v>500</v>
      </c>
      <c r="D6409">
        <v>50353894722100</v>
      </c>
      <c r="E6409">
        <v>50353916739700</v>
      </c>
      <c r="F6409">
        <f t="shared" si="100"/>
        <v>22.017600000000002</v>
      </c>
    </row>
    <row r="6410" spans="1:6" hidden="1" x14ac:dyDescent="0.3">
      <c r="A6410" s="1" t="s">
        <v>5</v>
      </c>
      <c r="B6410" s="1" t="s">
        <v>8</v>
      </c>
      <c r="C6410">
        <v>200</v>
      </c>
      <c r="D6410">
        <v>50353989286700</v>
      </c>
      <c r="E6410">
        <v>50353990601400</v>
      </c>
      <c r="F6410">
        <f t="shared" si="100"/>
        <v>1.3147</v>
      </c>
    </row>
    <row r="6411" spans="1:6" hidden="1" x14ac:dyDescent="0.3">
      <c r="A6411" s="1" t="s">
        <v>5</v>
      </c>
      <c r="B6411" s="1" t="s">
        <v>11</v>
      </c>
      <c r="C6411">
        <v>200</v>
      </c>
      <c r="D6411">
        <v>50353992265300</v>
      </c>
      <c r="E6411">
        <v>50353993411600</v>
      </c>
      <c r="F6411">
        <f t="shared" si="100"/>
        <v>1.1463000000000001</v>
      </c>
    </row>
    <row r="6412" spans="1:6" hidden="1" x14ac:dyDescent="0.3">
      <c r="A6412" s="1" t="s">
        <v>5</v>
      </c>
      <c r="B6412" s="1" t="s">
        <v>14</v>
      </c>
      <c r="C6412">
        <v>200</v>
      </c>
      <c r="D6412">
        <v>50353994722000</v>
      </c>
      <c r="E6412">
        <v>50353995869600</v>
      </c>
      <c r="F6412">
        <f t="shared" si="100"/>
        <v>1.1476</v>
      </c>
    </row>
    <row r="6413" spans="1:6" hidden="1" x14ac:dyDescent="0.3">
      <c r="A6413" s="1" t="s">
        <v>5</v>
      </c>
      <c r="B6413" s="1" t="s">
        <v>15</v>
      </c>
      <c r="C6413">
        <v>200</v>
      </c>
      <c r="D6413">
        <v>50353996965700</v>
      </c>
      <c r="E6413">
        <v>50353998153600</v>
      </c>
      <c r="F6413">
        <f t="shared" si="100"/>
        <v>1.1879</v>
      </c>
    </row>
    <row r="6414" spans="1:6" hidden="1" x14ac:dyDescent="0.3">
      <c r="A6414" s="1" t="s">
        <v>5</v>
      </c>
      <c r="B6414" s="1" t="s">
        <v>16</v>
      </c>
      <c r="C6414">
        <v>200</v>
      </c>
      <c r="D6414">
        <v>50353999164500</v>
      </c>
      <c r="E6414">
        <v>50354000235900</v>
      </c>
      <c r="F6414">
        <f t="shared" si="100"/>
        <v>1.0713999999999999</v>
      </c>
    </row>
    <row r="6415" spans="1:6" hidden="1" x14ac:dyDescent="0.3">
      <c r="A6415" s="1" t="s">
        <v>5</v>
      </c>
      <c r="B6415" s="1" t="s">
        <v>17</v>
      </c>
      <c r="C6415">
        <v>200</v>
      </c>
      <c r="D6415">
        <v>50354001163200</v>
      </c>
      <c r="E6415">
        <v>50354002877600</v>
      </c>
      <c r="F6415">
        <f t="shared" si="100"/>
        <v>1.7143999999999999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50354004188600</v>
      </c>
      <c r="E6416">
        <v>50354005406100</v>
      </c>
      <c r="F6416">
        <f t="shared" si="100"/>
        <v>1.2175</v>
      </c>
    </row>
    <row r="6417" spans="1:6" hidden="1" x14ac:dyDescent="0.3">
      <c r="A6417" s="1" t="s">
        <v>5</v>
      </c>
      <c r="B6417" s="1" t="s">
        <v>10</v>
      </c>
      <c r="C6417">
        <v>200</v>
      </c>
      <c r="D6417">
        <v>50354006559400</v>
      </c>
      <c r="E6417">
        <v>50354007871900</v>
      </c>
      <c r="F6417">
        <f t="shared" si="100"/>
        <v>1.3125</v>
      </c>
    </row>
    <row r="6418" spans="1:6" hidden="1" x14ac:dyDescent="0.3">
      <c r="A6418" s="1" t="s">
        <v>5</v>
      </c>
      <c r="B6418" s="1" t="s">
        <v>18</v>
      </c>
      <c r="C6418">
        <v>200</v>
      </c>
      <c r="D6418">
        <v>50354009130800</v>
      </c>
      <c r="E6418">
        <v>50354010335000</v>
      </c>
      <c r="F6418">
        <f t="shared" si="100"/>
        <v>1.2041999999999999</v>
      </c>
    </row>
    <row r="6419" spans="1:6" hidden="1" x14ac:dyDescent="0.3">
      <c r="A6419" s="1" t="s">
        <v>5</v>
      </c>
      <c r="B6419" s="1" t="s">
        <v>12</v>
      </c>
      <c r="C6419">
        <v>200</v>
      </c>
      <c r="D6419">
        <v>50354011830000</v>
      </c>
      <c r="E6419">
        <v>50354013095400</v>
      </c>
      <c r="F6419">
        <f t="shared" si="100"/>
        <v>1.2654000000000001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50354014491700</v>
      </c>
      <c r="E6420">
        <v>50354015658300</v>
      </c>
      <c r="F6420">
        <f t="shared" si="100"/>
        <v>1.1666000000000001</v>
      </c>
    </row>
    <row r="6421" spans="1:6" hidden="1" x14ac:dyDescent="0.3">
      <c r="A6421" s="1" t="s">
        <v>5</v>
      </c>
      <c r="B6421" s="1" t="s">
        <v>19</v>
      </c>
      <c r="C6421">
        <v>200</v>
      </c>
      <c r="D6421">
        <v>50354016671600</v>
      </c>
      <c r="E6421">
        <v>50354017747000</v>
      </c>
      <c r="F6421">
        <f t="shared" si="100"/>
        <v>1.0753999999999999</v>
      </c>
    </row>
    <row r="6422" spans="1:6" hidden="1" x14ac:dyDescent="0.3">
      <c r="A6422" s="1" t="s">
        <v>5</v>
      </c>
      <c r="B6422" s="1" t="s">
        <v>20</v>
      </c>
      <c r="C6422">
        <v>200</v>
      </c>
      <c r="D6422">
        <v>50354018743000</v>
      </c>
      <c r="E6422">
        <v>50354020076900</v>
      </c>
      <c r="F6422">
        <f t="shared" si="100"/>
        <v>1.3339000000000001</v>
      </c>
    </row>
    <row r="6423" spans="1:6" hidden="1" x14ac:dyDescent="0.3">
      <c r="A6423" s="1" t="s">
        <v>5</v>
      </c>
      <c r="B6423" s="1" t="s">
        <v>21</v>
      </c>
      <c r="C6423">
        <v>200</v>
      </c>
      <c r="D6423">
        <v>50354021928700</v>
      </c>
      <c r="E6423">
        <v>50354024019600</v>
      </c>
      <c r="F6423">
        <f t="shared" si="100"/>
        <v>2.0909</v>
      </c>
    </row>
    <row r="6424" spans="1:6" x14ac:dyDescent="0.3">
      <c r="A6424" s="1" t="s">
        <v>5</v>
      </c>
      <c r="B6424" s="1" t="s">
        <v>6</v>
      </c>
      <c r="C6424">
        <v>302</v>
      </c>
      <c r="D6424">
        <v>50354025464300</v>
      </c>
      <c r="E6424">
        <v>50354025702300</v>
      </c>
      <c r="F6424">
        <f t="shared" si="100"/>
        <v>0.23799999999999999</v>
      </c>
    </row>
    <row r="6425" spans="1:6" x14ac:dyDescent="0.3">
      <c r="A6425" s="1" t="s">
        <v>5</v>
      </c>
      <c r="B6425" s="1" t="s">
        <v>7</v>
      </c>
      <c r="C6425">
        <v>200</v>
      </c>
      <c r="D6425">
        <v>50354026564700</v>
      </c>
      <c r="E6425">
        <v>50354026731300</v>
      </c>
      <c r="F6425">
        <f t="shared" si="100"/>
        <v>0.1666</v>
      </c>
    </row>
    <row r="6426" spans="1:6" hidden="1" x14ac:dyDescent="0.3">
      <c r="A6426" s="1" t="s">
        <v>5</v>
      </c>
      <c r="B6426" s="1" t="s">
        <v>8</v>
      </c>
      <c r="C6426">
        <v>200</v>
      </c>
      <c r="D6426">
        <v>50354102807200</v>
      </c>
      <c r="E6426">
        <v>50354104013100</v>
      </c>
      <c r="F6426">
        <f t="shared" si="100"/>
        <v>1.2059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50354105023900</v>
      </c>
      <c r="E6427">
        <v>50354107543500</v>
      </c>
      <c r="F6427">
        <f t="shared" si="100"/>
        <v>2.5196000000000001</v>
      </c>
    </row>
    <row r="6428" spans="1:6" hidden="1" x14ac:dyDescent="0.3">
      <c r="A6428" s="1" t="s">
        <v>5</v>
      </c>
      <c r="B6428" s="1" t="s">
        <v>11</v>
      </c>
      <c r="C6428">
        <v>200</v>
      </c>
      <c r="D6428">
        <v>50354109269700</v>
      </c>
      <c r="E6428">
        <v>50354110433100</v>
      </c>
      <c r="F6428">
        <f t="shared" si="100"/>
        <v>1.1634</v>
      </c>
    </row>
    <row r="6429" spans="1:6" hidden="1" x14ac:dyDescent="0.3">
      <c r="A6429" s="1" t="s">
        <v>5</v>
      </c>
      <c r="B6429" s="1" t="s">
        <v>14</v>
      </c>
      <c r="C6429">
        <v>200</v>
      </c>
      <c r="D6429">
        <v>50354111493400</v>
      </c>
      <c r="E6429">
        <v>50354112611900</v>
      </c>
      <c r="F6429">
        <f t="shared" si="100"/>
        <v>1.1185</v>
      </c>
    </row>
    <row r="6430" spans="1:6" hidden="1" x14ac:dyDescent="0.3">
      <c r="A6430" s="1" t="s">
        <v>5</v>
      </c>
      <c r="B6430" s="1" t="s">
        <v>15</v>
      </c>
      <c r="C6430">
        <v>200</v>
      </c>
      <c r="D6430">
        <v>50354113611600</v>
      </c>
      <c r="E6430">
        <v>50354114816900</v>
      </c>
      <c r="F6430">
        <f t="shared" si="100"/>
        <v>1.2053</v>
      </c>
    </row>
    <row r="6431" spans="1:6" hidden="1" x14ac:dyDescent="0.3">
      <c r="A6431" s="1" t="s">
        <v>5</v>
      </c>
      <c r="B6431" s="1" t="s">
        <v>16</v>
      </c>
      <c r="C6431">
        <v>200</v>
      </c>
      <c r="D6431">
        <v>50354115933400</v>
      </c>
      <c r="E6431">
        <v>50354117038100</v>
      </c>
      <c r="F6431">
        <f t="shared" si="100"/>
        <v>1.1047</v>
      </c>
    </row>
    <row r="6432" spans="1:6" hidden="1" x14ac:dyDescent="0.3">
      <c r="A6432" s="1" t="s">
        <v>5</v>
      </c>
      <c r="B6432" s="1" t="s">
        <v>17</v>
      </c>
      <c r="C6432">
        <v>200</v>
      </c>
      <c r="D6432">
        <v>50354118072700</v>
      </c>
      <c r="E6432">
        <v>50354119121900</v>
      </c>
      <c r="F6432">
        <f t="shared" si="100"/>
        <v>1.0491999999999999</v>
      </c>
    </row>
    <row r="6433" spans="1:6" hidden="1" x14ac:dyDescent="0.3">
      <c r="A6433" s="1" t="s">
        <v>5</v>
      </c>
      <c r="B6433" s="1" t="s">
        <v>10</v>
      </c>
      <c r="C6433">
        <v>200</v>
      </c>
      <c r="D6433">
        <v>50354120085600</v>
      </c>
      <c r="E6433">
        <v>50354121137500</v>
      </c>
      <c r="F6433">
        <f t="shared" si="100"/>
        <v>1.0519000000000001</v>
      </c>
    </row>
    <row r="6434" spans="1:6" hidden="1" x14ac:dyDescent="0.3">
      <c r="A6434" s="1" t="s">
        <v>5</v>
      </c>
      <c r="B6434" s="1" t="s">
        <v>18</v>
      </c>
      <c r="C6434">
        <v>200</v>
      </c>
      <c r="D6434">
        <v>50354122105000</v>
      </c>
      <c r="E6434">
        <v>50354123274000</v>
      </c>
      <c r="F6434">
        <f t="shared" si="100"/>
        <v>1.169</v>
      </c>
    </row>
    <row r="6435" spans="1:6" hidden="1" x14ac:dyDescent="0.3">
      <c r="A6435" s="1" t="s">
        <v>5</v>
      </c>
      <c r="B6435" s="1" t="s">
        <v>12</v>
      </c>
      <c r="C6435">
        <v>200</v>
      </c>
      <c r="D6435">
        <v>50354124538600</v>
      </c>
      <c r="E6435">
        <v>50354125786000</v>
      </c>
      <c r="F6435">
        <f t="shared" si="100"/>
        <v>1.2474000000000001</v>
      </c>
    </row>
    <row r="6436" spans="1:6" hidden="1" x14ac:dyDescent="0.3">
      <c r="A6436" s="1" t="s">
        <v>5</v>
      </c>
      <c r="B6436" s="1" t="s">
        <v>13</v>
      </c>
      <c r="C6436">
        <v>200</v>
      </c>
      <c r="D6436">
        <v>50354127227100</v>
      </c>
      <c r="E6436">
        <v>50354128344800</v>
      </c>
      <c r="F6436">
        <f t="shared" si="100"/>
        <v>1.1176999999999999</v>
      </c>
    </row>
    <row r="6437" spans="1:6" hidden="1" x14ac:dyDescent="0.3">
      <c r="A6437" s="1" t="s">
        <v>5</v>
      </c>
      <c r="B6437" s="1" t="s">
        <v>19</v>
      </c>
      <c r="C6437">
        <v>200</v>
      </c>
      <c r="D6437">
        <v>50354129287200</v>
      </c>
      <c r="E6437">
        <v>50354130343400</v>
      </c>
      <c r="F6437">
        <f t="shared" si="100"/>
        <v>1.0562</v>
      </c>
    </row>
    <row r="6438" spans="1:6" hidden="1" x14ac:dyDescent="0.3">
      <c r="A6438" s="1" t="s">
        <v>5</v>
      </c>
      <c r="B6438" s="1" t="s">
        <v>20</v>
      </c>
      <c r="C6438">
        <v>200</v>
      </c>
      <c r="D6438">
        <v>50354131325200</v>
      </c>
      <c r="E6438">
        <v>50354132808600</v>
      </c>
      <c r="F6438">
        <f t="shared" si="100"/>
        <v>1.4834000000000001</v>
      </c>
    </row>
    <row r="6439" spans="1:6" hidden="1" x14ac:dyDescent="0.3">
      <c r="A6439" s="1" t="s">
        <v>5</v>
      </c>
      <c r="B6439" s="1" t="s">
        <v>21</v>
      </c>
      <c r="C6439">
        <v>200</v>
      </c>
      <c r="D6439">
        <v>50354134863700</v>
      </c>
      <c r="E6439">
        <v>50354136480100</v>
      </c>
      <c r="F6439">
        <f t="shared" si="100"/>
        <v>1.6164000000000001</v>
      </c>
    </row>
    <row r="6440" spans="1:6" x14ac:dyDescent="0.3">
      <c r="A6440" s="1" t="s">
        <v>5</v>
      </c>
      <c r="B6440" s="1" t="s">
        <v>30</v>
      </c>
      <c r="C6440">
        <v>302</v>
      </c>
      <c r="D6440">
        <v>50354137686800</v>
      </c>
      <c r="E6440">
        <v>50354139582000</v>
      </c>
      <c r="F6440">
        <f t="shared" si="100"/>
        <v>1.8952</v>
      </c>
    </row>
    <row r="6441" spans="1:6" x14ac:dyDescent="0.3">
      <c r="A6441" s="1" t="s">
        <v>5</v>
      </c>
      <c r="B6441" s="1" t="s">
        <v>7</v>
      </c>
      <c r="C6441">
        <v>200</v>
      </c>
      <c r="D6441">
        <v>50354140960700</v>
      </c>
      <c r="E6441">
        <v>50354141208800</v>
      </c>
      <c r="F6441">
        <f t="shared" si="100"/>
        <v>0.24809999999999999</v>
      </c>
    </row>
    <row r="6442" spans="1:6" hidden="1" x14ac:dyDescent="0.3">
      <c r="A6442" s="1" t="s">
        <v>5</v>
      </c>
      <c r="B6442" s="1" t="s">
        <v>8</v>
      </c>
      <c r="C6442">
        <v>200</v>
      </c>
      <c r="D6442">
        <v>50354226495400</v>
      </c>
      <c r="E6442">
        <v>50354228558000</v>
      </c>
      <c r="F6442">
        <f t="shared" si="100"/>
        <v>2.0626000000000002</v>
      </c>
    </row>
    <row r="6443" spans="1:6" hidden="1" x14ac:dyDescent="0.3">
      <c r="A6443" s="1" t="s">
        <v>5</v>
      </c>
      <c r="B6443" s="1" t="s">
        <v>9</v>
      </c>
      <c r="C6443">
        <v>200</v>
      </c>
      <c r="D6443">
        <v>50354230102600</v>
      </c>
      <c r="E6443">
        <v>50354231329500</v>
      </c>
      <c r="F6443">
        <f t="shared" si="100"/>
        <v>1.2269000000000001</v>
      </c>
    </row>
    <row r="6444" spans="1:6" hidden="1" x14ac:dyDescent="0.3">
      <c r="A6444" s="1" t="s">
        <v>5</v>
      </c>
      <c r="B6444" s="1" t="s">
        <v>11</v>
      </c>
      <c r="C6444">
        <v>200</v>
      </c>
      <c r="D6444">
        <v>50354232811700</v>
      </c>
      <c r="E6444">
        <v>50354234077600</v>
      </c>
      <c r="F6444">
        <f t="shared" si="100"/>
        <v>1.2659</v>
      </c>
    </row>
    <row r="6445" spans="1:6" hidden="1" x14ac:dyDescent="0.3">
      <c r="A6445" s="1" t="s">
        <v>5</v>
      </c>
      <c r="B6445" s="1" t="s">
        <v>14</v>
      </c>
      <c r="C6445">
        <v>200</v>
      </c>
      <c r="D6445">
        <v>50354235854700</v>
      </c>
      <c r="E6445">
        <v>50354237949500</v>
      </c>
      <c r="F6445">
        <f t="shared" si="100"/>
        <v>2.0948000000000002</v>
      </c>
    </row>
    <row r="6446" spans="1:6" hidden="1" x14ac:dyDescent="0.3">
      <c r="A6446" s="1" t="s">
        <v>5</v>
      </c>
      <c r="B6446" s="1" t="s">
        <v>15</v>
      </c>
      <c r="C6446">
        <v>200</v>
      </c>
      <c r="D6446">
        <v>50354239583200</v>
      </c>
      <c r="E6446">
        <v>50354241554600</v>
      </c>
      <c r="F6446">
        <f t="shared" si="100"/>
        <v>1.9714</v>
      </c>
    </row>
    <row r="6447" spans="1:6" hidden="1" x14ac:dyDescent="0.3">
      <c r="A6447" s="1" t="s">
        <v>5</v>
      </c>
      <c r="B6447" s="1" t="s">
        <v>16</v>
      </c>
      <c r="C6447">
        <v>200</v>
      </c>
      <c r="D6447">
        <v>50354243100500</v>
      </c>
      <c r="E6447">
        <v>50354244995700</v>
      </c>
      <c r="F6447">
        <f t="shared" si="100"/>
        <v>1.8952</v>
      </c>
    </row>
    <row r="6448" spans="1:6" hidden="1" x14ac:dyDescent="0.3">
      <c r="A6448" s="1" t="s">
        <v>5</v>
      </c>
      <c r="B6448" s="1" t="s">
        <v>17</v>
      </c>
      <c r="C6448">
        <v>200</v>
      </c>
      <c r="D6448">
        <v>50354246459400</v>
      </c>
      <c r="E6448">
        <v>50354247558500</v>
      </c>
      <c r="F6448">
        <f t="shared" si="100"/>
        <v>1.0991</v>
      </c>
    </row>
    <row r="6449" spans="1:6" hidden="1" x14ac:dyDescent="0.3">
      <c r="A6449" s="1" t="s">
        <v>5</v>
      </c>
      <c r="B6449" s="1" t="s">
        <v>10</v>
      </c>
      <c r="C6449">
        <v>200</v>
      </c>
      <c r="D6449">
        <v>50354248499000</v>
      </c>
      <c r="E6449">
        <v>50354249572500</v>
      </c>
      <c r="F6449">
        <f t="shared" si="100"/>
        <v>1.0734999999999999</v>
      </c>
    </row>
    <row r="6450" spans="1:6" hidden="1" x14ac:dyDescent="0.3">
      <c r="A6450" s="1" t="s">
        <v>5</v>
      </c>
      <c r="B6450" s="1" t="s">
        <v>18</v>
      </c>
      <c r="C6450">
        <v>200</v>
      </c>
      <c r="D6450">
        <v>50354250473700</v>
      </c>
      <c r="E6450">
        <v>50354251716800</v>
      </c>
      <c r="F6450">
        <f t="shared" si="100"/>
        <v>1.2431000000000001</v>
      </c>
    </row>
    <row r="6451" spans="1:6" hidden="1" x14ac:dyDescent="0.3">
      <c r="A6451" s="1" t="s">
        <v>5</v>
      </c>
      <c r="B6451" s="1" t="s">
        <v>12</v>
      </c>
      <c r="C6451">
        <v>200</v>
      </c>
      <c r="D6451">
        <v>50354253186500</v>
      </c>
      <c r="E6451">
        <v>50354254683800</v>
      </c>
      <c r="F6451">
        <f t="shared" si="100"/>
        <v>1.4973000000000001</v>
      </c>
    </row>
    <row r="6452" spans="1:6" hidden="1" x14ac:dyDescent="0.3">
      <c r="A6452" s="1" t="s">
        <v>5</v>
      </c>
      <c r="B6452" s="1" t="s">
        <v>13</v>
      </c>
      <c r="C6452">
        <v>200</v>
      </c>
      <c r="D6452">
        <v>50354256344100</v>
      </c>
      <c r="E6452">
        <v>50354257405300</v>
      </c>
      <c r="F6452">
        <f t="shared" si="100"/>
        <v>1.0611999999999999</v>
      </c>
    </row>
    <row r="6453" spans="1:6" hidden="1" x14ac:dyDescent="0.3">
      <c r="A6453" s="1" t="s">
        <v>5</v>
      </c>
      <c r="B6453" s="1" t="s">
        <v>19</v>
      </c>
      <c r="C6453">
        <v>200</v>
      </c>
      <c r="D6453">
        <v>50354258745300</v>
      </c>
      <c r="E6453">
        <v>50354260338000</v>
      </c>
      <c r="F6453">
        <f t="shared" si="100"/>
        <v>1.5927</v>
      </c>
    </row>
    <row r="6454" spans="1:6" hidden="1" x14ac:dyDescent="0.3">
      <c r="A6454" s="1" t="s">
        <v>5</v>
      </c>
      <c r="B6454" s="1" t="s">
        <v>20</v>
      </c>
      <c r="C6454">
        <v>200</v>
      </c>
      <c r="D6454">
        <v>50354261952200</v>
      </c>
      <c r="E6454">
        <v>50354263331800</v>
      </c>
      <c r="F6454">
        <f t="shared" si="100"/>
        <v>1.3795999999999999</v>
      </c>
    </row>
    <row r="6455" spans="1:6" hidden="1" x14ac:dyDescent="0.3">
      <c r="A6455" s="1" t="s">
        <v>5</v>
      </c>
      <c r="B6455" s="1" t="s">
        <v>21</v>
      </c>
      <c r="C6455">
        <v>200</v>
      </c>
      <c r="D6455">
        <v>50354265090300</v>
      </c>
      <c r="E6455">
        <v>50354266978200</v>
      </c>
      <c r="F6455">
        <f t="shared" si="100"/>
        <v>1.8878999999999999</v>
      </c>
    </row>
    <row r="6456" spans="1:6" x14ac:dyDescent="0.3">
      <c r="A6456" s="1" t="s">
        <v>5</v>
      </c>
      <c r="B6456" s="1" t="s">
        <v>25</v>
      </c>
      <c r="C6456">
        <v>200</v>
      </c>
      <c r="D6456">
        <v>50354268408400</v>
      </c>
      <c r="E6456">
        <v>50354268731500</v>
      </c>
      <c r="F6456">
        <f t="shared" si="100"/>
        <v>0.3231</v>
      </c>
    </row>
    <row r="6457" spans="1:6" hidden="1" x14ac:dyDescent="0.3">
      <c r="A6457" s="1" t="s">
        <v>5</v>
      </c>
      <c r="B6457" s="1" t="s">
        <v>8</v>
      </c>
      <c r="C6457">
        <v>200</v>
      </c>
      <c r="D6457">
        <v>50354401233600</v>
      </c>
      <c r="E6457">
        <v>50354402493600</v>
      </c>
      <c r="F6457">
        <f t="shared" si="100"/>
        <v>1.26</v>
      </c>
    </row>
    <row r="6458" spans="1:6" hidden="1" x14ac:dyDescent="0.3">
      <c r="A6458" s="1" t="s">
        <v>5</v>
      </c>
      <c r="B6458" s="1" t="s">
        <v>11</v>
      </c>
      <c r="C6458">
        <v>200</v>
      </c>
      <c r="D6458">
        <v>50354404171300</v>
      </c>
      <c r="E6458">
        <v>50354405847000</v>
      </c>
      <c r="F6458">
        <f t="shared" si="100"/>
        <v>1.6757</v>
      </c>
    </row>
    <row r="6459" spans="1:6" hidden="1" x14ac:dyDescent="0.3">
      <c r="A6459" s="1" t="s">
        <v>5</v>
      </c>
      <c r="B6459" s="1" t="s">
        <v>14</v>
      </c>
      <c r="C6459">
        <v>200</v>
      </c>
      <c r="D6459">
        <v>50354407153400</v>
      </c>
      <c r="E6459">
        <v>50354408217700</v>
      </c>
      <c r="F6459">
        <f t="shared" si="100"/>
        <v>1.0643</v>
      </c>
    </row>
    <row r="6460" spans="1:6" hidden="1" x14ac:dyDescent="0.3">
      <c r="A6460" s="1" t="s">
        <v>5</v>
      </c>
      <c r="B6460" s="1" t="s">
        <v>15</v>
      </c>
      <c r="C6460">
        <v>200</v>
      </c>
      <c r="D6460">
        <v>50354409089600</v>
      </c>
      <c r="E6460">
        <v>50354410138800</v>
      </c>
      <c r="F6460">
        <f t="shared" si="100"/>
        <v>1.0491999999999999</v>
      </c>
    </row>
    <row r="6461" spans="1:6" hidden="1" x14ac:dyDescent="0.3">
      <c r="A6461" s="1" t="s">
        <v>5</v>
      </c>
      <c r="B6461" s="1" t="s">
        <v>16</v>
      </c>
      <c r="C6461">
        <v>200</v>
      </c>
      <c r="D6461">
        <v>50354411303300</v>
      </c>
      <c r="E6461">
        <v>50354412892000</v>
      </c>
      <c r="F6461">
        <f t="shared" si="100"/>
        <v>1.5887</v>
      </c>
    </row>
    <row r="6462" spans="1:6" hidden="1" x14ac:dyDescent="0.3">
      <c r="A6462" s="1" t="s">
        <v>5</v>
      </c>
      <c r="B6462" s="1" t="s">
        <v>17</v>
      </c>
      <c r="C6462">
        <v>200</v>
      </c>
      <c r="D6462">
        <v>50354414062400</v>
      </c>
      <c r="E6462">
        <v>50354415160000</v>
      </c>
      <c r="F6462">
        <f t="shared" si="100"/>
        <v>1.0975999999999999</v>
      </c>
    </row>
    <row r="6463" spans="1:6" hidden="1" x14ac:dyDescent="0.3">
      <c r="A6463" s="1" t="s">
        <v>5</v>
      </c>
      <c r="B6463" s="1" t="s">
        <v>9</v>
      </c>
      <c r="C6463">
        <v>200</v>
      </c>
      <c r="D6463">
        <v>50354416016000</v>
      </c>
      <c r="E6463">
        <v>50354417132100</v>
      </c>
      <c r="F6463">
        <f t="shared" si="100"/>
        <v>1.1161000000000001</v>
      </c>
    </row>
    <row r="6464" spans="1:6" hidden="1" x14ac:dyDescent="0.3">
      <c r="A6464" s="1" t="s">
        <v>5</v>
      </c>
      <c r="B6464" s="1" t="s">
        <v>10</v>
      </c>
      <c r="C6464">
        <v>200</v>
      </c>
      <c r="D6464">
        <v>50354418756500</v>
      </c>
      <c r="E6464">
        <v>50354420541600</v>
      </c>
      <c r="F6464">
        <f t="shared" si="100"/>
        <v>1.7850999999999999</v>
      </c>
    </row>
    <row r="6465" spans="1:6" hidden="1" x14ac:dyDescent="0.3">
      <c r="A6465" s="1" t="s">
        <v>5</v>
      </c>
      <c r="B6465" s="1" t="s">
        <v>18</v>
      </c>
      <c r="C6465">
        <v>200</v>
      </c>
      <c r="D6465">
        <v>50354421806200</v>
      </c>
      <c r="E6465">
        <v>50354422901300</v>
      </c>
      <c r="F6465">
        <f t="shared" si="100"/>
        <v>1.0951</v>
      </c>
    </row>
    <row r="6466" spans="1:6" hidden="1" x14ac:dyDescent="0.3">
      <c r="A6466" s="1" t="s">
        <v>5</v>
      </c>
      <c r="B6466" s="1" t="s">
        <v>12</v>
      </c>
      <c r="C6466">
        <v>200</v>
      </c>
      <c r="D6466">
        <v>50354424152300</v>
      </c>
      <c r="E6466">
        <v>50354425313100</v>
      </c>
      <c r="F6466">
        <f t="shared" ref="F6466:F6529" si="101" xml:space="preserve"> (E6466- D6466)/1000000</f>
        <v>1.1608000000000001</v>
      </c>
    </row>
    <row r="6467" spans="1:6" hidden="1" x14ac:dyDescent="0.3">
      <c r="A6467" s="1" t="s">
        <v>5</v>
      </c>
      <c r="B6467" s="1" t="s">
        <v>13</v>
      </c>
      <c r="C6467">
        <v>200</v>
      </c>
      <c r="D6467">
        <v>50354427058000</v>
      </c>
      <c r="E6467">
        <v>50354428195600</v>
      </c>
      <c r="F6467">
        <f t="shared" si="101"/>
        <v>1.1375999999999999</v>
      </c>
    </row>
    <row r="6468" spans="1:6" hidden="1" x14ac:dyDescent="0.3">
      <c r="A6468" s="1" t="s">
        <v>5</v>
      </c>
      <c r="B6468" s="1" t="s">
        <v>19</v>
      </c>
      <c r="C6468">
        <v>200</v>
      </c>
      <c r="D6468">
        <v>50354429144700</v>
      </c>
      <c r="E6468">
        <v>50354430171400</v>
      </c>
      <c r="F6468">
        <f t="shared" si="101"/>
        <v>1.0266999999999999</v>
      </c>
    </row>
    <row r="6469" spans="1:6" hidden="1" x14ac:dyDescent="0.3">
      <c r="A6469" s="1" t="s">
        <v>5</v>
      </c>
      <c r="B6469" s="1" t="s">
        <v>20</v>
      </c>
      <c r="C6469">
        <v>200</v>
      </c>
      <c r="D6469">
        <v>50354431028400</v>
      </c>
      <c r="E6469">
        <v>50354432704900</v>
      </c>
      <c r="F6469">
        <f t="shared" si="101"/>
        <v>1.6765000000000001</v>
      </c>
    </row>
    <row r="6470" spans="1:6" hidden="1" x14ac:dyDescent="0.3">
      <c r="A6470" s="1" t="s">
        <v>5</v>
      </c>
      <c r="B6470" s="1" t="s">
        <v>21</v>
      </c>
      <c r="C6470">
        <v>200</v>
      </c>
      <c r="D6470">
        <v>50354434284000</v>
      </c>
      <c r="E6470">
        <v>50354435587700</v>
      </c>
      <c r="F6470">
        <f t="shared" si="101"/>
        <v>1.3037000000000001</v>
      </c>
    </row>
    <row r="6471" spans="1:6" x14ac:dyDescent="0.3">
      <c r="A6471" s="1" t="s">
        <v>26</v>
      </c>
      <c r="B6471" s="1" t="s">
        <v>25</v>
      </c>
      <c r="C6471">
        <v>302</v>
      </c>
      <c r="D6471">
        <v>50354436781300</v>
      </c>
      <c r="E6471">
        <v>50354442263800</v>
      </c>
      <c r="F6471">
        <f t="shared" si="101"/>
        <v>5.4824999999999999</v>
      </c>
    </row>
    <row r="6472" spans="1:6" x14ac:dyDescent="0.3">
      <c r="A6472" s="1" t="s">
        <v>5</v>
      </c>
      <c r="B6472" s="1" t="s">
        <v>6</v>
      </c>
      <c r="C6472">
        <v>302</v>
      </c>
      <c r="D6472">
        <v>50354443517100</v>
      </c>
      <c r="E6472">
        <v>50354443743000</v>
      </c>
      <c r="F6472">
        <f t="shared" si="101"/>
        <v>0.22589999999999999</v>
      </c>
    </row>
    <row r="6473" spans="1:6" x14ac:dyDescent="0.3">
      <c r="A6473" s="1" t="s">
        <v>5</v>
      </c>
      <c r="B6473" s="1" t="s">
        <v>7</v>
      </c>
      <c r="C6473">
        <v>200</v>
      </c>
      <c r="D6473">
        <v>50354444670800</v>
      </c>
      <c r="E6473">
        <v>50354444843400</v>
      </c>
      <c r="F6473">
        <f t="shared" si="101"/>
        <v>0.1726</v>
      </c>
    </row>
    <row r="6474" spans="1:6" hidden="1" x14ac:dyDescent="0.3">
      <c r="A6474" s="1" t="s">
        <v>5</v>
      </c>
      <c r="B6474" s="1" t="s">
        <v>8</v>
      </c>
      <c r="C6474">
        <v>200</v>
      </c>
      <c r="D6474">
        <v>50354545706000</v>
      </c>
      <c r="E6474">
        <v>50354548923100</v>
      </c>
      <c r="F6474">
        <f t="shared" si="101"/>
        <v>3.2170999999999998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50354552305400</v>
      </c>
      <c r="E6475">
        <v>50354554023200</v>
      </c>
      <c r="F6475">
        <f t="shared" si="101"/>
        <v>1.7178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50354559167500</v>
      </c>
      <c r="E6476">
        <v>50354561152000</v>
      </c>
      <c r="F6476">
        <f t="shared" si="101"/>
        <v>1.9844999999999999</v>
      </c>
    </row>
    <row r="6477" spans="1:6" hidden="1" x14ac:dyDescent="0.3">
      <c r="A6477" s="1" t="s">
        <v>5</v>
      </c>
      <c r="B6477" s="1" t="s">
        <v>14</v>
      </c>
      <c r="C6477">
        <v>200</v>
      </c>
      <c r="D6477">
        <v>50354568670900</v>
      </c>
      <c r="E6477">
        <v>50354570555400</v>
      </c>
      <c r="F6477">
        <f t="shared" si="101"/>
        <v>1.8845000000000001</v>
      </c>
    </row>
    <row r="6478" spans="1:6" hidden="1" x14ac:dyDescent="0.3">
      <c r="A6478" s="1" t="s">
        <v>5</v>
      </c>
      <c r="B6478" s="1" t="s">
        <v>15</v>
      </c>
      <c r="C6478">
        <v>200</v>
      </c>
      <c r="D6478">
        <v>50354573028800</v>
      </c>
      <c r="E6478">
        <v>50354574633800</v>
      </c>
      <c r="F6478">
        <f t="shared" si="101"/>
        <v>1.605</v>
      </c>
    </row>
    <row r="6479" spans="1:6" hidden="1" x14ac:dyDescent="0.3">
      <c r="A6479" s="1" t="s">
        <v>5</v>
      </c>
      <c r="B6479" s="1" t="s">
        <v>16</v>
      </c>
      <c r="C6479">
        <v>200</v>
      </c>
      <c r="D6479">
        <v>50354576304500</v>
      </c>
      <c r="E6479">
        <v>50354587381700</v>
      </c>
      <c r="F6479">
        <f t="shared" si="101"/>
        <v>11.077199999999999</v>
      </c>
    </row>
    <row r="6480" spans="1:6" hidden="1" x14ac:dyDescent="0.3">
      <c r="A6480" s="1" t="s">
        <v>5</v>
      </c>
      <c r="B6480" s="1" t="s">
        <v>17</v>
      </c>
      <c r="C6480">
        <v>200</v>
      </c>
      <c r="D6480">
        <v>50354591572700</v>
      </c>
      <c r="E6480">
        <v>50354593283100</v>
      </c>
      <c r="F6480">
        <f t="shared" si="101"/>
        <v>1.7103999999999999</v>
      </c>
    </row>
    <row r="6481" spans="1:6" hidden="1" x14ac:dyDescent="0.3">
      <c r="A6481" s="1" t="s">
        <v>5</v>
      </c>
      <c r="B6481" s="1" t="s">
        <v>10</v>
      </c>
      <c r="C6481">
        <v>200</v>
      </c>
      <c r="D6481">
        <v>50354594838500</v>
      </c>
      <c r="E6481">
        <v>50354596276500</v>
      </c>
      <c r="F6481">
        <f t="shared" si="101"/>
        <v>1.4379999999999999</v>
      </c>
    </row>
    <row r="6482" spans="1:6" hidden="1" x14ac:dyDescent="0.3">
      <c r="A6482" s="1" t="s">
        <v>5</v>
      </c>
      <c r="B6482" s="1" t="s">
        <v>18</v>
      </c>
      <c r="C6482">
        <v>200</v>
      </c>
      <c r="D6482">
        <v>50354597772300</v>
      </c>
      <c r="E6482">
        <v>50354598980600</v>
      </c>
      <c r="F6482">
        <f t="shared" si="101"/>
        <v>1.2082999999999999</v>
      </c>
    </row>
    <row r="6483" spans="1:6" hidden="1" x14ac:dyDescent="0.3">
      <c r="A6483" s="1" t="s">
        <v>5</v>
      </c>
      <c r="B6483" s="1" t="s">
        <v>12</v>
      </c>
      <c r="C6483">
        <v>200</v>
      </c>
      <c r="D6483">
        <v>50354600274300</v>
      </c>
      <c r="E6483">
        <v>50354601435200</v>
      </c>
      <c r="F6483">
        <f t="shared" si="101"/>
        <v>1.1609</v>
      </c>
    </row>
    <row r="6484" spans="1:6" hidden="1" x14ac:dyDescent="0.3">
      <c r="A6484" s="1" t="s">
        <v>5</v>
      </c>
      <c r="B6484" s="1" t="s">
        <v>13</v>
      </c>
      <c r="C6484">
        <v>200</v>
      </c>
      <c r="D6484">
        <v>50354602904700</v>
      </c>
      <c r="E6484">
        <v>50354604087800</v>
      </c>
      <c r="F6484">
        <f t="shared" si="101"/>
        <v>1.1831</v>
      </c>
    </row>
    <row r="6485" spans="1:6" hidden="1" x14ac:dyDescent="0.3">
      <c r="A6485" s="1" t="s">
        <v>5</v>
      </c>
      <c r="B6485" s="1" t="s">
        <v>19</v>
      </c>
      <c r="C6485">
        <v>200</v>
      </c>
      <c r="D6485">
        <v>50354605015300</v>
      </c>
      <c r="E6485">
        <v>50354606067200</v>
      </c>
      <c r="F6485">
        <f t="shared" si="101"/>
        <v>1.0519000000000001</v>
      </c>
    </row>
    <row r="6486" spans="1:6" hidden="1" x14ac:dyDescent="0.3">
      <c r="A6486" s="1" t="s">
        <v>5</v>
      </c>
      <c r="B6486" s="1" t="s">
        <v>20</v>
      </c>
      <c r="C6486">
        <v>200</v>
      </c>
      <c r="D6486">
        <v>50354606986700</v>
      </c>
      <c r="E6486">
        <v>50354608289300</v>
      </c>
      <c r="F6486">
        <f t="shared" si="101"/>
        <v>1.3026</v>
      </c>
    </row>
    <row r="6487" spans="1:6" hidden="1" x14ac:dyDescent="0.3">
      <c r="A6487" s="1" t="s">
        <v>5</v>
      </c>
      <c r="B6487" s="1" t="s">
        <v>21</v>
      </c>
      <c r="C6487">
        <v>200</v>
      </c>
      <c r="D6487">
        <v>50354609883900</v>
      </c>
      <c r="E6487">
        <v>50354611221800</v>
      </c>
      <c r="F6487">
        <f t="shared" si="101"/>
        <v>1.3379000000000001</v>
      </c>
    </row>
    <row r="6488" spans="1:6" x14ac:dyDescent="0.3">
      <c r="A6488" s="1" t="s">
        <v>5</v>
      </c>
      <c r="B6488" s="1" t="s">
        <v>41</v>
      </c>
      <c r="C6488">
        <v>500</v>
      </c>
      <c r="D6488">
        <v>50354612586000</v>
      </c>
      <c r="E6488">
        <v>50354631643100</v>
      </c>
      <c r="F6488">
        <f t="shared" si="101"/>
        <v>19.057099999999998</v>
      </c>
    </row>
    <row r="6489" spans="1:6" hidden="1" x14ac:dyDescent="0.3">
      <c r="A6489" s="1" t="s">
        <v>5</v>
      </c>
      <c r="B6489" s="1" t="s">
        <v>8</v>
      </c>
      <c r="C6489">
        <v>200</v>
      </c>
      <c r="D6489">
        <v>50354737761600</v>
      </c>
      <c r="E6489">
        <v>50354739380300</v>
      </c>
      <c r="F6489">
        <f t="shared" si="101"/>
        <v>1.6187</v>
      </c>
    </row>
    <row r="6490" spans="1:6" hidden="1" x14ac:dyDescent="0.3">
      <c r="A6490" s="1" t="s">
        <v>5</v>
      </c>
      <c r="B6490" s="1" t="s">
        <v>11</v>
      </c>
      <c r="C6490">
        <v>200</v>
      </c>
      <c r="D6490">
        <v>50354741070400</v>
      </c>
      <c r="E6490">
        <v>50354742525600</v>
      </c>
      <c r="F6490">
        <f t="shared" si="101"/>
        <v>1.4552</v>
      </c>
    </row>
    <row r="6491" spans="1:6" hidden="1" x14ac:dyDescent="0.3">
      <c r="A6491" s="1" t="s">
        <v>5</v>
      </c>
      <c r="B6491" s="1" t="s">
        <v>14</v>
      </c>
      <c r="C6491">
        <v>200</v>
      </c>
      <c r="D6491">
        <v>50354743998200</v>
      </c>
      <c r="E6491">
        <v>50354745149700</v>
      </c>
      <c r="F6491">
        <f t="shared" si="101"/>
        <v>1.1515</v>
      </c>
    </row>
    <row r="6492" spans="1:6" hidden="1" x14ac:dyDescent="0.3">
      <c r="A6492" s="1" t="s">
        <v>5</v>
      </c>
      <c r="B6492" s="1" t="s">
        <v>15</v>
      </c>
      <c r="C6492">
        <v>200</v>
      </c>
      <c r="D6492">
        <v>50354746393900</v>
      </c>
      <c r="E6492">
        <v>50354747640400</v>
      </c>
      <c r="F6492">
        <f t="shared" si="101"/>
        <v>1.2464999999999999</v>
      </c>
    </row>
    <row r="6493" spans="1:6" hidden="1" x14ac:dyDescent="0.3">
      <c r="A6493" s="1" t="s">
        <v>5</v>
      </c>
      <c r="B6493" s="1" t="s">
        <v>16</v>
      </c>
      <c r="C6493">
        <v>200</v>
      </c>
      <c r="D6493">
        <v>50354748810000</v>
      </c>
      <c r="E6493">
        <v>50354749883800</v>
      </c>
      <c r="F6493">
        <f t="shared" si="101"/>
        <v>1.0738000000000001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50354750989500</v>
      </c>
      <c r="E6494">
        <v>50354752766200</v>
      </c>
      <c r="F6494">
        <f t="shared" si="101"/>
        <v>1.7766999999999999</v>
      </c>
    </row>
    <row r="6495" spans="1:6" hidden="1" x14ac:dyDescent="0.3">
      <c r="A6495" s="1" t="s">
        <v>5</v>
      </c>
      <c r="B6495" s="1" t="s">
        <v>9</v>
      </c>
      <c r="C6495">
        <v>200</v>
      </c>
      <c r="D6495">
        <v>50354754292900</v>
      </c>
      <c r="E6495">
        <v>50354755564700</v>
      </c>
      <c r="F6495">
        <f t="shared" si="101"/>
        <v>1.2718</v>
      </c>
    </row>
    <row r="6496" spans="1:6" hidden="1" x14ac:dyDescent="0.3">
      <c r="A6496" s="1" t="s">
        <v>5</v>
      </c>
      <c r="B6496" s="1" t="s">
        <v>10</v>
      </c>
      <c r="C6496">
        <v>200</v>
      </c>
      <c r="D6496">
        <v>50354756828200</v>
      </c>
      <c r="E6496">
        <v>50354758381600</v>
      </c>
      <c r="F6496">
        <f t="shared" si="101"/>
        <v>1.5533999999999999</v>
      </c>
    </row>
    <row r="6497" spans="1:6" hidden="1" x14ac:dyDescent="0.3">
      <c r="A6497" s="1" t="s">
        <v>5</v>
      </c>
      <c r="B6497" s="1" t="s">
        <v>18</v>
      </c>
      <c r="C6497">
        <v>200</v>
      </c>
      <c r="D6497">
        <v>50354759673100</v>
      </c>
      <c r="E6497">
        <v>50354760999100</v>
      </c>
      <c r="F6497">
        <f t="shared" si="101"/>
        <v>1.3260000000000001</v>
      </c>
    </row>
    <row r="6498" spans="1:6" hidden="1" x14ac:dyDescent="0.3">
      <c r="A6498" s="1" t="s">
        <v>5</v>
      </c>
      <c r="B6498" s="1" t="s">
        <v>12</v>
      </c>
      <c r="C6498">
        <v>200</v>
      </c>
      <c r="D6498">
        <v>50354762359300</v>
      </c>
      <c r="E6498">
        <v>50354763483900</v>
      </c>
      <c r="F6498">
        <f t="shared" si="101"/>
        <v>1.1246</v>
      </c>
    </row>
    <row r="6499" spans="1:6" hidden="1" x14ac:dyDescent="0.3">
      <c r="A6499" s="1" t="s">
        <v>5</v>
      </c>
      <c r="B6499" s="1" t="s">
        <v>13</v>
      </c>
      <c r="C6499">
        <v>200</v>
      </c>
      <c r="D6499">
        <v>50354764961000</v>
      </c>
      <c r="E6499">
        <v>50354766010000</v>
      </c>
      <c r="F6499">
        <f t="shared" si="101"/>
        <v>1.0489999999999999</v>
      </c>
    </row>
    <row r="6500" spans="1:6" hidden="1" x14ac:dyDescent="0.3">
      <c r="A6500" s="1" t="s">
        <v>5</v>
      </c>
      <c r="B6500" s="1" t="s">
        <v>19</v>
      </c>
      <c r="C6500">
        <v>200</v>
      </c>
      <c r="D6500">
        <v>50354767027400</v>
      </c>
      <c r="E6500">
        <v>50354768052700</v>
      </c>
      <c r="F6500">
        <f t="shared" si="101"/>
        <v>1.0253000000000001</v>
      </c>
    </row>
    <row r="6501" spans="1:6" hidden="1" x14ac:dyDescent="0.3">
      <c r="A6501" s="1" t="s">
        <v>5</v>
      </c>
      <c r="B6501" s="1" t="s">
        <v>20</v>
      </c>
      <c r="C6501">
        <v>200</v>
      </c>
      <c r="D6501">
        <v>50354769000400</v>
      </c>
      <c r="E6501">
        <v>50354770294700</v>
      </c>
      <c r="F6501">
        <f t="shared" si="101"/>
        <v>1.2943</v>
      </c>
    </row>
    <row r="6502" spans="1:6" hidden="1" x14ac:dyDescent="0.3">
      <c r="A6502" s="1" t="s">
        <v>5</v>
      </c>
      <c r="B6502" s="1" t="s">
        <v>21</v>
      </c>
      <c r="C6502">
        <v>200</v>
      </c>
      <c r="D6502">
        <v>50354772053800</v>
      </c>
      <c r="E6502">
        <v>50354774061200</v>
      </c>
      <c r="F6502">
        <f t="shared" si="101"/>
        <v>2.0074000000000001</v>
      </c>
    </row>
    <row r="6503" spans="1:6" x14ac:dyDescent="0.3">
      <c r="A6503" s="1" t="s">
        <v>5</v>
      </c>
      <c r="B6503" s="1" t="s">
        <v>6</v>
      </c>
      <c r="C6503">
        <v>302</v>
      </c>
      <c r="D6503">
        <v>50354775615700</v>
      </c>
      <c r="E6503">
        <v>50354776199300</v>
      </c>
      <c r="F6503">
        <f t="shared" si="101"/>
        <v>0.58360000000000001</v>
      </c>
    </row>
    <row r="6504" spans="1:6" x14ac:dyDescent="0.3">
      <c r="A6504" s="1" t="s">
        <v>5</v>
      </c>
      <c r="B6504" s="1" t="s">
        <v>7</v>
      </c>
      <c r="C6504">
        <v>200</v>
      </c>
      <c r="D6504">
        <v>50354777854800</v>
      </c>
      <c r="E6504">
        <v>50354778529400</v>
      </c>
      <c r="F6504">
        <f t="shared" si="101"/>
        <v>0.67459999999999998</v>
      </c>
    </row>
    <row r="6505" spans="1:6" hidden="1" x14ac:dyDescent="0.3">
      <c r="A6505" s="1" t="s">
        <v>5</v>
      </c>
      <c r="B6505" s="1" t="s">
        <v>8</v>
      </c>
      <c r="C6505">
        <v>200</v>
      </c>
      <c r="D6505">
        <v>50354873682000</v>
      </c>
      <c r="E6505">
        <v>50354878382600</v>
      </c>
      <c r="F6505">
        <f t="shared" si="101"/>
        <v>4.7005999999999997</v>
      </c>
    </row>
    <row r="6506" spans="1:6" hidden="1" x14ac:dyDescent="0.3">
      <c r="A6506" s="1" t="s">
        <v>5</v>
      </c>
      <c r="B6506" s="1" t="s">
        <v>11</v>
      </c>
      <c r="C6506">
        <v>200</v>
      </c>
      <c r="D6506">
        <v>50354880704700</v>
      </c>
      <c r="E6506">
        <v>50354882633600</v>
      </c>
      <c r="F6506">
        <f t="shared" si="101"/>
        <v>1.9289000000000001</v>
      </c>
    </row>
    <row r="6507" spans="1:6" hidden="1" x14ac:dyDescent="0.3">
      <c r="A6507" s="1" t="s">
        <v>5</v>
      </c>
      <c r="B6507" s="1" t="s">
        <v>14</v>
      </c>
      <c r="C6507">
        <v>200</v>
      </c>
      <c r="D6507">
        <v>50354884983400</v>
      </c>
      <c r="E6507">
        <v>50354886657700</v>
      </c>
      <c r="F6507">
        <f t="shared" si="101"/>
        <v>1.6742999999999999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50354888378000</v>
      </c>
      <c r="E6508">
        <v>50354890365200</v>
      </c>
      <c r="F6508">
        <f t="shared" si="101"/>
        <v>1.9872000000000001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50354892857500</v>
      </c>
      <c r="E6509">
        <v>50354894458100</v>
      </c>
      <c r="F6509">
        <f t="shared" si="101"/>
        <v>1.6006</v>
      </c>
    </row>
    <row r="6510" spans="1:6" hidden="1" x14ac:dyDescent="0.3">
      <c r="A6510" s="1" t="s">
        <v>5</v>
      </c>
      <c r="B6510" s="1" t="s">
        <v>17</v>
      </c>
      <c r="C6510">
        <v>200</v>
      </c>
      <c r="D6510">
        <v>50354896136400</v>
      </c>
      <c r="E6510">
        <v>50354900690800</v>
      </c>
      <c r="F6510">
        <f t="shared" si="101"/>
        <v>4.5544000000000002</v>
      </c>
    </row>
    <row r="6511" spans="1:6" hidden="1" x14ac:dyDescent="0.3">
      <c r="A6511" s="1" t="s">
        <v>5</v>
      </c>
      <c r="B6511" s="1" t="s">
        <v>9</v>
      </c>
      <c r="C6511">
        <v>200</v>
      </c>
      <c r="D6511">
        <v>50354903320500</v>
      </c>
      <c r="E6511">
        <v>50354905042600</v>
      </c>
      <c r="F6511">
        <f t="shared" si="101"/>
        <v>1.7221</v>
      </c>
    </row>
    <row r="6512" spans="1:6" hidden="1" x14ac:dyDescent="0.3">
      <c r="A6512" s="1" t="s">
        <v>5</v>
      </c>
      <c r="B6512" s="1" t="s">
        <v>10</v>
      </c>
      <c r="C6512">
        <v>200</v>
      </c>
      <c r="D6512">
        <v>50354907517600</v>
      </c>
      <c r="E6512">
        <v>50354909334000</v>
      </c>
      <c r="F6512">
        <f t="shared" si="101"/>
        <v>1.8164</v>
      </c>
    </row>
    <row r="6513" spans="1:6" hidden="1" x14ac:dyDescent="0.3">
      <c r="A6513" s="1" t="s">
        <v>5</v>
      </c>
      <c r="B6513" s="1" t="s">
        <v>18</v>
      </c>
      <c r="C6513">
        <v>200</v>
      </c>
      <c r="D6513">
        <v>50354910789100</v>
      </c>
      <c r="E6513">
        <v>50354912507900</v>
      </c>
      <c r="F6513">
        <f t="shared" si="101"/>
        <v>1.7188000000000001</v>
      </c>
    </row>
    <row r="6514" spans="1:6" hidden="1" x14ac:dyDescent="0.3">
      <c r="A6514" s="1" t="s">
        <v>5</v>
      </c>
      <c r="B6514" s="1" t="s">
        <v>12</v>
      </c>
      <c r="C6514">
        <v>200</v>
      </c>
      <c r="D6514">
        <v>50354914685700</v>
      </c>
      <c r="E6514">
        <v>50354916814000</v>
      </c>
      <c r="F6514">
        <f t="shared" si="101"/>
        <v>2.1282999999999999</v>
      </c>
    </row>
    <row r="6515" spans="1:6" hidden="1" x14ac:dyDescent="0.3">
      <c r="A6515" s="1" t="s">
        <v>5</v>
      </c>
      <c r="B6515" s="1" t="s">
        <v>13</v>
      </c>
      <c r="C6515">
        <v>200</v>
      </c>
      <c r="D6515">
        <v>50354919441200</v>
      </c>
      <c r="E6515">
        <v>50354921089500</v>
      </c>
      <c r="F6515">
        <f t="shared" si="101"/>
        <v>1.6483000000000001</v>
      </c>
    </row>
    <row r="6516" spans="1:6" hidden="1" x14ac:dyDescent="0.3">
      <c r="A6516" s="1" t="s">
        <v>5</v>
      </c>
      <c r="B6516" s="1" t="s">
        <v>19</v>
      </c>
      <c r="C6516">
        <v>200</v>
      </c>
      <c r="D6516">
        <v>50354922455100</v>
      </c>
      <c r="E6516">
        <v>50354924405300</v>
      </c>
      <c r="F6516">
        <f t="shared" si="101"/>
        <v>1.9501999999999999</v>
      </c>
    </row>
    <row r="6517" spans="1:6" hidden="1" x14ac:dyDescent="0.3">
      <c r="A6517" s="1" t="s">
        <v>5</v>
      </c>
      <c r="B6517" s="1" t="s">
        <v>20</v>
      </c>
      <c r="C6517">
        <v>200</v>
      </c>
      <c r="D6517">
        <v>50354925862800</v>
      </c>
      <c r="E6517">
        <v>50354928020300</v>
      </c>
      <c r="F6517">
        <f t="shared" si="101"/>
        <v>2.1575000000000002</v>
      </c>
    </row>
    <row r="6518" spans="1:6" hidden="1" x14ac:dyDescent="0.3">
      <c r="A6518" s="1" t="s">
        <v>5</v>
      </c>
      <c r="B6518" s="1" t="s">
        <v>21</v>
      </c>
      <c r="C6518">
        <v>200</v>
      </c>
      <c r="D6518">
        <v>50354929894600</v>
      </c>
      <c r="E6518">
        <v>50354932297200</v>
      </c>
      <c r="F6518">
        <f t="shared" si="101"/>
        <v>2.4026000000000001</v>
      </c>
    </row>
    <row r="6519" spans="1:6" x14ac:dyDescent="0.3">
      <c r="A6519" s="1" t="s">
        <v>5</v>
      </c>
      <c r="B6519" s="1" t="s">
        <v>27</v>
      </c>
      <c r="C6519">
        <v>200</v>
      </c>
      <c r="D6519">
        <v>50354934239300</v>
      </c>
      <c r="E6519">
        <v>50354940595400</v>
      </c>
      <c r="F6519">
        <f t="shared" si="101"/>
        <v>6.3560999999999996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50355316494300</v>
      </c>
      <c r="E6520">
        <v>50355317782300</v>
      </c>
      <c r="F6520">
        <f t="shared" si="101"/>
        <v>1.288</v>
      </c>
    </row>
    <row r="6521" spans="1:6" hidden="1" x14ac:dyDescent="0.3">
      <c r="A6521" s="1" t="s">
        <v>5</v>
      </c>
      <c r="B6521" s="1" t="s">
        <v>11</v>
      </c>
      <c r="C6521">
        <v>200</v>
      </c>
      <c r="D6521">
        <v>50355318946300</v>
      </c>
      <c r="E6521">
        <v>50355320094100</v>
      </c>
      <c r="F6521">
        <f t="shared" si="101"/>
        <v>1.1477999999999999</v>
      </c>
    </row>
    <row r="6522" spans="1:6" hidden="1" x14ac:dyDescent="0.3">
      <c r="A6522" s="1" t="s">
        <v>5</v>
      </c>
      <c r="B6522" s="1" t="s">
        <v>14</v>
      </c>
      <c r="C6522">
        <v>200</v>
      </c>
      <c r="D6522">
        <v>50355321223900</v>
      </c>
      <c r="E6522">
        <v>50355322398400</v>
      </c>
      <c r="F6522">
        <f t="shared" si="101"/>
        <v>1.1745000000000001</v>
      </c>
    </row>
    <row r="6523" spans="1:6" hidden="1" x14ac:dyDescent="0.3">
      <c r="A6523" s="1" t="s">
        <v>5</v>
      </c>
      <c r="B6523" s="1" t="s">
        <v>15</v>
      </c>
      <c r="C6523">
        <v>200</v>
      </c>
      <c r="D6523">
        <v>50355323606800</v>
      </c>
      <c r="E6523">
        <v>50355324757400</v>
      </c>
      <c r="F6523">
        <f t="shared" si="101"/>
        <v>1.1506000000000001</v>
      </c>
    </row>
    <row r="6524" spans="1:6" hidden="1" x14ac:dyDescent="0.3">
      <c r="A6524" s="1" t="s">
        <v>5</v>
      </c>
      <c r="B6524" s="1" t="s">
        <v>16</v>
      </c>
      <c r="C6524">
        <v>200</v>
      </c>
      <c r="D6524">
        <v>50355325702700</v>
      </c>
      <c r="E6524">
        <v>50355326749800</v>
      </c>
      <c r="F6524">
        <f t="shared" si="101"/>
        <v>1.0470999999999999</v>
      </c>
    </row>
    <row r="6525" spans="1:6" hidden="1" x14ac:dyDescent="0.3">
      <c r="A6525" s="1" t="s">
        <v>5</v>
      </c>
      <c r="B6525" s="1" t="s">
        <v>17</v>
      </c>
      <c r="C6525">
        <v>200</v>
      </c>
      <c r="D6525">
        <v>50355327753600</v>
      </c>
      <c r="E6525">
        <v>50355328817800</v>
      </c>
      <c r="F6525">
        <f t="shared" si="101"/>
        <v>1.0642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50355329675200</v>
      </c>
      <c r="E6526">
        <v>50355330868100</v>
      </c>
      <c r="F6526">
        <f t="shared" si="101"/>
        <v>1.1929000000000001</v>
      </c>
    </row>
    <row r="6527" spans="1:6" hidden="1" x14ac:dyDescent="0.3">
      <c r="A6527" s="1" t="s">
        <v>5</v>
      </c>
      <c r="B6527" s="1" t="s">
        <v>10</v>
      </c>
      <c r="C6527">
        <v>200</v>
      </c>
      <c r="D6527">
        <v>50355332163800</v>
      </c>
      <c r="E6527">
        <v>50355333250300</v>
      </c>
      <c r="F6527">
        <f t="shared" si="101"/>
        <v>1.0865</v>
      </c>
    </row>
    <row r="6528" spans="1:6" hidden="1" x14ac:dyDescent="0.3">
      <c r="A6528" s="1" t="s">
        <v>5</v>
      </c>
      <c r="B6528" s="1" t="s">
        <v>18</v>
      </c>
      <c r="C6528">
        <v>200</v>
      </c>
      <c r="D6528">
        <v>50355334256200</v>
      </c>
      <c r="E6528">
        <v>50355335381400</v>
      </c>
      <c r="F6528">
        <f t="shared" si="101"/>
        <v>1.1252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50355336998200</v>
      </c>
      <c r="E6529">
        <v>50355338847000</v>
      </c>
      <c r="F6529">
        <f t="shared" si="101"/>
        <v>1.8488</v>
      </c>
    </row>
    <row r="6530" spans="1:6" hidden="1" x14ac:dyDescent="0.3">
      <c r="A6530" s="1" t="s">
        <v>5</v>
      </c>
      <c r="B6530" s="1" t="s">
        <v>13</v>
      </c>
      <c r="C6530">
        <v>200</v>
      </c>
      <c r="D6530">
        <v>50355341538200</v>
      </c>
      <c r="E6530">
        <v>50355343260100</v>
      </c>
      <c r="F6530">
        <f t="shared" ref="F6530:F6593" si="102" xml:space="preserve"> (E6530- D6530)/1000000</f>
        <v>1.7219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50355344799500</v>
      </c>
      <c r="E6531">
        <v>50355346470400</v>
      </c>
      <c r="F6531">
        <f t="shared" si="102"/>
        <v>1.6709000000000001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50355347976300</v>
      </c>
      <c r="E6532">
        <v>50355349779400</v>
      </c>
      <c r="F6532">
        <f t="shared" si="102"/>
        <v>1.8030999999999999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50355351652600</v>
      </c>
      <c r="E6533">
        <v>50355353889900</v>
      </c>
      <c r="F6533">
        <f t="shared" si="102"/>
        <v>2.2372999999999998</v>
      </c>
    </row>
    <row r="6534" spans="1:6" hidden="1" x14ac:dyDescent="0.3">
      <c r="A6534" s="1" t="s">
        <v>5</v>
      </c>
      <c r="B6534" s="1" t="s">
        <v>28</v>
      </c>
      <c r="C6534">
        <v>200</v>
      </c>
      <c r="D6534">
        <v>50355355988100</v>
      </c>
      <c r="E6534">
        <v>50355357854500</v>
      </c>
      <c r="F6534">
        <f t="shared" si="102"/>
        <v>1.8664000000000001</v>
      </c>
    </row>
    <row r="6535" spans="1:6" x14ac:dyDescent="0.3">
      <c r="A6535" s="1" t="s">
        <v>5</v>
      </c>
      <c r="B6535" s="1" t="s">
        <v>33</v>
      </c>
      <c r="C6535">
        <v>200</v>
      </c>
      <c r="D6535">
        <v>50355361078000</v>
      </c>
      <c r="E6535">
        <v>50355366252000</v>
      </c>
      <c r="F6535">
        <f t="shared" si="102"/>
        <v>5.1740000000000004</v>
      </c>
    </row>
    <row r="6536" spans="1:6" hidden="1" x14ac:dyDescent="0.3">
      <c r="A6536" s="1" t="s">
        <v>5</v>
      </c>
      <c r="B6536" s="1" t="s">
        <v>8</v>
      </c>
      <c r="C6536">
        <v>200</v>
      </c>
      <c r="D6536">
        <v>50355687710900</v>
      </c>
      <c r="E6536">
        <v>50355689144200</v>
      </c>
      <c r="F6536">
        <f t="shared" si="102"/>
        <v>1.4333</v>
      </c>
    </row>
    <row r="6537" spans="1:6" hidden="1" x14ac:dyDescent="0.3">
      <c r="A6537" s="1" t="s">
        <v>5</v>
      </c>
      <c r="B6537" s="1" t="s">
        <v>11</v>
      </c>
      <c r="C6537">
        <v>200</v>
      </c>
      <c r="D6537">
        <v>50355690314100</v>
      </c>
      <c r="E6537">
        <v>50355691501500</v>
      </c>
      <c r="F6537">
        <f t="shared" si="102"/>
        <v>1.1874</v>
      </c>
    </row>
    <row r="6538" spans="1:6" hidden="1" x14ac:dyDescent="0.3">
      <c r="A6538" s="1" t="s">
        <v>5</v>
      </c>
      <c r="B6538" s="1" t="s">
        <v>14</v>
      </c>
      <c r="C6538">
        <v>200</v>
      </c>
      <c r="D6538">
        <v>50355692562400</v>
      </c>
      <c r="E6538">
        <v>50355693645800</v>
      </c>
      <c r="F6538">
        <f t="shared" si="102"/>
        <v>1.0833999999999999</v>
      </c>
    </row>
    <row r="6539" spans="1:6" hidden="1" x14ac:dyDescent="0.3">
      <c r="A6539" s="1" t="s">
        <v>5</v>
      </c>
      <c r="B6539" s="1" t="s">
        <v>15</v>
      </c>
      <c r="C6539">
        <v>200</v>
      </c>
      <c r="D6539">
        <v>50355694520100</v>
      </c>
      <c r="E6539">
        <v>50355695650700</v>
      </c>
      <c r="F6539">
        <f t="shared" si="102"/>
        <v>1.1306</v>
      </c>
    </row>
    <row r="6540" spans="1:6" hidden="1" x14ac:dyDescent="0.3">
      <c r="A6540" s="1" t="s">
        <v>5</v>
      </c>
      <c r="B6540" s="1" t="s">
        <v>16</v>
      </c>
      <c r="C6540">
        <v>200</v>
      </c>
      <c r="D6540">
        <v>50355696594900</v>
      </c>
      <c r="E6540">
        <v>50355697675900</v>
      </c>
      <c r="F6540">
        <f t="shared" si="102"/>
        <v>1.081</v>
      </c>
    </row>
    <row r="6541" spans="1:6" hidden="1" x14ac:dyDescent="0.3">
      <c r="A6541" s="1" t="s">
        <v>5</v>
      </c>
      <c r="B6541" s="1" t="s">
        <v>17</v>
      </c>
      <c r="C6541">
        <v>200</v>
      </c>
      <c r="D6541">
        <v>50355698788200</v>
      </c>
      <c r="E6541">
        <v>50355700232400</v>
      </c>
      <c r="F6541">
        <f t="shared" si="102"/>
        <v>1.4441999999999999</v>
      </c>
    </row>
    <row r="6542" spans="1:6" hidden="1" x14ac:dyDescent="0.3">
      <c r="A6542" s="1" t="s">
        <v>5</v>
      </c>
      <c r="B6542" s="1" t="s">
        <v>9</v>
      </c>
      <c r="C6542">
        <v>200</v>
      </c>
      <c r="D6542">
        <v>50355701467300</v>
      </c>
      <c r="E6542">
        <v>50355703397300</v>
      </c>
      <c r="F6542">
        <f t="shared" si="102"/>
        <v>1.93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50355705118400</v>
      </c>
      <c r="E6543">
        <v>50355706282200</v>
      </c>
      <c r="F6543">
        <f t="shared" si="102"/>
        <v>1.1637999999999999</v>
      </c>
    </row>
    <row r="6544" spans="1:6" hidden="1" x14ac:dyDescent="0.3">
      <c r="A6544" s="1" t="s">
        <v>5</v>
      </c>
      <c r="B6544" s="1" t="s">
        <v>18</v>
      </c>
      <c r="C6544">
        <v>200</v>
      </c>
      <c r="D6544">
        <v>50355707367800</v>
      </c>
      <c r="E6544">
        <v>50355708641600</v>
      </c>
      <c r="F6544">
        <f t="shared" si="102"/>
        <v>1.2738</v>
      </c>
    </row>
    <row r="6545" spans="1:6" hidden="1" x14ac:dyDescent="0.3">
      <c r="A6545" s="1" t="s">
        <v>5</v>
      </c>
      <c r="B6545" s="1" t="s">
        <v>12</v>
      </c>
      <c r="C6545">
        <v>200</v>
      </c>
      <c r="D6545">
        <v>50355710014600</v>
      </c>
      <c r="E6545">
        <v>50355711124900</v>
      </c>
      <c r="F6545">
        <f t="shared" si="102"/>
        <v>1.1103000000000001</v>
      </c>
    </row>
    <row r="6546" spans="1:6" hidden="1" x14ac:dyDescent="0.3">
      <c r="A6546" s="1" t="s">
        <v>5</v>
      </c>
      <c r="B6546" s="1" t="s">
        <v>13</v>
      </c>
      <c r="C6546">
        <v>200</v>
      </c>
      <c r="D6546">
        <v>50355712451000</v>
      </c>
      <c r="E6546">
        <v>50355713510500</v>
      </c>
      <c r="F6546">
        <f t="shared" si="102"/>
        <v>1.0595000000000001</v>
      </c>
    </row>
    <row r="6547" spans="1:6" hidden="1" x14ac:dyDescent="0.3">
      <c r="A6547" s="1" t="s">
        <v>5</v>
      </c>
      <c r="B6547" s="1" t="s">
        <v>19</v>
      </c>
      <c r="C6547">
        <v>200</v>
      </c>
      <c r="D6547">
        <v>50355714331300</v>
      </c>
      <c r="E6547">
        <v>50355715344200</v>
      </c>
      <c r="F6547">
        <f t="shared" si="102"/>
        <v>1.0128999999999999</v>
      </c>
    </row>
    <row r="6548" spans="1:6" hidden="1" x14ac:dyDescent="0.3">
      <c r="A6548" s="1" t="s">
        <v>5</v>
      </c>
      <c r="B6548" s="1" t="s">
        <v>20</v>
      </c>
      <c r="C6548">
        <v>200</v>
      </c>
      <c r="D6548">
        <v>50355716361800</v>
      </c>
      <c r="E6548">
        <v>50355717812600</v>
      </c>
      <c r="F6548">
        <f t="shared" si="102"/>
        <v>1.4508000000000001</v>
      </c>
    </row>
    <row r="6549" spans="1:6" hidden="1" x14ac:dyDescent="0.3">
      <c r="A6549" s="1" t="s">
        <v>5</v>
      </c>
      <c r="B6549" s="1" t="s">
        <v>21</v>
      </c>
      <c r="C6549">
        <v>200</v>
      </c>
      <c r="D6549">
        <v>50355719930600</v>
      </c>
      <c r="E6549">
        <v>50355721462300</v>
      </c>
      <c r="F6549">
        <f t="shared" si="102"/>
        <v>1.5317000000000001</v>
      </c>
    </row>
    <row r="6550" spans="1:6" x14ac:dyDescent="0.3">
      <c r="A6550" s="1" t="s">
        <v>26</v>
      </c>
      <c r="B6550" s="1" t="s">
        <v>41</v>
      </c>
      <c r="C6550">
        <v>200</v>
      </c>
      <c r="D6550">
        <v>50355723296600</v>
      </c>
      <c r="E6550">
        <v>50355746222100</v>
      </c>
      <c r="F6550">
        <f t="shared" si="102"/>
        <v>22.9255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50355814458900</v>
      </c>
      <c r="E6551">
        <v>50355815732600</v>
      </c>
      <c r="F6551">
        <f t="shared" si="102"/>
        <v>1.2737000000000001</v>
      </c>
    </row>
    <row r="6552" spans="1:6" hidden="1" x14ac:dyDescent="0.3">
      <c r="A6552" s="1" t="s">
        <v>5</v>
      </c>
      <c r="B6552" s="1" t="s">
        <v>11</v>
      </c>
      <c r="C6552">
        <v>200</v>
      </c>
      <c r="D6552">
        <v>50355816832400</v>
      </c>
      <c r="E6552">
        <v>50355817939900</v>
      </c>
      <c r="F6552">
        <f t="shared" si="102"/>
        <v>1.1074999999999999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50355818976000</v>
      </c>
      <c r="E6553">
        <v>50355820005700</v>
      </c>
      <c r="F6553">
        <f t="shared" si="102"/>
        <v>1.0297000000000001</v>
      </c>
    </row>
    <row r="6554" spans="1:6" hidden="1" x14ac:dyDescent="0.3">
      <c r="A6554" s="1" t="s">
        <v>5</v>
      </c>
      <c r="B6554" s="1" t="s">
        <v>14</v>
      </c>
      <c r="C6554">
        <v>200</v>
      </c>
      <c r="D6554">
        <v>50355821026900</v>
      </c>
      <c r="E6554">
        <v>50355822078300</v>
      </c>
      <c r="F6554">
        <f t="shared" si="102"/>
        <v>1.0513999999999999</v>
      </c>
    </row>
    <row r="6555" spans="1:6" hidden="1" x14ac:dyDescent="0.3">
      <c r="A6555" s="1" t="s">
        <v>5</v>
      </c>
      <c r="B6555" s="1" t="s">
        <v>15</v>
      </c>
      <c r="C6555">
        <v>200</v>
      </c>
      <c r="D6555">
        <v>50355823037600</v>
      </c>
      <c r="E6555">
        <v>50355824152000</v>
      </c>
      <c r="F6555">
        <f t="shared" si="102"/>
        <v>1.1144000000000001</v>
      </c>
    </row>
    <row r="6556" spans="1:6" hidden="1" x14ac:dyDescent="0.3">
      <c r="A6556" s="1" t="s">
        <v>5</v>
      </c>
      <c r="B6556" s="1" t="s">
        <v>16</v>
      </c>
      <c r="C6556">
        <v>200</v>
      </c>
      <c r="D6556">
        <v>50355825054700</v>
      </c>
      <c r="E6556">
        <v>50355826184000</v>
      </c>
      <c r="F6556">
        <f t="shared" si="102"/>
        <v>1.1293</v>
      </c>
    </row>
    <row r="6557" spans="1:6" hidden="1" x14ac:dyDescent="0.3">
      <c r="A6557" s="1" t="s">
        <v>5</v>
      </c>
      <c r="B6557" s="1" t="s">
        <v>17</v>
      </c>
      <c r="C6557">
        <v>200</v>
      </c>
      <c r="D6557">
        <v>50355827229900</v>
      </c>
      <c r="E6557">
        <v>50355828345900</v>
      </c>
      <c r="F6557">
        <f t="shared" si="102"/>
        <v>1.1160000000000001</v>
      </c>
    </row>
    <row r="6558" spans="1:6" hidden="1" x14ac:dyDescent="0.3">
      <c r="A6558" s="1" t="s">
        <v>5</v>
      </c>
      <c r="B6558" s="1" t="s">
        <v>9</v>
      </c>
      <c r="C6558">
        <v>200</v>
      </c>
      <c r="D6558">
        <v>50355829397700</v>
      </c>
      <c r="E6558">
        <v>50355830550400</v>
      </c>
      <c r="F6558">
        <f t="shared" si="102"/>
        <v>1.1527000000000001</v>
      </c>
    </row>
    <row r="6559" spans="1:6" hidden="1" x14ac:dyDescent="0.3">
      <c r="A6559" s="1" t="s">
        <v>5</v>
      </c>
      <c r="B6559" s="1" t="s">
        <v>18</v>
      </c>
      <c r="C6559">
        <v>200</v>
      </c>
      <c r="D6559">
        <v>50355831720900</v>
      </c>
      <c r="E6559">
        <v>50355832994900</v>
      </c>
      <c r="F6559">
        <f t="shared" si="102"/>
        <v>1.274</v>
      </c>
    </row>
    <row r="6560" spans="1:6" hidden="1" x14ac:dyDescent="0.3">
      <c r="A6560" s="1" t="s">
        <v>5</v>
      </c>
      <c r="B6560" s="1" t="s">
        <v>12</v>
      </c>
      <c r="C6560">
        <v>200</v>
      </c>
      <c r="D6560">
        <v>50355834211100</v>
      </c>
      <c r="E6560">
        <v>50355835403800</v>
      </c>
      <c r="F6560">
        <f t="shared" si="102"/>
        <v>1.1927000000000001</v>
      </c>
    </row>
    <row r="6561" spans="1:6" hidden="1" x14ac:dyDescent="0.3">
      <c r="A6561" s="1" t="s">
        <v>5</v>
      </c>
      <c r="B6561" s="1" t="s">
        <v>13</v>
      </c>
      <c r="C6561">
        <v>200</v>
      </c>
      <c r="D6561">
        <v>50355836986100</v>
      </c>
      <c r="E6561">
        <v>50355838881900</v>
      </c>
      <c r="F6561">
        <f t="shared" si="102"/>
        <v>1.8957999999999999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50355840059800</v>
      </c>
      <c r="E6562">
        <v>50355841276900</v>
      </c>
      <c r="F6562">
        <f t="shared" si="102"/>
        <v>1.2171000000000001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50355842400900</v>
      </c>
      <c r="E6563">
        <v>50355843852600</v>
      </c>
      <c r="F6563">
        <f t="shared" si="102"/>
        <v>1.4517</v>
      </c>
    </row>
    <row r="6564" spans="1:6" x14ac:dyDescent="0.3">
      <c r="A6564" s="1" t="s">
        <v>5</v>
      </c>
      <c r="B6564" s="1" t="s">
        <v>27</v>
      </c>
      <c r="C6564">
        <v>200</v>
      </c>
      <c r="D6564">
        <v>50355845340100</v>
      </c>
      <c r="E6564">
        <v>50355849929200</v>
      </c>
      <c r="F6564">
        <f t="shared" si="102"/>
        <v>4.5891000000000002</v>
      </c>
    </row>
    <row r="6565" spans="1:6" hidden="1" x14ac:dyDescent="0.3">
      <c r="A6565" s="1" t="s">
        <v>5</v>
      </c>
      <c r="B6565" s="1" t="s">
        <v>8</v>
      </c>
      <c r="C6565">
        <v>200</v>
      </c>
      <c r="D6565">
        <v>50356213688300</v>
      </c>
      <c r="E6565">
        <v>50356215567200</v>
      </c>
      <c r="F6565">
        <f t="shared" si="102"/>
        <v>1.8789</v>
      </c>
    </row>
    <row r="6566" spans="1:6" hidden="1" x14ac:dyDescent="0.3">
      <c r="A6566" s="1" t="s">
        <v>5</v>
      </c>
      <c r="B6566" s="1" t="s">
        <v>11</v>
      </c>
      <c r="C6566">
        <v>200</v>
      </c>
      <c r="D6566">
        <v>50356216724400</v>
      </c>
      <c r="E6566">
        <v>50356217920800</v>
      </c>
      <c r="F6566">
        <f t="shared" si="102"/>
        <v>1.1963999999999999</v>
      </c>
    </row>
    <row r="6567" spans="1:6" hidden="1" x14ac:dyDescent="0.3">
      <c r="A6567" s="1" t="s">
        <v>5</v>
      </c>
      <c r="B6567" s="1" t="s">
        <v>14</v>
      </c>
      <c r="C6567">
        <v>200</v>
      </c>
      <c r="D6567">
        <v>50356219045600</v>
      </c>
      <c r="E6567">
        <v>50356220190500</v>
      </c>
      <c r="F6567">
        <f t="shared" si="102"/>
        <v>1.1449</v>
      </c>
    </row>
    <row r="6568" spans="1:6" hidden="1" x14ac:dyDescent="0.3">
      <c r="A6568" s="1" t="s">
        <v>5</v>
      </c>
      <c r="B6568" s="1" t="s">
        <v>15</v>
      </c>
      <c r="C6568">
        <v>200</v>
      </c>
      <c r="D6568">
        <v>50356221142000</v>
      </c>
      <c r="E6568">
        <v>50356222288100</v>
      </c>
      <c r="F6568">
        <f t="shared" si="102"/>
        <v>1.1460999999999999</v>
      </c>
    </row>
    <row r="6569" spans="1:6" hidden="1" x14ac:dyDescent="0.3">
      <c r="A6569" s="1" t="s">
        <v>5</v>
      </c>
      <c r="B6569" s="1" t="s">
        <v>16</v>
      </c>
      <c r="C6569">
        <v>200</v>
      </c>
      <c r="D6569">
        <v>50356223566700</v>
      </c>
      <c r="E6569">
        <v>50356225307600</v>
      </c>
      <c r="F6569">
        <f t="shared" si="102"/>
        <v>1.7408999999999999</v>
      </c>
    </row>
    <row r="6570" spans="1:6" hidden="1" x14ac:dyDescent="0.3">
      <c r="A6570" s="1" t="s">
        <v>5</v>
      </c>
      <c r="B6570" s="1" t="s">
        <v>17</v>
      </c>
      <c r="C6570">
        <v>200</v>
      </c>
      <c r="D6570">
        <v>50356226471400</v>
      </c>
      <c r="E6570">
        <v>50356228266600</v>
      </c>
      <c r="F6570">
        <f t="shared" si="102"/>
        <v>1.7951999999999999</v>
      </c>
    </row>
    <row r="6571" spans="1:6" hidden="1" x14ac:dyDescent="0.3">
      <c r="A6571" s="1" t="s">
        <v>5</v>
      </c>
      <c r="B6571" s="1" t="s">
        <v>9</v>
      </c>
      <c r="C6571">
        <v>200</v>
      </c>
      <c r="D6571">
        <v>50356229563900</v>
      </c>
      <c r="E6571">
        <v>50356230870900</v>
      </c>
      <c r="F6571">
        <f t="shared" si="102"/>
        <v>1.3069999999999999</v>
      </c>
    </row>
    <row r="6572" spans="1:6" hidden="1" x14ac:dyDescent="0.3">
      <c r="A6572" s="1" t="s">
        <v>5</v>
      </c>
      <c r="B6572" s="1" t="s">
        <v>10</v>
      </c>
      <c r="C6572">
        <v>200</v>
      </c>
      <c r="D6572">
        <v>50356232452600</v>
      </c>
      <c r="E6572">
        <v>50356234095500</v>
      </c>
      <c r="F6572">
        <f t="shared" si="102"/>
        <v>1.6429</v>
      </c>
    </row>
    <row r="6573" spans="1:6" hidden="1" x14ac:dyDescent="0.3">
      <c r="A6573" s="1" t="s">
        <v>5</v>
      </c>
      <c r="B6573" s="1" t="s">
        <v>18</v>
      </c>
      <c r="C6573">
        <v>200</v>
      </c>
      <c r="D6573">
        <v>50356235359000</v>
      </c>
      <c r="E6573">
        <v>50356236982700</v>
      </c>
      <c r="F6573">
        <f t="shared" si="102"/>
        <v>1.6236999999999999</v>
      </c>
    </row>
    <row r="6574" spans="1:6" hidden="1" x14ac:dyDescent="0.3">
      <c r="A6574" s="1" t="s">
        <v>5</v>
      </c>
      <c r="B6574" s="1" t="s">
        <v>12</v>
      </c>
      <c r="C6574">
        <v>200</v>
      </c>
      <c r="D6574">
        <v>50356238245300</v>
      </c>
      <c r="E6574">
        <v>50356239352900</v>
      </c>
      <c r="F6574">
        <f t="shared" si="102"/>
        <v>1.1075999999999999</v>
      </c>
    </row>
    <row r="6575" spans="1:6" hidden="1" x14ac:dyDescent="0.3">
      <c r="A6575" s="1" t="s">
        <v>5</v>
      </c>
      <c r="B6575" s="1" t="s">
        <v>13</v>
      </c>
      <c r="C6575">
        <v>200</v>
      </c>
      <c r="D6575">
        <v>50356240714700</v>
      </c>
      <c r="E6575">
        <v>50356241727800</v>
      </c>
      <c r="F6575">
        <f t="shared" si="102"/>
        <v>1.0130999999999999</v>
      </c>
    </row>
    <row r="6576" spans="1:6" hidden="1" x14ac:dyDescent="0.3">
      <c r="A6576" s="1" t="s">
        <v>5</v>
      </c>
      <c r="B6576" s="1" t="s">
        <v>19</v>
      </c>
      <c r="C6576">
        <v>200</v>
      </c>
      <c r="D6576">
        <v>50356242590700</v>
      </c>
      <c r="E6576">
        <v>50356243786600</v>
      </c>
      <c r="F6576">
        <f t="shared" si="102"/>
        <v>1.1959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50356244679500</v>
      </c>
      <c r="E6577">
        <v>50356245963900</v>
      </c>
      <c r="F6577">
        <f t="shared" si="102"/>
        <v>1.2844</v>
      </c>
    </row>
    <row r="6578" spans="1:6" hidden="1" x14ac:dyDescent="0.3">
      <c r="A6578" s="1" t="s">
        <v>5</v>
      </c>
      <c r="B6578" s="1" t="s">
        <v>21</v>
      </c>
      <c r="C6578">
        <v>200</v>
      </c>
      <c r="D6578">
        <v>50356247467400</v>
      </c>
      <c r="E6578">
        <v>50356248731500</v>
      </c>
      <c r="F6578">
        <f t="shared" si="102"/>
        <v>1.2641</v>
      </c>
    </row>
    <row r="6579" spans="1:6" hidden="1" x14ac:dyDescent="0.3">
      <c r="A6579" s="1" t="s">
        <v>5</v>
      </c>
      <c r="B6579" s="1" t="s">
        <v>28</v>
      </c>
      <c r="C6579">
        <v>200</v>
      </c>
      <c r="D6579">
        <v>50356250018800</v>
      </c>
      <c r="E6579">
        <v>50356251501600</v>
      </c>
      <c r="F6579">
        <f t="shared" si="102"/>
        <v>1.4827999999999999</v>
      </c>
    </row>
    <row r="6580" spans="1:6" x14ac:dyDescent="0.3">
      <c r="A6580" s="1" t="s">
        <v>5</v>
      </c>
      <c r="B6580" s="1" t="s">
        <v>33</v>
      </c>
      <c r="C6580">
        <v>200</v>
      </c>
      <c r="D6580">
        <v>50356253820400</v>
      </c>
      <c r="E6580">
        <v>50356259109400</v>
      </c>
      <c r="F6580">
        <f t="shared" si="102"/>
        <v>5.2889999999999997</v>
      </c>
    </row>
    <row r="6581" spans="1:6" hidden="1" x14ac:dyDescent="0.3">
      <c r="A6581" s="1" t="s">
        <v>5</v>
      </c>
      <c r="B6581" s="1" t="s">
        <v>8</v>
      </c>
      <c r="C6581">
        <v>200</v>
      </c>
      <c r="D6581">
        <v>50356461469800</v>
      </c>
      <c r="E6581">
        <v>50356462728100</v>
      </c>
      <c r="F6581">
        <f t="shared" si="102"/>
        <v>1.2583</v>
      </c>
    </row>
    <row r="6582" spans="1:6" hidden="1" x14ac:dyDescent="0.3">
      <c r="A6582" s="1" t="s">
        <v>5</v>
      </c>
      <c r="B6582" s="1" t="s">
        <v>11</v>
      </c>
      <c r="C6582">
        <v>200</v>
      </c>
      <c r="D6582">
        <v>50356463876900</v>
      </c>
      <c r="E6582">
        <v>50356465136200</v>
      </c>
      <c r="F6582">
        <f t="shared" si="102"/>
        <v>1.2593000000000001</v>
      </c>
    </row>
    <row r="6583" spans="1:6" hidden="1" x14ac:dyDescent="0.3">
      <c r="A6583" s="1" t="s">
        <v>5</v>
      </c>
      <c r="B6583" s="1" t="s">
        <v>14</v>
      </c>
      <c r="C6583">
        <v>200</v>
      </c>
      <c r="D6583">
        <v>50356466241900</v>
      </c>
      <c r="E6583">
        <v>50356467350600</v>
      </c>
      <c r="F6583">
        <f t="shared" si="102"/>
        <v>1.1087</v>
      </c>
    </row>
    <row r="6584" spans="1:6" hidden="1" x14ac:dyDescent="0.3">
      <c r="A6584" s="1" t="s">
        <v>5</v>
      </c>
      <c r="B6584" s="1" t="s">
        <v>15</v>
      </c>
      <c r="C6584">
        <v>200</v>
      </c>
      <c r="D6584">
        <v>50356468194300</v>
      </c>
      <c r="E6584">
        <v>50356469258100</v>
      </c>
      <c r="F6584">
        <f t="shared" si="102"/>
        <v>1.0638000000000001</v>
      </c>
    </row>
    <row r="6585" spans="1:6" hidden="1" x14ac:dyDescent="0.3">
      <c r="A6585" s="1" t="s">
        <v>5</v>
      </c>
      <c r="B6585" s="1" t="s">
        <v>16</v>
      </c>
      <c r="C6585">
        <v>200</v>
      </c>
      <c r="D6585">
        <v>50356470143400</v>
      </c>
      <c r="E6585">
        <v>50356471414100</v>
      </c>
      <c r="F6585">
        <f t="shared" si="102"/>
        <v>1.2706999999999999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50356472315000</v>
      </c>
      <c r="E6586">
        <v>50356473364600</v>
      </c>
      <c r="F6586">
        <f t="shared" si="102"/>
        <v>1.0496000000000001</v>
      </c>
    </row>
    <row r="6587" spans="1:6" hidden="1" x14ac:dyDescent="0.3">
      <c r="A6587" s="1" t="s">
        <v>5</v>
      </c>
      <c r="B6587" s="1" t="s">
        <v>9</v>
      </c>
      <c r="C6587">
        <v>200</v>
      </c>
      <c r="D6587">
        <v>50356474243400</v>
      </c>
      <c r="E6587">
        <v>50356475367600</v>
      </c>
      <c r="F6587">
        <f t="shared" si="102"/>
        <v>1.1242000000000001</v>
      </c>
    </row>
    <row r="6588" spans="1:6" hidden="1" x14ac:dyDescent="0.3">
      <c r="A6588" s="1" t="s">
        <v>5</v>
      </c>
      <c r="B6588" s="1" t="s">
        <v>10</v>
      </c>
      <c r="C6588">
        <v>200</v>
      </c>
      <c r="D6588">
        <v>50356476589000</v>
      </c>
      <c r="E6588">
        <v>50356477667300</v>
      </c>
      <c r="F6588">
        <f t="shared" si="102"/>
        <v>1.0783</v>
      </c>
    </row>
    <row r="6589" spans="1:6" hidden="1" x14ac:dyDescent="0.3">
      <c r="A6589" s="1" t="s">
        <v>5</v>
      </c>
      <c r="B6589" s="1" t="s">
        <v>18</v>
      </c>
      <c r="C6589">
        <v>200</v>
      </c>
      <c r="D6589">
        <v>50356479153200</v>
      </c>
      <c r="E6589">
        <v>50356480478200</v>
      </c>
      <c r="F6589">
        <f t="shared" si="102"/>
        <v>1.325</v>
      </c>
    </row>
    <row r="6590" spans="1:6" hidden="1" x14ac:dyDescent="0.3">
      <c r="A6590" s="1" t="s">
        <v>5</v>
      </c>
      <c r="B6590" s="1" t="s">
        <v>12</v>
      </c>
      <c r="C6590">
        <v>200</v>
      </c>
      <c r="D6590">
        <v>50356481648900</v>
      </c>
      <c r="E6590">
        <v>50356482807100</v>
      </c>
      <c r="F6590">
        <f t="shared" si="102"/>
        <v>1.1581999999999999</v>
      </c>
    </row>
    <row r="6591" spans="1:6" hidden="1" x14ac:dyDescent="0.3">
      <c r="A6591" s="1" t="s">
        <v>5</v>
      </c>
      <c r="B6591" s="1" t="s">
        <v>13</v>
      </c>
      <c r="C6591">
        <v>200</v>
      </c>
      <c r="D6591">
        <v>50356484086200</v>
      </c>
      <c r="E6591">
        <v>50356485095900</v>
      </c>
      <c r="F6591">
        <f t="shared" si="102"/>
        <v>1.0097</v>
      </c>
    </row>
    <row r="6592" spans="1:6" hidden="1" x14ac:dyDescent="0.3">
      <c r="A6592" s="1" t="s">
        <v>5</v>
      </c>
      <c r="B6592" s="1" t="s">
        <v>19</v>
      </c>
      <c r="C6592">
        <v>200</v>
      </c>
      <c r="D6592">
        <v>50356485877000</v>
      </c>
      <c r="E6592">
        <v>50356487186600</v>
      </c>
      <c r="F6592">
        <f t="shared" si="102"/>
        <v>1.3096000000000001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50356488109800</v>
      </c>
      <c r="E6593">
        <v>50356489397000</v>
      </c>
      <c r="F6593">
        <f t="shared" si="102"/>
        <v>1.2871999999999999</v>
      </c>
    </row>
    <row r="6594" spans="1:6" hidden="1" x14ac:dyDescent="0.3">
      <c r="A6594" s="1" t="s">
        <v>5</v>
      </c>
      <c r="B6594" s="1" t="s">
        <v>21</v>
      </c>
      <c r="C6594">
        <v>200</v>
      </c>
      <c r="D6594">
        <v>50356490807100</v>
      </c>
      <c r="E6594">
        <v>50356492003900</v>
      </c>
      <c r="F6594">
        <f t="shared" ref="F6594:F6657" si="103" xml:space="preserve"> (E6594- D6594)/1000000</f>
        <v>1.1968000000000001</v>
      </c>
    </row>
    <row r="6595" spans="1:6" x14ac:dyDescent="0.3">
      <c r="A6595" s="1" t="s">
        <v>26</v>
      </c>
      <c r="B6595" s="1" t="s">
        <v>41</v>
      </c>
      <c r="C6595">
        <v>200</v>
      </c>
      <c r="D6595">
        <v>50356493401800</v>
      </c>
      <c r="E6595">
        <v>50356512489100</v>
      </c>
      <c r="F6595">
        <f t="shared" si="103"/>
        <v>19.087299999999999</v>
      </c>
    </row>
    <row r="6596" spans="1:6" hidden="1" x14ac:dyDescent="0.3">
      <c r="A6596" s="1" t="s">
        <v>5</v>
      </c>
      <c r="B6596" s="1" t="s">
        <v>8</v>
      </c>
      <c r="C6596">
        <v>200</v>
      </c>
      <c r="D6596">
        <v>50356604582100</v>
      </c>
      <c r="E6596">
        <v>50356607052100</v>
      </c>
      <c r="F6596">
        <f t="shared" si="103"/>
        <v>2.4700000000000002</v>
      </c>
    </row>
    <row r="6597" spans="1:6" hidden="1" x14ac:dyDescent="0.3">
      <c r="A6597" s="1" t="s">
        <v>5</v>
      </c>
      <c r="B6597" s="1" t="s">
        <v>11</v>
      </c>
      <c r="C6597">
        <v>200</v>
      </c>
      <c r="D6597">
        <v>50356608977600</v>
      </c>
      <c r="E6597">
        <v>50356610429600</v>
      </c>
      <c r="F6597">
        <f t="shared" si="103"/>
        <v>1.452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50356612789200</v>
      </c>
      <c r="E6598">
        <v>50356614140400</v>
      </c>
      <c r="F6598">
        <f t="shared" si="103"/>
        <v>1.3512</v>
      </c>
    </row>
    <row r="6599" spans="1:6" hidden="1" x14ac:dyDescent="0.3">
      <c r="A6599" s="1" t="s">
        <v>5</v>
      </c>
      <c r="B6599" s="1" t="s">
        <v>15</v>
      </c>
      <c r="C6599">
        <v>200</v>
      </c>
      <c r="D6599">
        <v>50356616129500</v>
      </c>
      <c r="E6599">
        <v>50356617792200</v>
      </c>
      <c r="F6599">
        <f t="shared" si="103"/>
        <v>1.6627000000000001</v>
      </c>
    </row>
    <row r="6600" spans="1:6" hidden="1" x14ac:dyDescent="0.3">
      <c r="A6600" s="1" t="s">
        <v>5</v>
      </c>
      <c r="B6600" s="1" t="s">
        <v>16</v>
      </c>
      <c r="C6600">
        <v>200</v>
      </c>
      <c r="D6600">
        <v>50356620069900</v>
      </c>
      <c r="E6600">
        <v>50356621441800</v>
      </c>
      <c r="F6600">
        <f t="shared" si="103"/>
        <v>1.3718999999999999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50356622754600</v>
      </c>
      <c r="E6601">
        <v>50356624093200</v>
      </c>
      <c r="F6601">
        <f t="shared" si="103"/>
        <v>1.3386</v>
      </c>
    </row>
    <row r="6602" spans="1:6" hidden="1" x14ac:dyDescent="0.3">
      <c r="A6602" s="1" t="s">
        <v>5</v>
      </c>
      <c r="B6602" s="1" t="s">
        <v>9</v>
      </c>
      <c r="C6602">
        <v>200</v>
      </c>
      <c r="D6602">
        <v>50356625442000</v>
      </c>
      <c r="E6602">
        <v>50356627663000</v>
      </c>
      <c r="F6602">
        <f t="shared" si="103"/>
        <v>2.2210000000000001</v>
      </c>
    </row>
    <row r="6603" spans="1:6" hidden="1" x14ac:dyDescent="0.3">
      <c r="A6603" s="1" t="s">
        <v>5</v>
      </c>
      <c r="B6603" s="1" t="s">
        <v>10</v>
      </c>
      <c r="C6603">
        <v>200</v>
      </c>
      <c r="D6603">
        <v>50356631064300</v>
      </c>
      <c r="E6603">
        <v>50356644988100</v>
      </c>
      <c r="F6603">
        <f t="shared" si="103"/>
        <v>13.9238</v>
      </c>
    </row>
    <row r="6604" spans="1:6" hidden="1" x14ac:dyDescent="0.3">
      <c r="A6604" s="1" t="s">
        <v>5</v>
      </c>
      <c r="B6604" s="1" t="s">
        <v>18</v>
      </c>
      <c r="C6604">
        <v>200</v>
      </c>
      <c r="D6604">
        <v>50356650334800</v>
      </c>
      <c r="E6604">
        <v>50356652176700</v>
      </c>
      <c r="F6604">
        <f t="shared" si="103"/>
        <v>1.8419000000000001</v>
      </c>
    </row>
    <row r="6605" spans="1:6" hidden="1" x14ac:dyDescent="0.3">
      <c r="A6605" s="1" t="s">
        <v>5</v>
      </c>
      <c r="B6605" s="1" t="s">
        <v>12</v>
      </c>
      <c r="C6605">
        <v>200</v>
      </c>
      <c r="D6605">
        <v>50356654349900</v>
      </c>
      <c r="E6605">
        <v>50356655654300</v>
      </c>
      <c r="F6605">
        <f t="shared" si="103"/>
        <v>1.3044</v>
      </c>
    </row>
    <row r="6606" spans="1:6" hidden="1" x14ac:dyDescent="0.3">
      <c r="A6606" s="1" t="s">
        <v>5</v>
      </c>
      <c r="B6606" s="1" t="s">
        <v>13</v>
      </c>
      <c r="C6606">
        <v>200</v>
      </c>
      <c r="D6606">
        <v>50356657144200</v>
      </c>
      <c r="E6606">
        <v>50356658182800</v>
      </c>
      <c r="F6606">
        <f t="shared" si="103"/>
        <v>1.0386</v>
      </c>
    </row>
    <row r="6607" spans="1:6" hidden="1" x14ac:dyDescent="0.3">
      <c r="A6607" s="1" t="s">
        <v>5</v>
      </c>
      <c r="B6607" s="1" t="s">
        <v>19</v>
      </c>
      <c r="C6607">
        <v>200</v>
      </c>
      <c r="D6607">
        <v>50356659034300</v>
      </c>
      <c r="E6607">
        <v>50356660161400</v>
      </c>
      <c r="F6607">
        <f t="shared" si="103"/>
        <v>1.1271</v>
      </c>
    </row>
    <row r="6608" spans="1:6" hidden="1" x14ac:dyDescent="0.3">
      <c r="A6608" s="1" t="s">
        <v>5</v>
      </c>
      <c r="B6608" s="1" t="s">
        <v>20</v>
      </c>
      <c r="C6608">
        <v>200</v>
      </c>
      <c r="D6608">
        <v>50356661500500</v>
      </c>
      <c r="E6608">
        <v>50356663420100</v>
      </c>
      <c r="F6608">
        <f t="shared" si="103"/>
        <v>1.9196</v>
      </c>
    </row>
    <row r="6609" spans="1:6" x14ac:dyDescent="0.3">
      <c r="A6609" s="1" t="s">
        <v>5</v>
      </c>
      <c r="B6609" s="1" t="s">
        <v>27</v>
      </c>
      <c r="C6609">
        <v>200</v>
      </c>
      <c r="D6609">
        <v>50356665188700</v>
      </c>
      <c r="E6609">
        <v>50356671932400</v>
      </c>
      <c r="F6609">
        <f t="shared" si="103"/>
        <v>6.7436999999999996</v>
      </c>
    </row>
    <row r="6610" spans="1:6" hidden="1" x14ac:dyDescent="0.3">
      <c r="A6610" s="1" t="s">
        <v>5</v>
      </c>
      <c r="B6610" s="1" t="s">
        <v>8</v>
      </c>
      <c r="C6610">
        <v>200</v>
      </c>
      <c r="D6610">
        <v>50356979140500</v>
      </c>
      <c r="E6610">
        <v>50356980359700</v>
      </c>
      <c r="F6610">
        <f t="shared" si="103"/>
        <v>1.2192000000000001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50356981345400</v>
      </c>
      <c r="E6611">
        <v>50356982511300</v>
      </c>
      <c r="F6611">
        <f t="shared" si="103"/>
        <v>1.1658999999999999</v>
      </c>
    </row>
    <row r="6612" spans="1:6" hidden="1" x14ac:dyDescent="0.3">
      <c r="A6612" s="1" t="s">
        <v>5</v>
      </c>
      <c r="B6612" s="1" t="s">
        <v>10</v>
      </c>
      <c r="C6612">
        <v>200</v>
      </c>
      <c r="D6612">
        <v>50356983561200</v>
      </c>
      <c r="E6612">
        <v>50356984632300</v>
      </c>
      <c r="F6612">
        <f t="shared" si="103"/>
        <v>1.0710999999999999</v>
      </c>
    </row>
    <row r="6613" spans="1:6" hidden="1" x14ac:dyDescent="0.3">
      <c r="A6613" s="1" t="s">
        <v>5</v>
      </c>
      <c r="B6613" s="1" t="s">
        <v>14</v>
      </c>
      <c r="C6613">
        <v>200</v>
      </c>
      <c r="D6613">
        <v>50356985450200</v>
      </c>
      <c r="E6613">
        <v>50356986511700</v>
      </c>
      <c r="F6613">
        <f t="shared" si="103"/>
        <v>1.0615000000000001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50356987361900</v>
      </c>
      <c r="E6614">
        <v>50356988433100</v>
      </c>
      <c r="F6614">
        <f t="shared" si="103"/>
        <v>1.0711999999999999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50356989418500</v>
      </c>
      <c r="E6615">
        <v>50356990556400</v>
      </c>
      <c r="F6615">
        <f t="shared" si="103"/>
        <v>1.1378999999999999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50356991419300</v>
      </c>
      <c r="E6616">
        <v>50356992461400</v>
      </c>
      <c r="F6616">
        <f t="shared" si="103"/>
        <v>1.0421</v>
      </c>
    </row>
    <row r="6617" spans="1:6" hidden="1" x14ac:dyDescent="0.3">
      <c r="A6617" s="1" t="s">
        <v>5</v>
      </c>
      <c r="B6617" s="1" t="s">
        <v>9</v>
      </c>
      <c r="C6617">
        <v>200</v>
      </c>
      <c r="D6617">
        <v>50356993505500</v>
      </c>
      <c r="E6617">
        <v>50356994730400</v>
      </c>
      <c r="F6617">
        <f t="shared" si="103"/>
        <v>1.2249000000000001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50356995897500</v>
      </c>
      <c r="E6618">
        <v>50356997034000</v>
      </c>
      <c r="F6618">
        <f t="shared" si="103"/>
        <v>1.1365000000000001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50356998180200</v>
      </c>
      <c r="E6619">
        <v>50356999288000</v>
      </c>
      <c r="F6619">
        <f t="shared" si="103"/>
        <v>1.1077999999999999</v>
      </c>
    </row>
    <row r="6620" spans="1:6" hidden="1" x14ac:dyDescent="0.3">
      <c r="A6620" s="1" t="s">
        <v>5</v>
      </c>
      <c r="B6620" s="1" t="s">
        <v>13</v>
      </c>
      <c r="C6620">
        <v>200</v>
      </c>
      <c r="D6620">
        <v>50357000838800</v>
      </c>
      <c r="E6620">
        <v>50357001875500</v>
      </c>
      <c r="F6620">
        <f t="shared" si="103"/>
        <v>1.0367</v>
      </c>
    </row>
    <row r="6621" spans="1:6" hidden="1" x14ac:dyDescent="0.3">
      <c r="A6621" s="1" t="s">
        <v>5</v>
      </c>
      <c r="B6621" s="1" t="s">
        <v>19</v>
      </c>
      <c r="C6621">
        <v>200</v>
      </c>
      <c r="D6621">
        <v>50357002742600</v>
      </c>
      <c r="E6621">
        <v>50357003771400</v>
      </c>
      <c r="F6621">
        <f t="shared" si="103"/>
        <v>1.0287999999999999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50357004577900</v>
      </c>
      <c r="E6622">
        <v>50357005850300</v>
      </c>
      <c r="F6622">
        <f t="shared" si="103"/>
        <v>1.2724</v>
      </c>
    </row>
    <row r="6623" spans="1:6" hidden="1" x14ac:dyDescent="0.3">
      <c r="A6623" s="1" t="s">
        <v>5</v>
      </c>
      <c r="B6623" s="1" t="s">
        <v>21</v>
      </c>
      <c r="C6623">
        <v>200</v>
      </c>
      <c r="D6623">
        <v>50357007413600</v>
      </c>
      <c r="E6623">
        <v>50357008653500</v>
      </c>
      <c r="F6623">
        <f t="shared" si="103"/>
        <v>1.2399</v>
      </c>
    </row>
    <row r="6624" spans="1:6" hidden="1" x14ac:dyDescent="0.3">
      <c r="A6624" s="1" t="s">
        <v>5</v>
      </c>
      <c r="B6624" s="1" t="s">
        <v>28</v>
      </c>
      <c r="C6624">
        <v>200</v>
      </c>
      <c r="D6624">
        <v>50357009901700</v>
      </c>
      <c r="E6624">
        <v>50357010939000</v>
      </c>
      <c r="F6624">
        <f t="shared" si="103"/>
        <v>1.0373000000000001</v>
      </c>
    </row>
    <row r="6625" spans="1:6" x14ac:dyDescent="0.3">
      <c r="A6625" s="1" t="s">
        <v>5</v>
      </c>
      <c r="B6625" s="1" t="s">
        <v>33</v>
      </c>
      <c r="C6625">
        <v>200</v>
      </c>
      <c r="D6625">
        <v>50357012825200</v>
      </c>
      <c r="E6625">
        <v>50357017620400</v>
      </c>
      <c r="F6625">
        <f t="shared" si="103"/>
        <v>4.7952000000000004</v>
      </c>
    </row>
    <row r="6626" spans="1:6" hidden="1" x14ac:dyDescent="0.3">
      <c r="A6626" s="1" t="s">
        <v>5</v>
      </c>
      <c r="B6626" s="1" t="s">
        <v>8</v>
      </c>
      <c r="C6626">
        <v>200</v>
      </c>
      <c r="D6626">
        <v>50357292337100</v>
      </c>
      <c r="E6626">
        <v>50357293575900</v>
      </c>
      <c r="F6626">
        <f t="shared" si="103"/>
        <v>1.2387999999999999</v>
      </c>
    </row>
    <row r="6627" spans="1:6" hidden="1" x14ac:dyDescent="0.3">
      <c r="A6627" s="1" t="s">
        <v>5</v>
      </c>
      <c r="B6627" s="1" t="s">
        <v>11</v>
      </c>
      <c r="C6627">
        <v>200</v>
      </c>
      <c r="D6627">
        <v>50357294572800</v>
      </c>
      <c r="E6627">
        <v>50357295649700</v>
      </c>
      <c r="F6627">
        <f t="shared" si="103"/>
        <v>1.0769</v>
      </c>
    </row>
    <row r="6628" spans="1:6" hidden="1" x14ac:dyDescent="0.3">
      <c r="A6628" s="1" t="s">
        <v>5</v>
      </c>
      <c r="B6628" s="1" t="s">
        <v>14</v>
      </c>
      <c r="C6628">
        <v>200</v>
      </c>
      <c r="D6628">
        <v>50357296767800</v>
      </c>
      <c r="E6628">
        <v>50357297981700</v>
      </c>
      <c r="F6628">
        <f t="shared" si="103"/>
        <v>1.2139</v>
      </c>
    </row>
    <row r="6629" spans="1:6" hidden="1" x14ac:dyDescent="0.3">
      <c r="A6629" s="1" t="s">
        <v>5</v>
      </c>
      <c r="B6629" s="1" t="s">
        <v>15</v>
      </c>
      <c r="C6629">
        <v>200</v>
      </c>
      <c r="D6629">
        <v>50357298809500</v>
      </c>
      <c r="E6629">
        <v>50357299907500</v>
      </c>
      <c r="F6629">
        <f t="shared" si="103"/>
        <v>1.0980000000000001</v>
      </c>
    </row>
    <row r="6630" spans="1:6" hidden="1" x14ac:dyDescent="0.3">
      <c r="A6630" s="1" t="s">
        <v>5</v>
      </c>
      <c r="B6630" s="1" t="s">
        <v>16</v>
      </c>
      <c r="C6630">
        <v>200</v>
      </c>
      <c r="D6630">
        <v>50357300806100</v>
      </c>
      <c r="E6630">
        <v>50357301840000</v>
      </c>
      <c r="F6630">
        <f t="shared" si="103"/>
        <v>1.0339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50357302808800</v>
      </c>
      <c r="E6631">
        <v>50357303919500</v>
      </c>
      <c r="F6631">
        <f t="shared" si="103"/>
        <v>1.1107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50357304714800</v>
      </c>
      <c r="E6632">
        <v>50357305724000</v>
      </c>
      <c r="F6632">
        <f t="shared" si="103"/>
        <v>1.0092000000000001</v>
      </c>
    </row>
    <row r="6633" spans="1:6" hidden="1" x14ac:dyDescent="0.3">
      <c r="A6633" s="1" t="s">
        <v>5</v>
      </c>
      <c r="B6633" s="1" t="s">
        <v>9</v>
      </c>
      <c r="C6633">
        <v>200</v>
      </c>
      <c r="D6633">
        <v>50357306766200</v>
      </c>
      <c r="E6633">
        <v>50357308722700</v>
      </c>
      <c r="F6633">
        <f t="shared" si="103"/>
        <v>1.9564999999999999</v>
      </c>
    </row>
    <row r="6634" spans="1:6" hidden="1" x14ac:dyDescent="0.3">
      <c r="A6634" s="1" t="s">
        <v>5</v>
      </c>
      <c r="B6634" s="1" t="s">
        <v>10</v>
      </c>
      <c r="C6634">
        <v>200</v>
      </c>
      <c r="D6634">
        <v>50357310217500</v>
      </c>
      <c r="E6634">
        <v>50357311740800</v>
      </c>
      <c r="F6634">
        <f t="shared" si="103"/>
        <v>1.5233000000000001</v>
      </c>
    </row>
    <row r="6635" spans="1:6" hidden="1" x14ac:dyDescent="0.3">
      <c r="A6635" s="1" t="s">
        <v>5</v>
      </c>
      <c r="B6635" s="1" t="s">
        <v>18</v>
      </c>
      <c r="C6635">
        <v>200</v>
      </c>
      <c r="D6635">
        <v>50357312825900</v>
      </c>
      <c r="E6635">
        <v>50357314229000</v>
      </c>
      <c r="F6635">
        <f t="shared" si="103"/>
        <v>1.4031</v>
      </c>
    </row>
    <row r="6636" spans="1:6" hidden="1" x14ac:dyDescent="0.3">
      <c r="A6636" s="1" t="s">
        <v>5</v>
      </c>
      <c r="B6636" s="1" t="s">
        <v>12</v>
      </c>
      <c r="C6636">
        <v>200</v>
      </c>
      <c r="D6636">
        <v>50357315871600</v>
      </c>
      <c r="E6636">
        <v>50357317312300</v>
      </c>
      <c r="F6636">
        <f t="shared" si="103"/>
        <v>1.4407000000000001</v>
      </c>
    </row>
    <row r="6637" spans="1:6" hidden="1" x14ac:dyDescent="0.3">
      <c r="A6637" s="1" t="s">
        <v>5</v>
      </c>
      <c r="B6637" s="1" t="s">
        <v>19</v>
      </c>
      <c r="C6637">
        <v>200</v>
      </c>
      <c r="D6637">
        <v>50357319162300</v>
      </c>
      <c r="E6637">
        <v>50357320718700</v>
      </c>
      <c r="F6637">
        <f t="shared" si="103"/>
        <v>1.5564</v>
      </c>
    </row>
    <row r="6638" spans="1:6" hidden="1" x14ac:dyDescent="0.3">
      <c r="A6638" s="1" t="s">
        <v>5</v>
      </c>
      <c r="B6638" s="1" t="s">
        <v>20</v>
      </c>
      <c r="C6638">
        <v>200</v>
      </c>
      <c r="D6638">
        <v>50357321761200</v>
      </c>
      <c r="E6638">
        <v>50357323165400</v>
      </c>
      <c r="F6638">
        <f t="shared" si="103"/>
        <v>1.4041999999999999</v>
      </c>
    </row>
    <row r="6639" spans="1:6" hidden="1" x14ac:dyDescent="0.3">
      <c r="A6639" s="1" t="s">
        <v>5</v>
      </c>
      <c r="B6639" s="1" t="s">
        <v>21</v>
      </c>
      <c r="C6639">
        <v>200</v>
      </c>
      <c r="D6639">
        <v>50357324999800</v>
      </c>
      <c r="E6639">
        <v>50357326329300</v>
      </c>
      <c r="F6639">
        <f t="shared" si="103"/>
        <v>1.3294999999999999</v>
      </c>
    </row>
    <row r="6640" spans="1:6" x14ac:dyDescent="0.3">
      <c r="A6640" s="1" t="s">
        <v>26</v>
      </c>
      <c r="B6640" s="1" t="s">
        <v>41</v>
      </c>
      <c r="C6640">
        <v>200</v>
      </c>
      <c r="D6640">
        <v>50357327919600</v>
      </c>
      <c r="E6640">
        <v>50357347081800</v>
      </c>
      <c r="F6640">
        <f t="shared" si="103"/>
        <v>19.162199999999999</v>
      </c>
    </row>
    <row r="6641" spans="1:6" hidden="1" x14ac:dyDescent="0.3">
      <c r="A6641" s="1" t="s">
        <v>5</v>
      </c>
      <c r="B6641" s="1" t="s">
        <v>8</v>
      </c>
      <c r="C6641">
        <v>200</v>
      </c>
      <c r="D6641">
        <v>50357449457200</v>
      </c>
      <c r="E6641">
        <v>50357450601100</v>
      </c>
      <c r="F6641">
        <f t="shared" si="103"/>
        <v>1.1438999999999999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50357451558700</v>
      </c>
      <c r="E6642">
        <v>50357452678500</v>
      </c>
      <c r="F6642">
        <f t="shared" si="103"/>
        <v>1.1197999999999999</v>
      </c>
    </row>
    <row r="6643" spans="1:6" hidden="1" x14ac:dyDescent="0.3">
      <c r="A6643" s="1" t="s">
        <v>5</v>
      </c>
      <c r="B6643" s="1" t="s">
        <v>14</v>
      </c>
      <c r="C6643">
        <v>200</v>
      </c>
      <c r="D6643">
        <v>50357453778800</v>
      </c>
      <c r="E6643">
        <v>50357454843100</v>
      </c>
      <c r="F6643">
        <f t="shared" si="103"/>
        <v>1.0643</v>
      </c>
    </row>
    <row r="6644" spans="1:6" hidden="1" x14ac:dyDescent="0.3">
      <c r="A6644" s="1" t="s">
        <v>5</v>
      </c>
      <c r="B6644" s="1" t="s">
        <v>15</v>
      </c>
      <c r="C6644">
        <v>200</v>
      </c>
      <c r="D6644">
        <v>50357455687800</v>
      </c>
      <c r="E6644">
        <v>50357456856700</v>
      </c>
      <c r="F6644">
        <f t="shared" si="103"/>
        <v>1.1689000000000001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50357457822400</v>
      </c>
      <c r="E6645">
        <v>50357458934900</v>
      </c>
      <c r="F6645">
        <f t="shared" si="103"/>
        <v>1.1125</v>
      </c>
    </row>
    <row r="6646" spans="1:6" hidden="1" x14ac:dyDescent="0.3">
      <c r="A6646" s="1" t="s">
        <v>5</v>
      </c>
      <c r="B6646" s="1" t="s">
        <v>17</v>
      </c>
      <c r="C6646">
        <v>200</v>
      </c>
      <c r="D6646">
        <v>50357459868600</v>
      </c>
      <c r="E6646">
        <v>50357460931300</v>
      </c>
      <c r="F6646">
        <f t="shared" si="103"/>
        <v>1.0627</v>
      </c>
    </row>
    <row r="6647" spans="1:6" hidden="1" x14ac:dyDescent="0.3">
      <c r="A6647" s="1" t="s">
        <v>5</v>
      </c>
      <c r="B6647" s="1" t="s">
        <v>9</v>
      </c>
      <c r="C6647">
        <v>200</v>
      </c>
      <c r="D6647">
        <v>50357462004400</v>
      </c>
      <c r="E6647">
        <v>50357463884100</v>
      </c>
      <c r="F6647">
        <f t="shared" si="103"/>
        <v>1.8796999999999999</v>
      </c>
    </row>
    <row r="6648" spans="1:6" hidden="1" x14ac:dyDescent="0.3">
      <c r="A6648" s="1" t="s">
        <v>5</v>
      </c>
      <c r="B6648" s="1" t="s">
        <v>10</v>
      </c>
      <c r="C6648">
        <v>200</v>
      </c>
      <c r="D6648">
        <v>50357465552300</v>
      </c>
      <c r="E6648">
        <v>50357467337700</v>
      </c>
      <c r="F6648">
        <f t="shared" si="103"/>
        <v>1.7854000000000001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50357468630800</v>
      </c>
      <c r="E6649">
        <v>50357470446800</v>
      </c>
      <c r="F6649">
        <f t="shared" si="103"/>
        <v>1.8160000000000001</v>
      </c>
    </row>
    <row r="6650" spans="1:6" hidden="1" x14ac:dyDescent="0.3">
      <c r="A6650" s="1" t="s">
        <v>5</v>
      </c>
      <c r="B6650" s="1" t="s">
        <v>12</v>
      </c>
      <c r="C6650">
        <v>200</v>
      </c>
      <c r="D6650">
        <v>50357472042100</v>
      </c>
      <c r="E6650">
        <v>50357473914500</v>
      </c>
      <c r="F6650">
        <f t="shared" si="103"/>
        <v>1.8724000000000001</v>
      </c>
    </row>
    <row r="6651" spans="1:6" hidden="1" x14ac:dyDescent="0.3">
      <c r="A6651" s="1" t="s">
        <v>5</v>
      </c>
      <c r="B6651" s="1" t="s">
        <v>13</v>
      </c>
      <c r="C6651">
        <v>200</v>
      </c>
      <c r="D6651">
        <v>50357475843700</v>
      </c>
      <c r="E6651">
        <v>50357477599200</v>
      </c>
      <c r="F6651">
        <f t="shared" si="103"/>
        <v>1.7555000000000001</v>
      </c>
    </row>
    <row r="6652" spans="1:6" hidden="1" x14ac:dyDescent="0.3">
      <c r="A6652" s="1" t="s">
        <v>5</v>
      </c>
      <c r="B6652" s="1" t="s">
        <v>19</v>
      </c>
      <c r="C6652">
        <v>200</v>
      </c>
      <c r="D6652">
        <v>50357478757000</v>
      </c>
      <c r="E6652">
        <v>50357480490200</v>
      </c>
      <c r="F6652">
        <f t="shared" si="103"/>
        <v>1.7332000000000001</v>
      </c>
    </row>
    <row r="6653" spans="1:6" hidden="1" x14ac:dyDescent="0.3">
      <c r="A6653" s="1" t="s">
        <v>5</v>
      </c>
      <c r="B6653" s="1" t="s">
        <v>20</v>
      </c>
      <c r="C6653">
        <v>200</v>
      </c>
      <c r="D6653">
        <v>50357481887400</v>
      </c>
      <c r="E6653">
        <v>50357483869600</v>
      </c>
      <c r="F6653">
        <f t="shared" si="103"/>
        <v>1.9822</v>
      </c>
    </row>
    <row r="6654" spans="1:6" x14ac:dyDescent="0.3">
      <c r="A6654" s="1" t="s">
        <v>5</v>
      </c>
      <c r="B6654" s="1" t="s">
        <v>27</v>
      </c>
      <c r="C6654">
        <v>200</v>
      </c>
      <c r="D6654">
        <v>50357485554900</v>
      </c>
      <c r="E6654">
        <v>50357490622000</v>
      </c>
      <c r="F6654">
        <f t="shared" si="103"/>
        <v>5.0670999999999999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50357898647500</v>
      </c>
      <c r="E6655">
        <v>50357900063400</v>
      </c>
      <c r="F6655">
        <f t="shared" si="103"/>
        <v>1.4158999999999999</v>
      </c>
    </row>
    <row r="6656" spans="1:6" hidden="1" x14ac:dyDescent="0.3">
      <c r="A6656" s="1" t="s">
        <v>5</v>
      </c>
      <c r="B6656" s="1" t="s">
        <v>11</v>
      </c>
      <c r="C6656">
        <v>200</v>
      </c>
      <c r="D6656">
        <v>50357901176600</v>
      </c>
      <c r="E6656">
        <v>50357902378600</v>
      </c>
      <c r="F6656">
        <f t="shared" si="103"/>
        <v>1.202</v>
      </c>
    </row>
    <row r="6657" spans="1:6" hidden="1" x14ac:dyDescent="0.3">
      <c r="A6657" s="1" t="s">
        <v>5</v>
      </c>
      <c r="B6657" s="1" t="s">
        <v>10</v>
      </c>
      <c r="C6657">
        <v>200</v>
      </c>
      <c r="D6657">
        <v>50357903807600</v>
      </c>
      <c r="E6657">
        <v>50357905015600</v>
      </c>
      <c r="F6657">
        <f t="shared" si="103"/>
        <v>1.208</v>
      </c>
    </row>
    <row r="6658" spans="1:6" hidden="1" x14ac:dyDescent="0.3">
      <c r="A6658" s="1" t="s">
        <v>5</v>
      </c>
      <c r="B6658" s="1" t="s">
        <v>14</v>
      </c>
      <c r="C6658">
        <v>200</v>
      </c>
      <c r="D6658">
        <v>50357906209900</v>
      </c>
      <c r="E6658">
        <v>50357907512200</v>
      </c>
      <c r="F6658">
        <f t="shared" ref="F6658:F6721" si="104" xml:space="preserve"> (E6658- D6658)/1000000</f>
        <v>1.3023</v>
      </c>
    </row>
    <row r="6659" spans="1:6" hidden="1" x14ac:dyDescent="0.3">
      <c r="A6659" s="1" t="s">
        <v>5</v>
      </c>
      <c r="B6659" s="1" t="s">
        <v>15</v>
      </c>
      <c r="C6659">
        <v>200</v>
      </c>
      <c r="D6659">
        <v>50357908572100</v>
      </c>
      <c r="E6659">
        <v>50357909777700</v>
      </c>
      <c r="F6659">
        <f t="shared" si="104"/>
        <v>1.2056</v>
      </c>
    </row>
    <row r="6660" spans="1:6" hidden="1" x14ac:dyDescent="0.3">
      <c r="A6660" s="1" t="s">
        <v>5</v>
      </c>
      <c r="B6660" s="1" t="s">
        <v>16</v>
      </c>
      <c r="C6660">
        <v>200</v>
      </c>
      <c r="D6660">
        <v>50357911143200</v>
      </c>
      <c r="E6660">
        <v>50357913002300</v>
      </c>
      <c r="F6660">
        <f t="shared" si="104"/>
        <v>1.8591</v>
      </c>
    </row>
    <row r="6661" spans="1:6" hidden="1" x14ac:dyDescent="0.3">
      <c r="A6661" s="1" t="s">
        <v>5</v>
      </c>
      <c r="B6661" s="1" t="s">
        <v>17</v>
      </c>
      <c r="C6661">
        <v>200</v>
      </c>
      <c r="D6661">
        <v>50357914299800</v>
      </c>
      <c r="E6661">
        <v>50357915646200</v>
      </c>
      <c r="F6661">
        <f t="shared" si="104"/>
        <v>1.3464</v>
      </c>
    </row>
    <row r="6662" spans="1:6" hidden="1" x14ac:dyDescent="0.3">
      <c r="A6662" s="1" t="s">
        <v>5</v>
      </c>
      <c r="B6662" s="1" t="s">
        <v>9</v>
      </c>
      <c r="C6662">
        <v>200</v>
      </c>
      <c r="D6662">
        <v>50357916843800</v>
      </c>
      <c r="E6662">
        <v>50357918486300</v>
      </c>
      <c r="F6662">
        <f t="shared" si="104"/>
        <v>1.6425000000000001</v>
      </c>
    </row>
    <row r="6663" spans="1:6" hidden="1" x14ac:dyDescent="0.3">
      <c r="A6663" s="1" t="s">
        <v>5</v>
      </c>
      <c r="B6663" s="1" t="s">
        <v>18</v>
      </c>
      <c r="C6663">
        <v>200</v>
      </c>
      <c r="D6663">
        <v>50357919849900</v>
      </c>
      <c r="E6663">
        <v>50357920974100</v>
      </c>
      <c r="F6663">
        <f t="shared" si="104"/>
        <v>1.1242000000000001</v>
      </c>
    </row>
    <row r="6664" spans="1:6" hidden="1" x14ac:dyDescent="0.3">
      <c r="A6664" s="1" t="s">
        <v>5</v>
      </c>
      <c r="B6664" s="1" t="s">
        <v>12</v>
      </c>
      <c r="C6664">
        <v>200</v>
      </c>
      <c r="D6664">
        <v>50357922227900</v>
      </c>
      <c r="E6664">
        <v>50357923339600</v>
      </c>
      <c r="F6664">
        <f t="shared" si="104"/>
        <v>1.1116999999999999</v>
      </c>
    </row>
    <row r="6665" spans="1:6" hidden="1" x14ac:dyDescent="0.3">
      <c r="A6665" s="1" t="s">
        <v>5</v>
      </c>
      <c r="B6665" s="1" t="s">
        <v>13</v>
      </c>
      <c r="C6665">
        <v>200</v>
      </c>
      <c r="D6665">
        <v>50357924871100</v>
      </c>
      <c r="E6665">
        <v>50357925968800</v>
      </c>
      <c r="F6665">
        <f t="shared" si="104"/>
        <v>1.0976999999999999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50357926871400</v>
      </c>
      <c r="E6666">
        <v>50357928097700</v>
      </c>
      <c r="F6666">
        <f t="shared" si="104"/>
        <v>1.2262999999999999</v>
      </c>
    </row>
    <row r="6667" spans="1:6" hidden="1" x14ac:dyDescent="0.3">
      <c r="A6667" s="1" t="s">
        <v>5</v>
      </c>
      <c r="B6667" s="1" t="s">
        <v>20</v>
      </c>
      <c r="C6667">
        <v>200</v>
      </c>
      <c r="D6667">
        <v>50357928938500</v>
      </c>
      <c r="E6667">
        <v>50357930168300</v>
      </c>
      <c r="F6667">
        <f t="shared" si="104"/>
        <v>1.2298</v>
      </c>
    </row>
    <row r="6668" spans="1:6" hidden="1" x14ac:dyDescent="0.3">
      <c r="A6668" s="1" t="s">
        <v>5</v>
      </c>
      <c r="B6668" s="1" t="s">
        <v>21</v>
      </c>
      <c r="C6668">
        <v>200</v>
      </c>
      <c r="D6668">
        <v>50357931664900</v>
      </c>
      <c r="E6668">
        <v>50357933004700</v>
      </c>
      <c r="F6668">
        <f t="shared" si="104"/>
        <v>1.3398000000000001</v>
      </c>
    </row>
    <row r="6669" spans="1:6" hidden="1" x14ac:dyDescent="0.3">
      <c r="A6669" s="1" t="s">
        <v>5</v>
      </c>
      <c r="B6669" s="1" t="s">
        <v>28</v>
      </c>
      <c r="C6669">
        <v>200</v>
      </c>
      <c r="D6669">
        <v>50357934388700</v>
      </c>
      <c r="E6669">
        <v>50357935499400</v>
      </c>
      <c r="F6669">
        <f t="shared" si="104"/>
        <v>1.1107</v>
      </c>
    </row>
    <row r="6670" spans="1:6" x14ac:dyDescent="0.3">
      <c r="A6670" s="1" t="s">
        <v>5</v>
      </c>
      <c r="B6670" s="1" t="s">
        <v>30</v>
      </c>
      <c r="C6670">
        <v>302</v>
      </c>
      <c r="D6670">
        <v>50357937513600</v>
      </c>
      <c r="E6670">
        <v>50357940750900</v>
      </c>
      <c r="F6670">
        <f t="shared" si="104"/>
        <v>3.2372999999999998</v>
      </c>
    </row>
    <row r="6671" spans="1:6" x14ac:dyDescent="0.3">
      <c r="A6671" s="1" t="s">
        <v>5</v>
      </c>
      <c r="B6671" s="1" t="s">
        <v>7</v>
      </c>
      <c r="C6671">
        <v>200</v>
      </c>
      <c r="D6671">
        <v>50357942138400</v>
      </c>
      <c r="E6671">
        <v>50357942455200</v>
      </c>
      <c r="F6671">
        <f t="shared" si="104"/>
        <v>0.31680000000000003</v>
      </c>
    </row>
    <row r="6672" spans="1:6" hidden="1" x14ac:dyDescent="0.3">
      <c r="A6672" s="1" t="s">
        <v>5</v>
      </c>
      <c r="B6672" s="1" t="s">
        <v>8</v>
      </c>
      <c r="C6672">
        <v>200</v>
      </c>
      <c r="D6672">
        <v>50358016332800</v>
      </c>
      <c r="E6672">
        <v>50358017512200</v>
      </c>
      <c r="F6672">
        <f t="shared" si="104"/>
        <v>1.1794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50358018824400</v>
      </c>
      <c r="E6673">
        <v>50358020808000</v>
      </c>
      <c r="F6673">
        <f t="shared" si="104"/>
        <v>1.9836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50358022336800</v>
      </c>
      <c r="E6674">
        <v>50358023431900</v>
      </c>
      <c r="F6674">
        <f t="shared" si="104"/>
        <v>1.0951</v>
      </c>
    </row>
    <row r="6675" spans="1:6" hidden="1" x14ac:dyDescent="0.3">
      <c r="A6675" s="1" t="s">
        <v>5</v>
      </c>
      <c r="B6675" s="1" t="s">
        <v>15</v>
      </c>
      <c r="C6675">
        <v>200</v>
      </c>
      <c r="D6675">
        <v>50358024351900</v>
      </c>
      <c r="E6675">
        <v>50358025466300</v>
      </c>
      <c r="F6675">
        <f t="shared" si="104"/>
        <v>1.1144000000000001</v>
      </c>
    </row>
    <row r="6676" spans="1:6" hidden="1" x14ac:dyDescent="0.3">
      <c r="A6676" s="1" t="s">
        <v>5</v>
      </c>
      <c r="B6676" s="1" t="s">
        <v>16</v>
      </c>
      <c r="C6676">
        <v>200</v>
      </c>
      <c r="D6676">
        <v>50358026412900</v>
      </c>
      <c r="E6676">
        <v>50358027421400</v>
      </c>
      <c r="F6676">
        <f t="shared" si="104"/>
        <v>1.0085</v>
      </c>
    </row>
    <row r="6677" spans="1:6" hidden="1" x14ac:dyDescent="0.3">
      <c r="A6677" s="1" t="s">
        <v>5</v>
      </c>
      <c r="B6677" s="1" t="s">
        <v>17</v>
      </c>
      <c r="C6677">
        <v>200</v>
      </c>
      <c r="D6677">
        <v>50358028383800</v>
      </c>
      <c r="E6677">
        <v>50358029592900</v>
      </c>
      <c r="F6677">
        <f t="shared" si="104"/>
        <v>1.2091000000000001</v>
      </c>
    </row>
    <row r="6678" spans="1:6" hidden="1" x14ac:dyDescent="0.3">
      <c r="A6678" s="1" t="s">
        <v>5</v>
      </c>
      <c r="B6678" s="1" t="s">
        <v>9</v>
      </c>
      <c r="C6678">
        <v>200</v>
      </c>
      <c r="D6678">
        <v>50358030556400</v>
      </c>
      <c r="E6678">
        <v>50358031670400</v>
      </c>
      <c r="F6678">
        <f t="shared" si="104"/>
        <v>1.1140000000000001</v>
      </c>
    </row>
    <row r="6679" spans="1:6" hidden="1" x14ac:dyDescent="0.3">
      <c r="A6679" s="1" t="s">
        <v>5</v>
      </c>
      <c r="B6679" s="1" t="s">
        <v>10</v>
      </c>
      <c r="C6679">
        <v>200</v>
      </c>
      <c r="D6679">
        <v>50358032780900</v>
      </c>
      <c r="E6679">
        <v>50358033819000</v>
      </c>
      <c r="F6679">
        <f t="shared" si="104"/>
        <v>1.0381</v>
      </c>
    </row>
    <row r="6680" spans="1:6" hidden="1" x14ac:dyDescent="0.3">
      <c r="A6680" s="1" t="s">
        <v>5</v>
      </c>
      <c r="B6680" s="1" t="s">
        <v>18</v>
      </c>
      <c r="C6680">
        <v>200</v>
      </c>
      <c r="D6680">
        <v>50358034742700</v>
      </c>
      <c r="E6680">
        <v>50358035989800</v>
      </c>
      <c r="F6680">
        <f t="shared" si="104"/>
        <v>1.2471000000000001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50358037230900</v>
      </c>
      <c r="E6681">
        <v>50358038312100</v>
      </c>
      <c r="F6681">
        <f t="shared" si="104"/>
        <v>1.0811999999999999</v>
      </c>
    </row>
    <row r="6682" spans="1:6" hidden="1" x14ac:dyDescent="0.3">
      <c r="A6682" s="1" t="s">
        <v>5</v>
      </c>
      <c r="B6682" s="1" t="s">
        <v>13</v>
      </c>
      <c r="C6682">
        <v>200</v>
      </c>
      <c r="D6682">
        <v>50358039657400</v>
      </c>
      <c r="E6682">
        <v>50358040752500</v>
      </c>
      <c r="F6682">
        <f t="shared" si="104"/>
        <v>1.0951</v>
      </c>
    </row>
    <row r="6683" spans="1:6" hidden="1" x14ac:dyDescent="0.3">
      <c r="A6683" s="1" t="s">
        <v>5</v>
      </c>
      <c r="B6683" s="1" t="s">
        <v>19</v>
      </c>
      <c r="C6683">
        <v>200</v>
      </c>
      <c r="D6683">
        <v>50358041677000</v>
      </c>
      <c r="E6683">
        <v>50358042888800</v>
      </c>
      <c r="F6683">
        <f t="shared" si="104"/>
        <v>1.2118</v>
      </c>
    </row>
    <row r="6684" spans="1:6" hidden="1" x14ac:dyDescent="0.3">
      <c r="A6684" s="1" t="s">
        <v>5</v>
      </c>
      <c r="B6684" s="1" t="s">
        <v>20</v>
      </c>
      <c r="C6684">
        <v>200</v>
      </c>
      <c r="D6684">
        <v>50358043782300</v>
      </c>
      <c r="E6684">
        <v>50358045015300</v>
      </c>
      <c r="F6684">
        <f t="shared" si="104"/>
        <v>1.2330000000000001</v>
      </c>
    </row>
    <row r="6685" spans="1:6" hidden="1" x14ac:dyDescent="0.3">
      <c r="A6685" s="1" t="s">
        <v>5</v>
      </c>
      <c r="B6685" s="1" t="s">
        <v>21</v>
      </c>
      <c r="C6685">
        <v>200</v>
      </c>
      <c r="D6685">
        <v>50358046529300</v>
      </c>
      <c r="E6685">
        <v>50358047766200</v>
      </c>
      <c r="F6685">
        <f t="shared" si="104"/>
        <v>1.2369000000000001</v>
      </c>
    </row>
    <row r="6686" spans="1:6" x14ac:dyDescent="0.3">
      <c r="A6686" s="1" t="s">
        <v>5</v>
      </c>
      <c r="B6686" s="1" t="s">
        <v>25</v>
      </c>
      <c r="C6686">
        <v>200</v>
      </c>
      <c r="D6686">
        <v>50358048990100</v>
      </c>
      <c r="E6686">
        <v>50358049309200</v>
      </c>
      <c r="F6686">
        <f t="shared" si="104"/>
        <v>0.31909999999999999</v>
      </c>
    </row>
    <row r="6687" spans="1:6" hidden="1" x14ac:dyDescent="0.3">
      <c r="A6687" s="1" t="s">
        <v>5</v>
      </c>
      <c r="B6687" s="1" t="s">
        <v>8</v>
      </c>
      <c r="C6687">
        <v>200</v>
      </c>
      <c r="D6687">
        <v>50358114361100</v>
      </c>
      <c r="E6687">
        <v>50358115999000</v>
      </c>
      <c r="F6687">
        <f t="shared" si="104"/>
        <v>1.6378999999999999</v>
      </c>
    </row>
    <row r="6688" spans="1:6" hidden="1" x14ac:dyDescent="0.3">
      <c r="A6688" s="1" t="s">
        <v>5</v>
      </c>
      <c r="B6688" s="1" t="s">
        <v>11</v>
      </c>
      <c r="C6688">
        <v>200</v>
      </c>
      <c r="D6688">
        <v>50358117065100</v>
      </c>
      <c r="E6688">
        <v>50358118173700</v>
      </c>
      <c r="F6688">
        <f t="shared" si="104"/>
        <v>1.1086</v>
      </c>
    </row>
    <row r="6689" spans="1:6" hidden="1" x14ac:dyDescent="0.3">
      <c r="A6689" s="1" t="s">
        <v>5</v>
      </c>
      <c r="B6689" s="1" t="s">
        <v>14</v>
      </c>
      <c r="C6689">
        <v>200</v>
      </c>
      <c r="D6689">
        <v>50358120053500</v>
      </c>
      <c r="E6689">
        <v>50358121175100</v>
      </c>
      <c r="F6689">
        <f t="shared" si="104"/>
        <v>1.1215999999999999</v>
      </c>
    </row>
    <row r="6690" spans="1:6" hidden="1" x14ac:dyDescent="0.3">
      <c r="A6690" s="1" t="s">
        <v>5</v>
      </c>
      <c r="B6690" s="1" t="s">
        <v>15</v>
      </c>
      <c r="C6690">
        <v>200</v>
      </c>
      <c r="D6690">
        <v>50358122001300</v>
      </c>
      <c r="E6690">
        <v>50358123184700</v>
      </c>
      <c r="F6690">
        <f t="shared" si="104"/>
        <v>1.1834</v>
      </c>
    </row>
    <row r="6691" spans="1:6" hidden="1" x14ac:dyDescent="0.3">
      <c r="A6691" s="1" t="s">
        <v>5</v>
      </c>
      <c r="B6691" s="1" t="s">
        <v>16</v>
      </c>
      <c r="C6691">
        <v>200</v>
      </c>
      <c r="D6691">
        <v>50358124571800</v>
      </c>
      <c r="E6691">
        <v>50358125676000</v>
      </c>
      <c r="F6691">
        <f t="shared" si="104"/>
        <v>1.1042000000000001</v>
      </c>
    </row>
    <row r="6692" spans="1:6" hidden="1" x14ac:dyDescent="0.3">
      <c r="A6692" s="1" t="s">
        <v>5</v>
      </c>
      <c r="B6692" s="1" t="s">
        <v>17</v>
      </c>
      <c r="C6692">
        <v>200</v>
      </c>
      <c r="D6692">
        <v>50358126597600</v>
      </c>
      <c r="E6692">
        <v>50358127661400</v>
      </c>
      <c r="F6692">
        <f t="shared" si="104"/>
        <v>1.0638000000000001</v>
      </c>
    </row>
    <row r="6693" spans="1:6" hidden="1" x14ac:dyDescent="0.3">
      <c r="A6693" s="1" t="s">
        <v>5</v>
      </c>
      <c r="B6693" s="1" t="s">
        <v>9</v>
      </c>
      <c r="C6693">
        <v>200</v>
      </c>
      <c r="D6693">
        <v>50358128604700</v>
      </c>
      <c r="E6693">
        <v>50358129851100</v>
      </c>
      <c r="F6693">
        <f t="shared" si="104"/>
        <v>1.2464</v>
      </c>
    </row>
    <row r="6694" spans="1:6" hidden="1" x14ac:dyDescent="0.3">
      <c r="A6694" s="1" t="s">
        <v>5</v>
      </c>
      <c r="B6694" s="1" t="s">
        <v>10</v>
      </c>
      <c r="C6694">
        <v>200</v>
      </c>
      <c r="D6694">
        <v>50358132311100</v>
      </c>
      <c r="E6694">
        <v>50358133635300</v>
      </c>
      <c r="F6694">
        <f t="shared" si="104"/>
        <v>1.3242</v>
      </c>
    </row>
    <row r="6695" spans="1:6" hidden="1" x14ac:dyDescent="0.3">
      <c r="A6695" s="1" t="s">
        <v>5</v>
      </c>
      <c r="B6695" s="1" t="s">
        <v>18</v>
      </c>
      <c r="C6695">
        <v>200</v>
      </c>
      <c r="D6695">
        <v>50358134909400</v>
      </c>
      <c r="E6695">
        <v>50358136835100</v>
      </c>
      <c r="F6695">
        <f t="shared" si="104"/>
        <v>1.9257</v>
      </c>
    </row>
    <row r="6696" spans="1:6" hidden="1" x14ac:dyDescent="0.3">
      <c r="A6696" s="1" t="s">
        <v>5</v>
      </c>
      <c r="B6696" s="1" t="s">
        <v>12</v>
      </c>
      <c r="C6696">
        <v>200</v>
      </c>
      <c r="D6696">
        <v>50358138520400</v>
      </c>
      <c r="E6696">
        <v>50358140488200</v>
      </c>
      <c r="F6696">
        <f t="shared" si="104"/>
        <v>1.9678</v>
      </c>
    </row>
    <row r="6697" spans="1:6" hidden="1" x14ac:dyDescent="0.3">
      <c r="A6697" s="1" t="s">
        <v>5</v>
      </c>
      <c r="B6697" s="1" t="s">
        <v>13</v>
      </c>
      <c r="C6697">
        <v>200</v>
      </c>
      <c r="D6697">
        <v>50358142730200</v>
      </c>
      <c r="E6697">
        <v>50358144148600</v>
      </c>
      <c r="F6697">
        <f t="shared" si="104"/>
        <v>1.4184000000000001</v>
      </c>
    </row>
    <row r="6698" spans="1:6" hidden="1" x14ac:dyDescent="0.3">
      <c r="A6698" s="1" t="s">
        <v>5</v>
      </c>
      <c r="B6698" s="1" t="s">
        <v>19</v>
      </c>
      <c r="C6698">
        <v>200</v>
      </c>
      <c r="D6698">
        <v>50358145480300</v>
      </c>
      <c r="E6698">
        <v>50358147385600</v>
      </c>
      <c r="F6698">
        <f t="shared" si="104"/>
        <v>1.9053</v>
      </c>
    </row>
    <row r="6699" spans="1:6" hidden="1" x14ac:dyDescent="0.3">
      <c r="A6699" s="1" t="s">
        <v>5</v>
      </c>
      <c r="B6699" s="1" t="s">
        <v>20</v>
      </c>
      <c r="C6699">
        <v>200</v>
      </c>
      <c r="D6699">
        <v>50358148793900</v>
      </c>
      <c r="E6699">
        <v>50358150167400</v>
      </c>
      <c r="F6699">
        <f t="shared" si="104"/>
        <v>1.3734999999999999</v>
      </c>
    </row>
    <row r="6700" spans="1:6" hidden="1" x14ac:dyDescent="0.3">
      <c r="A6700" s="1" t="s">
        <v>5</v>
      </c>
      <c r="B6700" s="1" t="s">
        <v>21</v>
      </c>
      <c r="C6700">
        <v>200</v>
      </c>
      <c r="D6700">
        <v>50358151822200</v>
      </c>
      <c r="E6700">
        <v>50358153103800</v>
      </c>
      <c r="F6700">
        <f t="shared" si="104"/>
        <v>1.2816000000000001</v>
      </c>
    </row>
    <row r="6701" spans="1:6" x14ac:dyDescent="0.3">
      <c r="A6701" s="1" t="s">
        <v>26</v>
      </c>
      <c r="B6701" s="1" t="s">
        <v>25</v>
      </c>
      <c r="C6701">
        <v>302</v>
      </c>
      <c r="D6701">
        <v>50358154428200</v>
      </c>
      <c r="E6701">
        <v>50358159696200</v>
      </c>
      <c r="F6701">
        <f t="shared" si="104"/>
        <v>5.2679999999999998</v>
      </c>
    </row>
    <row r="6702" spans="1:6" x14ac:dyDescent="0.3">
      <c r="A6702" s="1" t="s">
        <v>5</v>
      </c>
      <c r="B6702" s="1" t="s">
        <v>6</v>
      </c>
      <c r="C6702">
        <v>302</v>
      </c>
      <c r="D6702">
        <v>50358160969300</v>
      </c>
      <c r="E6702">
        <v>50358161203800</v>
      </c>
      <c r="F6702">
        <f t="shared" si="104"/>
        <v>0.23449999999999999</v>
      </c>
    </row>
    <row r="6703" spans="1:6" x14ac:dyDescent="0.3">
      <c r="A6703" s="1" t="s">
        <v>5</v>
      </c>
      <c r="B6703" s="1" t="s">
        <v>7</v>
      </c>
      <c r="C6703">
        <v>200</v>
      </c>
      <c r="D6703">
        <v>50358162128700</v>
      </c>
      <c r="E6703">
        <v>50358162285700</v>
      </c>
      <c r="F6703">
        <f t="shared" si="104"/>
        <v>0.157</v>
      </c>
    </row>
    <row r="6704" spans="1:6" hidden="1" x14ac:dyDescent="0.3">
      <c r="A6704" s="1" t="s">
        <v>5</v>
      </c>
      <c r="B6704" s="1" t="s">
        <v>8</v>
      </c>
      <c r="C6704">
        <v>200</v>
      </c>
      <c r="D6704">
        <v>50358215507300</v>
      </c>
      <c r="E6704">
        <v>50358216705600</v>
      </c>
      <c r="F6704">
        <f t="shared" si="104"/>
        <v>1.1982999999999999</v>
      </c>
    </row>
    <row r="6705" spans="1:6" hidden="1" x14ac:dyDescent="0.3">
      <c r="A6705" s="1" t="s">
        <v>5</v>
      </c>
      <c r="B6705" s="1" t="s">
        <v>11</v>
      </c>
      <c r="C6705">
        <v>200</v>
      </c>
      <c r="D6705">
        <v>50358217794500</v>
      </c>
      <c r="E6705">
        <v>50358218905500</v>
      </c>
      <c r="F6705">
        <f t="shared" si="104"/>
        <v>1.111</v>
      </c>
    </row>
    <row r="6706" spans="1:6" hidden="1" x14ac:dyDescent="0.3">
      <c r="A6706" s="1" t="s">
        <v>5</v>
      </c>
      <c r="B6706" s="1" t="s">
        <v>10</v>
      </c>
      <c r="C6706">
        <v>200</v>
      </c>
      <c r="D6706">
        <v>50358220010600</v>
      </c>
      <c r="E6706">
        <v>50358221078500</v>
      </c>
      <c r="F6706">
        <f t="shared" si="104"/>
        <v>1.0679000000000001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50358222057400</v>
      </c>
      <c r="E6707">
        <v>50358223365200</v>
      </c>
      <c r="F6707">
        <f t="shared" si="104"/>
        <v>1.3078000000000001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50358224344600</v>
      </c>
      <c r="E6708">
        <v>50358225421300</v>
      </c>
      <c r="F6708">
        <f t="shared" si="104"/>
        <v>1.0767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50358226473500</v>
      </c>
      <c r="E6709">
        <v>50358227533400</v>
      </c>
      <c r="F6709">
        <f t="shared" si="104"/>
        <v>1.0599000000000001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50358228524100</v>
      </c>
      <c r="E6710">
        <v>50358229952500</v>
      </c>
      <c r="F6710">
        <f t="shared" si="104"/>
        <v>1.4283999999999999</v>
      </c>
    </row>
    <row r="6711" spans="1:6" hidden="1" x14ac:dyDescent="0.3">
      <c r="A6711" s="1" t="s">
        <v>5</v>
      </c>
      <c r="B6711" s="1" t="s">
        <v>9</v>
      </c>
      <c r="C6711">
        <v>200</v>
      </c>
      <c r="D6711">
        <v>50358231074500</v>
      </c>
      <c r="E6711">
        <v>50358232567900</v>
      </c>
      <c r="F6711">
        <f t="shared" si="104"/>
        <v>1.4934000000000001</v>
      </c>
    </row>
    <row r="6712" spans="1:6" hidden="1" x14ac:dyDescent="0.3">
      <c r="A6712" s="1" t="s">
        <v>5</v>
      </c>
      <c r="B6712" s="1" t="s">
        <v>18</v>
      </c>
      <c r="C6712">
        <v>200</v>
      </c>
      <c r="D6712">
        <v>50358234114500</v>
      </c>
      <c r="E6712">
        <v>50358236030700</v>
      </c>
      <c r="F6712">
        <f t="shared" si="104"/>
        <v>1.9161999999999999</v>
      </c>
    </row>
    <row r="6713" spans="1:6" hidden="1" x14ac:dyDescent="0.3">
      <c r="A6713" s="1" t="s">
        <v>5</v>
      </c>
      <c r="B6713" s="1" t="s">
        <v>12</v>
      </c>
      <c r="C6713">
        <v>200</v>
      </c>
      <c r="D6713">
        <v>50358237776700</v>
      </c>
      <c r="E6713">
        <v>50358239174400</v>
      </c>
      <c r="F6713">
        <f t="shared" si="104"/>
        <v>1.3976999999999999</v>
      </c>
    </row>
    <row r="6714" spans="1:6" hidden="1" x14ac:dyDescent="0.3">
      <c r="A6714" s="1" t="s">
        <v>5</v>
      </c>
      <c r="B6714" s="1" t="s">
        <v>13</v>
      </c>
      <c r="C6714">
        <v>200</v>
      </c>
      <c r="D6714">
        <v>50358240692400</v>
      </c>
      <c r="E6714">
        <v>50358242000900</v>
      </c>
      <c r="F6714">
        <f t="shared" si="104"/>
        <v>1.3085</v>
      </c>
    </row>
    <row r="6715" spans="1:6" hidden="1" x14ac:dyDescent="0.3">
      <c r="A6715" s="1" t="s">
        <v>5</v>
      </c>
      <c r="B6715" s="1" t="s">
        <v>19</v>
      </c>
      <c r="C6715">
        <v>200</v>
      </c>
      <c r="D6715">
        <v>50358243041700</v>
      </c>
      <c r="E6715">
        <v>50358244413100</v>
      </c>
      <c r="F6715">
        <f t="shared" si="104"/>
        <v>1.3714</v>
      </c>
    </row>
    <row r="6716" spans="1:6" hidden="1" x14ac:dyDescent="0.3">
      <c r="A6716" s="1" t="s">
        <v>5</v>
      </c>
      <c r="B6716" s="1" t="s">
        <v>20</v>
      </c>
      <c r="C6716">
        <v>200</v>
      </c>
      <c r="D6716">
        <v>50358245479000</v>
      </c>
      <c r="E6716">
        <v>50358246985300</v>
      </c>
      <c r="F6716">
        <f t="shared" si="104"/>
        <v>1.5063</v>
      </c>
    </row>
    <row r="6717" spans="1:6" hidden="1" x14ac:dyDescent="0.3">
      <c r="A6717" s="1" t="s">
        <v>5</v>
      </c>
      <c r="B6717" s="1" t="s">
        <v>21</v>
      </c>
      <c r="C6717">
        <v>200</v>
      </c>
      <c r="D6717">
        <v>50358248595600</v>
      </c>
      <c r="E6717">
        <v>50358250430100</v>
      </c>
      <c r="F6717">
        <f t="shared" si="104"/>
        <v>1.8345</v>
      </c>
    </row>
    <row r="6718" spans="1:6" x14ac:dyDescent="0.3">
      <c r="A6718" s="1" t="s">
        <v>5</v>
      </c>
      <c r="B6718" s="1" t="s">
        <v>6</v>
      </c>
      <c r="C6718">
        <v>302</v>
      </c>
      <c r="D6718">
        <v>50361216268200</v>
      </c>
      <c r="E6718">
        <v>50361217056400</v>
      </c>
      <c r="F6718">
        <f t="shared" si="104"/>
        <v>0.78820000000000001</v>
      </c>
    </row>
    <row r="6719" spans="1:6" x14ac:dyDescent="0.3">
      <c r="A6719" s="1" t="s">
        <v>5</v>
      </c>
      <c r="B6719" s="1" t="s">
        <v>7</v>
      </c>
      <c r="C6719">
        <v>200</v>
      </c>
      <c r="D6719">
        <v>50361218611700</v>
      </c>
      <c r="E6719">
        <v>50361218765000</v>
      </c>
      <c r="F6719">
        <f t="shared" si="104"/>
        <v>0.15329999999999999</v>
      </c>
    </row>
    <row r="6720" spans="1:6" hidden="1" x14ac:dyDescent="0.3">
      <c r="A6720" s="1" t="s">
        <v>5</v>
      </c>
      <c r="B6720" s="1" t="s">
        <v>8</v>
      </c>
      <c r="C6720">
        <v>200</v>
      </c>
      <c r="D6720">
        <v>50361360763600</v>
      </c>
      <c r="E6720">
        <v>50361362102800</v>
      </c>
      <c r="F6720">
        <f t="shared" si="104"/>
        <v>1.3391999999999999</v>
      </c>
    </row>
    <row r="6721" spans="1:6" hidden="1" x14ac:dyDescent="0.3">
      <c r="A6721" s="1" t="s">
        <v>5</v>
      </c>
      <c r="B6721" s="1" t="s">
        <v>9</v>
      </c>
      <c r="C6721">
        <v>200</v>
      </c>
      <c r="D6721">
        <v>50361363028800</v>
      </c>
      <c r="E6721">
        <v>50361364188700</v>
      </c>
      <c r="F6721">
        <f t="shared" si="104"/>
        <v>1.1598999999999999</v>
      </c>
    </row>
    <row r="6722" spans="1:6" hidden="1" x14ac:dyDescent="0.3">
      <c r="A6722" s="1" t="s">
        <v>5</v>
      </c>
      <c r="B6722" s="1" t="s">
        <v>10</v>
      </c>
      <c r="C6722">
        <v>200</v>
      </c>
      <c r="D6722">
        <v>50361365292600</v>
      </c>
      <c r="E6722">
        <v>50361366331900</v>
      </c>
      <c r="F6722">
        <f t="shared" ref="F6722:F6785" si="105" xml:space="preserve"> (E6722- D6722)/1000000</f>
        <v>1.0392999999999999</v>
      </c>
    </row>
    <row r="6723" spans="1:6" hidden="1" x14ac:dyDescent="0.3">
      <c r="A6723" s="1" t="s">
        <v>5</v>
      </c>
      <c r="B6723" s="1" t="s">
        <v>11</v>
      </c>
      <c r="C6723">
        <v>200</v>
      </c>
      <c r="D6723">
        <v>50361367165300</v>
      </c>
      <c r="E6723">
        <v>50361368611400</v>
      </c>
      <c r="F6723">
        <f t="shared" si="105"/>
        <v>1.4460999999999999</v>
      </c>
    </row>
    <row r="6724" spans="1:6" hidden="1" x14ac:dyDescent="0.3">
      <c r="A6724" s="1" t="s">
        <v>5</v>
      </c>
      <c r="B6724" s="1" t="s">
        <v>12</v>
      </c>
      <c r="C6724">
        <v>200</v>
      </c>
      <c r="D6724">
        <v>50361370101400</v>
      </c>
      <c r="E6724">
        <v>50361372001300</v>
      </c>
      <c r="F6724">
        <f t="shared" si="105"/>
        <v>1.8998999999999999</v>
      </c>
    </row>
    <row r="6725" spans="1:6" hidden="1" x14ac:dyDescent="0.3">
      <c r="A6725" s="1" t="s">
        <v>5</v>
      </c>
      <c r="B6725" s="1" t="s">
        <v>13</v>
      </c>
      <c r="C6725">
        <v>200</v>
      </c>
      <c r="D6725">
        <v>50361373774000</v>
      </c>
      <c r="E6725">
        <v>50361374954000</v>
      </c>
      <c r="F6725">
        <f t="shared" si="105"/>
        <v>1.18</v>
      </c>
    </row>
    <row r="6726" spans="1:6" hidden="1" x14ac:dyDescent="0.3">
      <c r="A6726" s="1" t="s">
        <v>5</v>
      </c>
      <c r="B6726" s="1" t="s">
        <v>14</v>
      </c>
      <c r="C6726">
        <v>200</v>
      </c>
      <c r="D6726">
        <v>50361375843000</v>
      </c>
      <c r="E6726">
        <v>50361376876800</v>
      </c>
      <c r="F6726">
        <f t="shared" si="105"/>
        <v>1.0338000000000001</v>
      </c>
    </row>
    <row r="6727" spans="1:6" hidden="1" x14ac:dyDescent="0.3">
      <c r="A6727" s="1" t="s">
        <v>5</v>
      </c>
      <c r="B6727" s="1" t="s">
        <v>15</v>
      </c>
      <c r="C6727">
        <v>200</v>
      </c>
      <c r="D6727">
        <v>50361377686200</v>
      </c>
      <c r="E6727">
        <v>50361378895600</v>
      </c>
      <c r="F6727">
        <f t="shared" si="105"/>
        <v>1.2094</v>
      </c>
    </row>
    <row r="6728" spans="1:6" hidden="1" x14ac:dyDescent="0.3">
      <c r="A6728" s="1" t="s">
        <v>5</v>
      </c>
      <c r="B6728" s="1" t="s">
        <v>16</v>
      </c>
      <c r="C6728">
        <v>200</v>
      </c>
      <c r="D6728">
        <v>50361379826500</v>
      </c>
      <c r="E6728">
        <v>50361380889700</v>
      </c>
      <c r="F6728">
        <f t="shared" si="105"/>
        <v>1.0631999999999999</v>
      </c>
    </row>
    <row r="6729" spans="1:6" hidden="1" x14ac:dyDescent="0.3">
      <c r="A6729" s="1" t="s">
        <v>5</v>
      </c>
      <c r="B6729" s="1" t="s">
        <v>17</v>
      </c>
      <c r="C6729">
        <v>200</v>
      </c>
      <c r="D6729">
        <v>50361381846300</v>
      </c>
      <c r="E6729">
        <v>50361383666700</v>
      </c>
      <c r="F6729">
        <f t="shared" si="105"/>
        <v>1.8204</v>
      </c>
    </row>
    <row r="6730" spans="1:6" hidden="1" x14ac:dyDescent="0.3">
      <c r="A6730" s="1" t="s">
        <v>5</v>
      </c>
      <c r="B6730" s="1" t="s">
        <v>18</v>
      </c>
      <c r="C6730">
        <v>200</v>
      </c>
      <c r="D6730">
        <v>50361384880300</v>
      </c>
      <c r="E6730">
        <v>50361386491400</v>
      </c>
      <c r="F6730">
        <f t="shared" si="105"/>
        <v>1.6111</v>
      </c>
    </row>
    <row r="6731" spans="1:6" hidden="1" x14ac:dyDescent="0.3">
      <c r="A6731" s="1" t="s">
        <v>5</v>
      </c>
      <c r="B6731" s="1" t="s">
        <v>19</v>
      </c>
      <c r="C6731">
        <v>200</v>
      </c>
      <c r="D6731">
        <v>50361388227300</v>
      </c>
      <c r="E6731">
        <v>50361389906400</v>
      </c>
      <c r="F6731">
        <f t="shared" si="105"/>
        <v>1.6791</v>
      </c>
    </row>
    <row r="6732" spans="1:6" hidden="1" x14ac:dyDescent="0.3">
      <c r="A6732" s="1" t="s">
        <v>5</v>
      </c>
      <c r="B6732" s="1" t="s">
        <v>20</v>
      </c>
      <c r="C6732">
        <v>200</v>
      </c>
      <c r="D6732">
        <v>50361391095300</v>
      </c>
      <c r="E6732">
        <v>50361392595300</v>
      </c>
      <c r="F6732">
        <f t="shared" si="105"/>
        <v>1.5</v>
      </c>
    </row>
    <row r="6733" spans="1:6" hidden="1" x14ac:dyDescent="0.3">
      <c r="A6733" s="1" t="s">
        <v>5</v>
      </c>
      <c r="B6733" s="1" t="s">
        <v>21</v>
      </c>
      <c r="C6733">
        <v>200</v>
      </c>
      <c r="D6733">
        <v>50361394378900</v>
      </c>
      <c r="E6733">
        <v>50361395757200</v>
      </c>
      <c r="F6733">
        <f t="shared" si="105"/>
        <v>1.3783000000000001</v>
      </c>
    </row>
    <row r="6734" spans="1:6" hidden="1" x14ac:dyDescent="0.3">
      <c r="A6734" s="1" t="s">
        <v>5</v>
      </c>
      <c r="B6734" s="1" t="s">
        <v>22</v>
      </c>
      <c r="C6734">
        <v>200</v>
      </c>
      <c r="D6734">
        <v>50361397479400</v>
      </c>
      <c r="E6734">
        <v>50361399288800</v>
      </c>
      <c r="F6734">
        <f t="shared" si="105"/>
        <v>1.8093999999999999</v>
      </c>
    </row>
    <row r="6735" spans="1:6" hidden="1" x14ac:dyDescent="0.3">
      <c r="A6735" s="1" t="s">
        <v>5</v>
      </c>
      <c r="B6735" s="1" t="s">
        <v>23</v>
      </c>
      <c r="C6735">
        <v>200</v>
      </c>
      <c r="D6735">
        <v>50361403470200</v>
      </c>
      <c r="E6735">
        <v>50361404632600</v>
      </c>
      <c r="F6735">
        <f t="shared" si="105"/>
        <v>1.1624000000000001</v>
      </c>
    </row>
    <row r="6736" spans="1:6" hidden="1" x14ac:dyDescent="0.3">
      <c r="A6736" s="1" t="s">
        <v>5</v>
      </c>
      <c r="B6736" s="1" t="s">
        <v>24</v>
      </c>
      <c r="C6736">
        <v>200</v>
      </c>
      <c r="D6736">
        <v>50361407482800</v>
      </c>
      <c r="E6736">
        <v>50361409348900</v>
      </c>
      <c r="F6736">
        <f t="shared" si="105"/>
        <v>1.8661000000000001</v>
      </c>
    </row>
    <row r="6737" spans="1:6" x14ac:dyDescent="0.3">
      <c r="A6737" s="1" t="s">
        <v>5</v>
      </c>
      <c r="B6737" s="1" t="s">
        <v>25</v>
      </c>
      <c r="C6737">
        <v>200</v>
      </c>
      <c r="D6737">
        <v>50361412084000</v>
      </c>
      <c r="E6737">
        <v>50361412448700</v>
      </c>
      <c r="F6737">
        <f t="shared" si="105"/>
        <v>0.36470000000000002</v>
      </c>
    </row>
    <row r="6738" spans="1:6" hidden="1" x14ac:dyDescent="0.3">
      <c r="A6738" s="1" t="s">
        <v>5</v>
      </c>
      <c r="B6738" s="1" t="s">
        <v>8</v>
      </c>
      <c r="C6738">
        <v>200</v>
      </c>
      <c r="D6738">
        <v>50361471326700</v>
      </c>
      <c r="E6738">
        <v>50361473129000</v>
      </c>
      <c r="F6738">
        <f t="shared" si="105"/>
        <v>1.8023</v>
      </c>
    </row>
    <row r="6739" spans="1:6" hidden="1" x14ac:dyDescent="0.3">
      <c r="A6739" s="1" t="s">
        <v>5</v>
      </c>
      <c r="B6739" s="1" t="s">
        <v>9</v>
      </c>
      <c r="C6739">
        <v>200</v>
      </c>
      <c r="D6739">
        <v>50361474507500</v>
      </c>
      <c r="E6739">
        <v>50361476277200</v>
      </c>
      <c r="F6739">
        <f t="shared" si="105"/>
        <v>1.7697000000000001</v>
      </c>
    </row>
    <row r="6740" spans="1:6" hidden="1" x14ac:dyDescent="0.3">
      <c r="A6740" s="1" t="s">
        <v>5</v>
      </c>
      <c r="B6740" s="1" t="s">
        <v>10</v>
      </c>
      <c r="C6740">
        <v>200</v>
      </c>
      <c r="D6740">
        <v>50361477454300</v>
      </c>
      <c r="E6740">
        <v>50361478571500</v>
      </c>
      <c r="F6740">
        <f t="shared" si="105"/>
        <v>1.1172</v>
      </c>
    </row>
    <row r="6741" spans="1:6" hidden="1" x14ac:dyDescent="0.3">
      <c r="A6741" s="1" t="s">
        <v>5</v>
      </c>
      <c r="B6741" s="1" t="s">
        <v>11</v>
      </c>
      <c r="C6741">
        <v>200</v>
      </c>
      <c r="D6741">
        <v>50361479550100</v>
      </c>
      <c r="E6741">
        <v>50361480669700</v>
      </c>
      <c r="F6741">
        <f t="shared" si="105"/>
        <v>1.1195999999999999</v>
      </c>
    </row>
    <row r="6742" spans="1:6" hidden="1" x14ac:dyDescent="0.3">
      <c r="A6742" s="1" t="s">
        <v>5</v>
      </c>
      <c r="B6742" s="1" t="s">
        <v>12</v>
      </c>
      <c r="C6742">
        <v>200</v>
      </c>
      <c r="D6742">
        <v>50361481791800</v>
      </c>
      <c r="E6742">
        <v>50361482910500</v>
      </c>
      <c r="F6742">
        <f t="shared" si="105"/>
        <v>1.1187</v>
      </c>
    </row>
    <row r="6743" spans="1:6" hidden="1" x14ac:dyDescent="0.3">
      <c r="A6743" s="1" t="s">
        <v>5</v>
      </c>
      <c r="B6743" s="1" t="s">
        <v>14</v>
      </c>
      <c r="C6743">
        <v>200</v>
      </c>
      <c r="D6743">
        <v>50361484422000</v>
      </c>
      <c r="E6743">
        <v>50361486185700</v>
      </c>
      <c r="F6743">
        <f t="shared" si="105"/>
        <v>1.7637</v>
      </c>
    </row>
    <row r="6744" spans="1:6" hidden="1" x14ac:dyDescent="0.3">
      <c r="A6744" s="1" t="s">
        <v>5</v>
      </c>
      <c r="B6744" s="1" t="s">
        <v>19</v>
      </c>
      <c r="C6744">
        <v>200</v>
      </c>
      <c r="D6744">
        <v>50361487342900</v>
      </c>
      <c r="E6744">
        <v>50361489050500</v>
      </c>
      <c r="F6744">
        <f t="shared" si="105"/>
        <v>1.7076</v>
      </c>
    </row>
    <row r="6745" spans="1:6" hidden="1" x14ac:dyDescent="0.3">
      <c r="A6745" s="1" t="s">
        <v>5</v>
      </c>
      <c r="B6745" s="1" t="s">
        <v>15</v>
      </c>
      <c r="C6745">
        <v>200</v>
      </c>
      <c r="D6745">
        <v>50361490219900</v>
      </c>
      <c r="E6745">
        <v>50361491996700</v>
      </c>
      <c r="F6745">
        <f t="shared" si="105"/>
        <v>1.7767999999999999</v>
      </c>
    </row>
    <row r="6746" spans="1:6" hidden="1" x14ac:dyDescent="0.3">
      <c r="A6746" s="1" t="s">
        <v>5</v>
      </c>
      <c r="B6746" s="1" t="s">
        <v>16</v>
      </c>
      <c r="C6746">
        <v>200</v>
      </c>
      <c r="D6746">
        <v>50361493309200</v>
      </c>
      <c r="E6746">
        <v>50361494508900</v>
      </c>
      <c r="F6746">
        <f t="shared" si="105"/>
        <v>1.1997</v>
      </c>
    </row>
    <row r="6747" spans="1:6" hidden="1" x14ac:dyDescent="0.3">
      <c r="A6747" s="1" t="s">
        <v>5</v>
      </c>
      <c r="B6747" s="1" t="s">
        <v>17</v>
      </c>
      <c r="C6747">
        <v>200</v>
      </c>
      <c r="D6747">
        <v>50361495446700</v>
      </c>
      <c r="E6747">
        <v>50361497188700</v>
      </c>
      <c r="F6747">
        <f t="shared" si="105"/>
        <v>1.742</v>
      </c>
    </row>
    <row r="6748" spans="1:6" hidden="1" x14ac:dyDescent="0.3">
      <c r="A6748" s="1" t="s">
        <v>5</v>
      </c>
      <c r="B6748" s="1" t="s">
        <v>18</v>
      </c>
      <c r="C6748">
        <v>200</v>
      </c>
      <c r="D6748">
        <v>50361498482700</v>
      </c>
      <c r="E6748">
        <v>50361499649200</v>
      </c>
      <c r="F6748">
        <f t="shared" si="105"/>
        <v>1.1665000000000001</v>
      </c>
    </row>
    <row r="6749" spans="1:6" hidden="1" x14ac:dyDescent="0.3">
      <c r="A6749" s="1" t="s">
        <v>5</v>
      </c>
      <c r="B6749" s="1" t="s">
        <v>13</v>
      </c>
      <c r="C6749">
        <v>200</v>
      </c>
      <c r="D6749">
        <v>50361501101400</v>
      </c>
      <c r="E6749">
        <v>50361502830300</v>
      </c>
      <c r="F6749">
        <f t="shared" si="105"/>
        <v>1.7289000000000001</v>
      </c>
    </row>
    <row r="6750" spans="1:6" hidden="1" x14ac:dyDescent="0.3">
      <c r="A6750" s="1" t="s">
        <v>5</v>
      </c>
      <c r="B6750" s="1" t="s">
        <v>20</v>
      </c>
      <c r="C6750">
        <v>200</v>
      </c>
      <c r="D6750">
        <v>50361504041800</v>
      </c>
      <c r="E6750">
        <v>50361506024400</v>
      </c>
      <c r="F6750">
        <f t="shared" si="105"/>
        <v>1.9825999999999999</v>
      </c>
    </row>
    <row r="6751" spans="1:6" hidden="1" x14ac:dyDescent="0.3">
      <c r="A6751" s="1" t="s">
        <v>5</v>
      </c>
      <c r="B6751" s="1" t="s">
        <v>21</v>
      </c>
      <c r="C6751">
        <v>200</v>
      </c>
      <c r="D6751">
        <v>50361507549200</v>
      </c>
      <c r="E6751">
        <v>50361508751900</v>
      </c>
      <c r="F6751">
        <f t="shared" si="105"/>
        <v>1.2027000000000001</v>
      </c>
    </row>
    <row r="6752" spans="1:6" x14ac:dyDescent="0.3">
      <c r="A6752" s="1" t="s">
        <v>26</v>
      </c>
      <c r="B6752" s="1" t="s">
        <v>25</v>
      </c>
      <c r="C6752">
        <v>302</v>
      </c>
      <c r="D6752">
        <v>50361509958000</v>
      </c>
      <c r="E6752">
        <v>50361515544100</v>
      </c>
      <c r="F6752">
        <f t="shared" si="105"/>
        <v>5.5861000000000001</v>
      </c>
    </row>
    <row r="6753" spans="1:6" x14ac:dyDescent="0.3">
      <c r="A6753" s="1" t="s">
        <v>5</v>
      </c>
      <c r="B6753" s="1" t="s">
        <v>6</v>
      </c>
      <c r="C6753">
        <v>302</v>
      </c>
      <c r="D6753">
        <v>50361516981600</v>
      </c>
      <c r="E6753">
        <v>50361517173500</v>
      </c>
      <c r="F6753">
        <f t="shared" si="105"/>
        <v>0.19189999999999999</v>
      </c>
    </row>
    <row r="6754" spans="1:6" x14ac:dyDescent="0.3">
      <c r="A6754" s="1" t="s">
        <v>5</v>
      </c>
      <c r="B6754" s="1" t="s">
        <v>7</v>
      </c>
      <c r="C6754">
        <v>200</v>
      </c>
      <c r="D6754">
        <v>50361518031400</v>
      </c>
      <c r="E6754">
        <v>50361518215500</v>
      </c>
      <c r="F6754">
        <f t="shared" si="105"/>
        <v>0.18410000000000001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50361615204200</v>
      </c>
      <c r="E6755">
        <v>50361617094200</v>
      </c>
      <c r="F6755">
        <f t="shared" si="105"/>
        <v>1.89</v>
      </c>
    </row>
    <row r="6756" spans="1:6" hidden="1" x14ac:dyDescent="0.3">
      <c r="A6756" s="1" t="s">
        <v>5</v>
      </c>
      <c r="B6756" s="1" t="s">
        <v>11</v>
      </c>
      <c r="C6756">
        <v>200</v>
      </c>
      <c r="D6756">
        <v>50361618477600</v>
      </c>
      <c r="E6756">
        <v>50361620312500</v>
      </c>
      <c r="F6756">
        <f t="shared" si="105"/>
        <v>1.8349</v>
      </c>
    </row>
    <row r="6757" spans="1:6" hidden="1" x14ac:dyDescent="0.3">
      <c r="A6757" s="1" t="s">
        <v>5</v>
      </c>
      <c r="B6757" s="1" t="s">
        <v>10</v>
      </c>
      <c r="C6757">
        <v>200</v>
      </c>
      <c r="D6757">
        <v>50361621446900</v>
      </c>
      <c r="E6757">
        <v>50361622482000</v>
      </c>
      <c r="F6757">
        <f t="shared" si="105"/>
        <v>1.0350999999999999</v>
      </c>
    </row>
    <row r="6758" spans="1:6" hidden="1" x14ac:dyDescent="0.3">
      <c r="A6758" s="1" t="s">
        <v>5</v>
      </c>
      <c r="B6758" s="1" t="s">
        <v>14</v>
      </c>
      <c r="C6758">
        <v>200</v>
      </c>
      <c r="D6758">
        <v>50361623430900</v>
      </c>
      <c r="E6758">
        <v>50361625183000</v>
      </c>
      <c r="F6758">
        <f t="shared" si="105"/>
        <v>1.7521</v>
      </c>
    </row>
    <row r="6759" spans="1:6" hidden="1" x14ac:dyDescent="0.3">
      <c r="A6759" s="1" t="s">
        <v>5</v>
      </c>
      <c r="B6759" s="1" t="s">
        <v>15</v>
      </c>
      <c r="C6759">
        <v>200</v>
      </c>
      <c r="D6759">
        <v>50361626367000</v>
      </c>
      <c r="E6759">
        <v>50361628141400</v>
      </c>
      <c r="F6759">
        <f t="shared" si="105"/>
        <v>1.7744</v>
      </c>
    </row>
    <row r="6760" spans="1:6" hidden="1" x14ac:dyDescent="0.3">
      <c r="A6760" s="1" t="s">
        <v>5</v>
      </c>
      <c r="B6760" s="1" t="s">
        <v>16</v>
      </c>
      <c r="C6760">
        <v>200</v>
      </c>
      <c r="D6760">
        <v>50361629398400</v>
      </c>
      <c r="E6760">
        <v>50361631113100</v>
      </c>
      <c r="F6760">
        <f t="shared" si="105"/>
        <v>1.7146999999999999</v>
      </c>
    </row>
    <row r="6761" spans="1:6" hidden="1" x14ac:dyDescent="0.3">
      <c r="A6761" s="1" t="s">
        <v>5</v>
      </c>
      <c r="B6761" s="1" t="s">
        <v>17</v>
      </c>
      <c r="C6761">
        <v>200</v>
      </c>
      <c r="D6761">
        <v>50361632189800</v>
      </c>
      <c r="E6761">
        <v>50361633224000</v>
      </c>
      <c r="F6761">
        <f t="shared" si="105"/>
        <v>1.0342</v>
      </c>
    </row>
    <row r="6762" spans="1:6" hidden="1" x14ac:dyDescent="0.3">
      <c r="A6762" s="1" t="s">
        <v>5</v>
      </c>
      <c r="B6762" s="1" t="s">
        <v>9</v>
      </c>
      <c r="C6762">
        <v>200</v>
      </c>
      <c r="D6762">
        <v>50361634128600</v>
      </c>
      <c r="E6762">
        <v>50361635232000</v>
      </c>
      <c r="F6762">
        <f t="shared" si="105"/>
        <v>1.1033999999999999</v>
      </c>
    </row>
    <row r="6763" spans="1:6" hidden="1" x14ac:dyDescent="0.3">
      <c r="A6763" s="1" t="s">
        <v>5</v>
      </c>
      <c r="B6763" s="1" t="s">
        <v>18</v>
      </c>
      <c r="C6763">
        <v>200</v>
      </c>
      <c r="D6763">
        <v>50361636359400</v>
      </c>
      <c r="E6763">
        <v>50361637551300</v>
      </c>
      <c r="F6763">
        <f t="shared" si="105"/>
        <v>1.1919</v>
      </c>
    </row>
    <row r="6764" spans="1:6" hidden="1" x14ac:dyDescent="0.3">
      <c r="A6764" s="1" t="s">
        <v>5</v>
      </c>
      <c r="B6764" s="1" t="s">
        <v>12</v>
      </c>
      <c r="C6764">
        <v>200</v>
      </c>
      <c r="D6764">
        <v>50361639076800</v>
      </c>
      <c r="E6764">
        <v>50361640943700</v>
      </c>
      <c r="F6764">
        <f t="shared" si="105"/>
        <v>1.8669</v>
      </c>
    </row>
    <row r="6765" spans="1:6" hidden="1" x14ac:dyDescent="0.3">
      <c r="A6765" s="1" t="s">
        <v>5</v>
      </c>
      <c r="B6765" s="1" t="s">
        <v>13</v>
      </c>
      <c r="C6765">
        <v>200</v>
      </c>
      <c r="D6765">
        <v>50361642820800</v>
      </c>
      <c r="E6765">
        <v>50361644242100</v>
      </c>
      <c r="F6765">
        <f t="shared" si="105"/>
        <v>1.4213</v>
      </c>
    </row>
    <row r="6766" spans="1:6" hidden="1" x14ac:dyDescent="0.3">
      <c r="A6766" s="1" t="s">
        <v>5</v>
      </c>
      <c r="B6766" s="1" t="s">
        <v>19</v>
      </c>
      <c r="C6766">
        <v>200</v>
      </c>
      <c r="D6766">
        <v>50361645384600</v>
      </c>
      <c r="E6766">
        <v>50361647563200</v>
      </c>
      <c r="F6766">
        <f t="shared" si="105"/>
        <v>2.1785999999999999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50361649194100</v>
      </c>
      <c r="E6767">
        <v>50361651658400</v>
      </c>
      <c r="F6767">
        <f t="shared" si="105"/>
        <v>2.4643000000000002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50361654452200</v>
      </c>
      <c r="E6768">
        <v>50361656640800</v>
      </c>
      <c r="F6768">
        <f t="shared" si="105"/>
        <v>2.1886000000000001</v>
      </c>
    </row>
    <row r="6769" spans="1:6" x14ac:dyDescent="0.3">
      <c r="A6769" s="1" t="s">
        <v>5</v>
      </c>
      <c r="B6769" s="1" t="s">
        <v>42</v>
      </c>
      <c r="C6769">
        <v>500</v>
      </c>
      <c r="D6769">
        <v>50361658571300</v>
      </c>
      <c r="E6769">
        <v>50361684395200</v>
      </c>
      <c r="F6769">
        <f t="shared" si="105"/>
        <v>25.823899999999998</v>
      </c>
    </row>
    <row r="6770" spans="1:6" hidden="1" x14ac:dyDescent="0.3">
      <c r="A6770" s="1" t="s">
        <v>5</v>
      </c>
      <c r="B6770" s="1" t="s">
        <v>8</v>
      </c>
      <c r="C6770">
        <v>200</v>
      </c>
      <c r="D6770">
        <v>50361763046500</v>
      </c>
      <c r="E6770">
        <v>50361764237500</v>
      </c>
      <c r="F6770">
        <f t="shared" si="105"/>
        <v>1.1910000000000001</v>
      </c>
    </row>
    <row r="6771" spans="1:6" hidden="1" x14ac:dyDescent="0.3">
      <c r="A6771" s="1" t="s">
        <v>5</v>
      </c>
      <c r="B6771" s="1" t="s">
        <v>11</v>
      </c>
      <c r="C6771">
        <v>200</v>
      </c>
      <c r="D6771">
        <v>50361765231700</v>
      </c>
      <c r="E6771">
        <v>50361766376300</v>
      </c>
      <c r="F6771">
        <f t="shared" si="105"/>
        <v>1.1446000000000001</v>
      </c>
    </row>
    <row r="6772" spans="1:6" hidden="1" x14ac:dyDescent="0.3">
      <c r="A6772" s="1" t="s">
        <v>5</v>
      </c>
      <c r="B6772" s="1" t="s">
        <v>10</v>
      </c>
      <c r="C6772">
        <v>200</v>
      </c>
      <c r="D6772">
        <v>50361767343200</v>
      </c>
      <c r="E6772">
        <v>50361768445600</v>
      </c>
      <c r="F6772">
        <f t="shared" si="105"/>
        <v>1.1024</v>
      </c>
    </row>
    <row r="6773" spans="1:6" hidden="1" x14ac:dyDescent="0.3">
      <c r="A6773" s="1" t="s">
        <v>5</v>
      </c>
      <c r="B6773" s="1" t="s">
        <v>14</v>
      </c>
      <c r="C6773">
        <v>200</v>
      </c>
      <c r="D6773">
        <v>50361769247200</v>
      </c>
      <c r="E6773">
        <v>50361770254400</v>
      </c>
      <c r="F6773">
        <f t="shared" si="105"/>
        <v>1.0072000000000001</v>
      </c>
    </row>
    <row r="6774" spans="1:6" hidden="1" x14ac:dyDescent="0.3">
      <c r="A6774" s="1" t="s">
        <v>5</v>
      </c>
      <c r="B6774" s="1" t="s">
        <v>12</v>
      </c>
      <c r="C6774">
        <v>200</v>
      </c>
      <c r="D6774">
        <v>50361771002600</v>
      </c>
      <c r="E6774">
        <v>50361772089900</v>
      </c>
      <c r="F6774">
        <f t="shared" si="105"/>
        <v>1.0872999999999999</v>
      </c>
    </row>
    <row r="6775" spans="1:6" hidden="1" x14ac:dyDescent="0.3">
      <c r="A6775" s="1" t="s">
        <v>5</v>
      </c>
      <c r="B6775" s="1" t="s">
        <v>15</v>
      </c>
      <c r="C6775">
        <v>200</v>
      </c>
      <c r="D6775">
        <v>50361773475900</v>
      </c>
      <c r="E6775">
        <v>50361775319700</v>
      </c>
      <c r="F6775">
        <f t="shared" si="105"/>
        <v>1.8438000000000001</v>
      </c>
    </row>
    <row r="6776" spans="1:6" hidden="1" x14ac:dyDescent="0.3">
      <c r="A6776" s="1" t="s">
        <v>5</v>
      </c>
      <c r="B6776" s="1" t="s">
        <v>16</v>
      </c>
      <c r="C6776">
        <v>200</v>
      </c>
      <c r="D6776">
        <v>50361776579200</v>
      </c>
      <c r="E6776">
        <v>50361778338600</v>
      </c>
      <c r="F6776">
        <f t="shared" si="105"/>
        <v>1.7594000000000001</v>
      </c>
    </row>
    <row r="6777" spans="1:6" hidden="1" x14ac:dyDescent="0.3">
      <c r="A6777" s="1" t="s">
        <v>5</v>
      </c>
      <c r="B6777" s="1" t="s">
        <v>17</v>
      </c>
      <c r="C6777">
        <v>200</v>
      </c>
      <c r="D6777">
        <v>50361779366800</v>
      </c>
      <c r="E6777">
        <v>50361780386400</v>
      </c>
      <c r="F6777">
        <f t="shared" si="105"/>
        <v>1.0196000000000001</v>
      </c>
    </row>
    <row r="6778" spans="1:6" hidden="1" x14ac:dyDescent="0.3">
      <c r="A6778" s="1" t="s">
        <v>5</v>
      </c>
      <c r="B6778" s="1" t="s">
        <v>9</v>
      </c>
      <c r="C6778">
        <v>200</v>
      </c>
      <c r="D6778">
        <v>50361781158800</v>
      </c>
      <c r="E6778">
        <v>50361782255000</v>
      </c>
      <c r="F6778">
        <f t="shared" si="105"/>
        <v>1.0962000000000001</v>
      </c>
    </row>
    <row r="6779" spans="1:6" hidden="1" x14ac:dyDescent="0.3">
      <c r="A6779" s="1" t="s">
        <v>5</v>
      </c>
      <c r="B6779" s="1" t="s">
        <v>18</v>
      </c>
      <c r="C6779">
        <v>200</v>
      </c>
      <c r="D6779">
        <v>50361783183400</v>
      </c>
      <c r="E6779">
        <v>50361784290300</v>
      </c>
      <c r="F6779">
        <f t="shared" si="105"/>
        <v>1.1069</v>
      </c>
    </row>
    <row r="6780" spans="1:6" hidden="1" x14ac:dyDescent="0.3">
      <c r="A6780" s="1" t="s">
        <v>5</v>
      </c>
      <c r="B6780" s="1" t="s">
        <v>13</v>
      </c>
      <c r="C6780">
        <v>200</v>
      </c>
      <c r="D6780">
        <v>50361788714200</v>
      </c>
      <c r="E6780">
        <v>50361791032600</v>
      </c>
      <c r="F6780">
        <f t="shared" si="105"/>
        <v>2.3184</v>
      </c>
    </row>
    <row r="6781" spans="1:6" hidden="1" x14ac:dyDescent="0.3">
      <c r="A6781" s="1" t="s">
        <v>5</v>
      </c>
      <c r="B6781" s="1" t="s">
        <v>19</v>
      </c>
      <c r="C6781">
        <v>200</v>
      </c>
      <c r="D6781">
        <v>50361792548000</v>
      </c>
      <c r="E6781">
        <v>50361793933200</v>
      </c>
      <c r="F6781">
        <f t="shared" si="105"/>
        <v>1.3852</v>
      </c>
    </row>
    <row r="6782" spans="1:6" hidden="1" x14ac:dyDescent="0.3">
      <c r="A6782" s="1" t="s">
        <v>5</v>
      </c>
      <c r="B6782" s="1" t="s">
        <v>20</v>
      </c>
      <c r="C6782">
        <v>200</v>
      </c>
      <c r="D6782">
        <v>50361795208400</v>
      </c>
      <c r="E6782">
        <v>50361796793000</v>
      </c>
      <c r="F6782">
        <f t="shared" si="105"/>
        <v>1.5846</v>
      </c>
    </row>
    <row r="6783" spans="1:6" hidden="1" x14ac:dyDescent="0.3">
      <c r="A6783" s="1" t="s">
        <v>5</v>
      </c>
      <c r="B6783" s="1" t="s">
        <v>21</v>
      </c>
      <c r="C6783">
        <v>200</v>
      </c>
      <c r="D6783">
        <v>50361798791000</v>
      </c>
      <c r="E6783">
        <v>50361800414000</v>
      </c>
      <c r="F6783">
        <f t="shared" si="105"/>
        <v>1.623</v>
      </c>
    </row>
    <row r="6784" spans="1:6" x14ac:dyDescent="0.3">
      <c r="A6784" s="1" t="s">
        <v>5</v>
      </c>
      <c r="B6784" s="1" t="s">
        <v>6</v>
      </c>
      <c r="C6784">
        <v>302</v>
      </c>
      <c r="D6784">
        <v>50361802152500</v>
      </c>
      <c r="E6784">
        <v>50361802572700</v>
      </c>
      <c r="F6784">
        <f t="shared" si="105"/>
        <v>0.42020000000000002</v>
      </c>
    </row>
    <row r="6785" spans="1:6" x14ac:dyDescent="0.3">
      <c r="A6785" s="1" t="s">
        <v>5</v>
      </c>
      <c r="B6785" s="1" t="s">
        <v>7</v>
      </c>
      <c r="C6785">
        <v>200</v>
      </c>
      <c r="D6785">
        <v>50361803813500</v>
      </c>
      <c r="E6785">
        <v>50361804038100</v>
      </c>
      <c r="F6785">
        <f t="shared" si="105"/>
        <v>0.22459999999999999</v>
      </c>
    </row>
    <row r="6786" spans="1:6" hidden="1" x14ac:dyDescent="0.3">
      <c r="A6786" s="1" t="s">
        <v>5</v>
      </c>
      <c r="B6786" s="1" t="s">
        <v>8</v>
      </c>
      <c r="C6786">
        <v>200</v>
      </c>
      <c r="D6786">
        <v>50361954511900</v>
      </c>
      <c r="E6786">
        <v>50361955992400</v>
      </c>
      <c r="F6786">
        <f t="shared" ref="F6786:F6849" si="106" xml:space="preserve"> (E6786- D6786)/1000000</f>
        <v>1.4804999999999999</v>
      </c>
    </row>
    <row r="6787" spans="1:6" hidden="1" x14ac:dyDescent="0.3">
      <c r="A6787" s="1" t="s">
        <v>5</v>
      </c>
      <c r="B6787" s="1" t="s">
        <v>11</v>
      </c>
      <c r="C6787">
        <v>200</v>
      </c>
      <c r="D6787">
        <v>50361957051900</v>
      </c>
      <c r="E6787">
        <v>50361958206100</v>
      </c>
      <c r="F6787">
        <f t="shared" si="106"/>
        <v>1.1541999999999999</v>
      </c>
    </row>
    <row r="6788" spans="1:6" hidden="1" x14ac:dyDescent="0.3">
      <c r="A6788" s="1" t="s">
        <v>5</v>
      </c>
      <c r="B6788" s="1" t="s">
        <v>10</v>
      </c>
      <c r="C6788">
        <v>200</v>
      </c>
      <c r="D6788">
        <v>50361959256600</v>
      </c>
      <c r="E6788">
        <v>50361960338600</v>
      </c>
      <c r="F6788">
        <f t="shared" si="106"/>
        <v>1.0820000000000001</v>
      </c>
    </row>
    <row r="6789" spans="1:6" hidden="1" x14ac:dyDescent="0.3">
      <c r="A6789" s="1" t="s">
        <v>5</v>
      </c>
      <c r="B6789" s="1" t="s">
        <v>14</v>
      </c>
      <c r="C6789">
        <v>200</v>
      </c>
      <c r="D6789">
        <v>50361961241400</v>
      </c>
      <c r="E6789">
        <v>50361962242400</v>
      </c>
      <c r="F6789">
        <f t="shared" si="106"/>
        <v>1.0009999999999999</v>
      </c>
    </row>
    <row r="6790" spans="1:6" hidden="1" x14ac:dyDescent="0.3">
      <c r="A6790" s="1" t="s">
        <v>5</v>
      </c>
      <c r="B6790" s="1" t="s">
        <v>12</v>
      </c>
      <c r="C6790">
        <v>200</v>
      </c>
      <c r="D6790">
        <v>50361963143200</v>
      </c>
      <c r="E6790">
        <v>50361964250200</v>
      </c>
      <c r="F6790">
        <f t="shared" si="106"/>
        <v>1.107</v>
      </c>
    </row>
    <row r="6791" spans="1:6" hidden="1" x14ac:dyDescent="0.3">
      <c r="A6791" s="1" t="s">
        <v>5</v>
      </c>
      <c r="B6791" s="1" t="s">
        <v>13</v>
      </c>
      <c r="C6791">
        <v>200</v>
      </c>
      <c r="D6791">
        <v>50361965722600</v>
      </c>
      <c r="E6791">
        <v>50361966755200</v>
      </c>
      <c r="F6791">
        <f t="shared" si="106"/>
        <v>1.0326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50361967535800</v>
      </c>
      <c r="E6792">
        <v>50361968543800</v>
      </c>
      <c r="F6792">
        <f t="shared" si="106"/>
        <v>1.008</v>
      </c>
    </row>
    <row r="6793" spans="1:6" hidden="1" x14ac:dyDescent="0.3">
      <c r="A6793" s="1" t="s">
        <v>5</v>
      </c>
      <c r="B6793" s="1" t="s">
        <v>15</v>
      </c>
      <c r="C6793">
        <v>200</v>
      </c>
      <c r="D6793">
        <v>50361969387700</v>
      </c>
      <c r="E6793">
        <v>50361970447800</v>
      </c>
      <c r="F6793">
        <f t="shared" si="106"/>
        <v>1.0601</v>
      </c>
    </row>
    <row r="6794" spans="1:6" hidden="1" x14ac:dyDescent="0.3">
      <c r="A6794" s="1" t="s">
        <v>5</v>
      </c>
      <c r="B6794" s="1" t="s">
        <v>16</v>
      </c>
      <c r="C6794">
        <v>200</v>
      </c>
      <c r="D6794">
        <v>50361971338000</v>
      </c>
      <c r="E6794">
        <v>50361972388300</v>
      </c>
      <c r="F6794">
        <f t="shared" si="106"/>
        <v>1.0503</v>
      </c>
    </row>
    <row r="6795" spans="1:6" hidden="1" x14ac:dyDescent="0.3">
      <c r="A6795" s="1" t="s">
        <v>5</v>
      </c>
      <c r="B6795" s="1" t="s">
        <v>17</v>
      </c>
      <c r="C6795">
        <v>200</v>
      </c>
      <c r="D6795">
        <v>50361973216700</v>
      </c>
      <c r="E6795">
        <v>50361974251300</v>
      </c>
      <c r="F6795">
        <f t="shared" si="106"/>
        <v>1.0346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50361975099100</v>
      </c>
      <c r="E6796">
        <v>50361976296900</v>
      </c>
      <c r="F6796">
        <f t="shared" si="106"/>
        <v>1.1978</v>
      </c>
    </row>
    <row r="6797" spans="1:6" hidden="1" x14ac:dyDescent="0.3">
      <c r="A6797" s="1" t="s">
        <v>5</v>
      </c>
      <c r="B6797" s="1" t="s">
        <v>18</v>
      </c>
      <c r="C6797">
        <v>200</v>
      </c>
      <c r="D6797">
        <v>50361977378800</v>
      </c>
      <c r="E6797">
        <v>50361978670200</v>
      </c>
      <c r="F6797">
        <f t="shared" si="106"/>
        <v>1.2914000000000001</v>
      </c>
    </row>
    <row r="6798" spans="1:6" hidden="1" x14ac:dyDescent="0.3">
      <c r="A6798" s="1" t="s">
        <v>5</v>
      </c>
      <c r="B6798" s="1" t="s">
        <v>20</v>
      </c>
      <c r="C6798">
        <v>200</v>
      </c>
      <c r="D6798">
        <v>50361979910500</v>
      </c>
      <c r="E6798">
        <v>50361981264900</v>
      </c>
      <c r="F6798">
        <f t="shared" si="106"/>
        <v>1.3544</v>
      </c>
    </row>
    <row r="6799" spans="1:6" hidden="1" x14ac:dyDescent="0.3">
      <c r="A6799" s="1" t="s">
        <v>5</v>
      </c>
      <c r="B6799" s="1" t="s">
        <v>21</v>
      </c>
      <c r="C6799">
        <v>200</v>
      </c>
      <c r="D6799">
        <v>50361982913400</v>
      </c>
      <c r="E6799">
        <v>50361984258400</v>
      </c>
      <c r="F6799">
        <f t="shared" si="106"/>
        <v>1.345</v>
      </c>
    </row>
    <row r="6800" spans="1:6" x14ac:dyDescent="0.3">
      <c r="A6800" s="1" t="s">
        <v>5</v>
      </c>
      <c r="B6800" s="1" t="s">
        <v>42</v>
      </c>
      <c r="C6800">
        <v>500</v>
      </c>
      <c r="D6800">
        <v>50361985626500</v>
      </c>
      <c r="E6800">
        <v>50362000890100</v>
      </c>
      <c r="F6800">
        <f t="shared" si="106"/>
        <v>15.2636</v>
      </c>
    </row>
    <row r="6801" spans="1:6" hidden="1" x14ac:dyDescent="0.3">
      <c r="A6801" s="1" t="s">
        <v>5</v>
      </c>
      <c r="B6801" s="1" t="s">
        <v>8</v>
      </c>
      <c r="C6801">
        <v>200</v>
      </c>
      <c r="D6801">
        <v>50362083569000</v>
      </c>
      <c r="E6801">
        <v>50362085015200</v>
      </c>
      <c r="F6801">
        <f t="shared" si="106"/>
        <v>1.4461999999999999</v>
      </c>
    </row>
    <row r="6802" spans="1:6" hidden="1" x14ac:dyDescent="0.3">
      <c r="A6802" s="1" t="s">
        <v>5</v>
      </c>
      <c r="B6802" s="1" t="s">
        <v>11</v>
      </c>
      <c r="C6802">
        <v>200</v>
      </c>
      <c r="D6802">
        <v>50362086181400</v>
      </c>
      <c r="E6802">
        <v>50362087311900</v>
      </c>
      <c r="F6802">
        <f t="shared" si="106"/>
        <v>1.1305000000000001</v>
      </c>
    </row>
    <row r="6803" spans="1:6" hidden="1" x14ac:dyDescent="0.3">
      <c r="A6803" s="1" t="s">
        <v>5</v>
      </c>
      <c r="B6803" s="1" t="s">
        <v>10</v>
      </c>
      <c r="C6803">
        <v>200</v>
      </c>
      <c r="D6803">
        <v>50362088549800</v>
      </c>
      <c r="E6803">
        <v>50362089684900</v>
      </c>
      <c r="F6803">
        <f t="shared" si="106"/>
        <v>1.1351</v>
      </c>
    </row>
    <row r="6804" spans="1:6" hidden="1" x14ac:dyDescent="0.3">
      <c r="A6804" s="1" t="s">
        <v>5</v>
      </c>
      <c r="B6804" s="1" t="s">
        <v>14</v>
      </c>
      <c r="C6804">
        <v>200</v>
      </c>
      <c r="D6804">
        <v>50362090563900</v>
      </c>
      <c r="E6804">
        <v>50362091584000</v>
      </c>
      <c r="F6804">
        <f t="shared" si="106"/>
        <v>1.0201</v>
      </c>
    </row>
    <row r="6805" spans="1:6" hidden="1" x14ac:dyDescent="0.3">
      <c r="A6805" s="1" t="s">
        <v>5</v>
      </c>
      <c r="B6805" s="1" t="s">
        <v>15</v>
      </c>
      <c r="C6805">
        <v>200</v>
      </c>
      <c r="D6805">
        <v>50362092427400</v>
      </c>
      <c r="E6805">
        <v>50362093491200</v>
      </c>
      <c r="F6805">
        <f t="shared" si="106"/>
        <v>1.0638000000000001</v>
      </c>
    </row>
    <row r="6806" spans="1:6" hidden="1" x14ac:dyDescent="0.3">
      <c r="A6806" s="1" t="s">
        <v>5</v>
      </c>
      <c r="B6806" s="1" t="s">
        <v>13</v>
      </c>
      <c r="C6806">
        <v>200</v>
      </c>
      <c r="D6806">
        <v>50362094453300</v>
      </c>
      <c r="E6806">
        <v>50362095472300</v>
      </c>
      <c r="F6806">
        <f t="shared" si="106"/>
        <v>1.0189999999999999</v>
      </c>
    </row>
    <row r="6807" spans="1:6" hidden="1" x14ac:dyDescent="0.3">
      <c r="A6807" s="1" t="s">
        <v>5</v>
      </c>
      <c r="B6807" s="1" t="s">
        <v>16</v>
      </c>
      <c r="C6807">
        <v>200</v>
      </c>
      <c r="D6807">
        <v>50362096344700</v>
      </c>
      <c r="E6807">
        <v>50362097375900</v>
      </c>
      <c r="F6807">
        <f t="shared" si="106"/>
        <v>1.0311999999999999</v>
      </c>
    </row>
    <row r="6808" spans="1:6" hidden="1" x14ac:dyDescent="0.3">
      <c r="A6808" s="1" t="s">
        <v>5</v>
      </c>
      <c r="B6808" s="1" t="s">
        <v>17</v>
      </c>
      <c r="C6808">
        <v>200</v>
      </c>
      <c r="D6808">
        <v>50362098386900</v>
      </c>
      <c r="E6808">
        <v>50362099540200</v>
      </c>
      <c r="F6808">
        <f t="shared" si="106"/>
        <v>1.1533</v>
      </c>
    </row>
    <row r="6809" spans="1:6" hidden="1" x14ac:dyDescent="0.3">
      <c r="A6809" s="1" t="s">
        <v>5</v>
      </c>
      <c r="B6809" s="1" t="s">
        <v>9</v>
      </c>
      <c r="C6809">
        <v>200</v>
      </c>
      <c r="D6809">
        <v>50362100492100</v>
      </c>
      <c r="E6809">
        <v>50362101776700</v>
      </c>
      <c r="F6809">
        <f t="shared" si="106"/>
        <v>1.2846</v>
      </c>
    </row>
    <row r="6810" spans="1:6" hidden="1" x14ac:dyDescent="0.3">
      <c r="A6810" s="1" t="s">
        <v>5</v>
      </c>
      <c r="B6810" s="1" t="s">
        <v>18</v>
      </c>
      <c r="C6810">
        <v>200</v>
      </c>
      <c r="D6810">
        <v>50362103070100</v>
      </c>
      <c r="E6810">
        <v>50362104228000</v>
      </c>
      <c r="F6810">
        <f t="shared" si="106"/>
        <v>1.1578999999999999</v>
      </c>
    </row>
    <row r="6811" spans="1:6" hidden="1" x14ac:dyDescent="0.3">
      <c r="A6811" s="1" t="s">
        <v>5</v>
      </c>
      <c r="B6811" s="1" t="s">
        <v>12</v>
      </c>
      <c r="C6811">
        <v>200</v>
      </c>
      <c r="D6811">
        <v>50362105436200</v>
      </c>
      <c r="E6811">
        <v>50362106540800</v>
      </c>
      <c r="F6811">
        <f t="shared" si="106"/>
        <v>1.1046</v>
      </c>
    </row>
    <row r="6812" spans="1:6" hidden="1" x14ac:dyDescent="0.3">
      <c r="A6812" s="1" t="s">
        <v>5</v>
      </c>
      <c r="B6812" s="1" t="s">
        <v>19</v>
      </c>
      <c r="C6812">
        <v>200</v>
      </c>
      <c r="D6812">
        <v>50362107970900</v>
      </c>
      <c r="E6812">
        <v>50362109133300</v>
      </c>
      <c r="F6812">
        <f t="shared" si="106"/>
        <v>1.1624000000000001</v>
      </c>
    </row>
    <row r="6813" spans="1:6" hidden="1" x14ac:dyDescent="0.3">
      <c r="A6813" s="1" t="s">
        <v>5</v>
      </c>
      <c r="B6813" s="1" t="s">
        <v>20</v>
      </c>
      <c r="C6813">
        <v>200</v>
      </c>
      <c r="D6813">
        <v>50362110020200</v>
      </c>
      <c r="E6813">
        <v>50362111331000</v>
      </c>
      <c r="F6813">
        <f t="shared" si="106"/>
        <v>1.3108</v>
      </c>
    </row>
    <row r="6814" spans="1:6" hidden="1" x14ac:dyDescent="0.3">
      <c r="A6814" s="1" t="s">
        <v>5</v>
      </c>
      <c r="B6814" s="1" t="s">
        <v>21</v>
      </c>
      <c r="C6814">
        <v>200</v>
      </c>
      <c r="D6814">
        <v>50362112846900</v>
      </c>
      <c r="E6814">
        <v>50362114056900</v>
      </c>
      <c r="F6814">
        <f t="shared" si="106"/>
        <v>1.21</v>
      </c>
    </row>
    <row r="6815" spans="1:6" x14ac:dyDescent="0.3">
      <c r="A6815" s="1" t="s">
        <v>5</v>
      </c>
      <c r="B6815" s="1" t="s">
        <v>30</v>
      </c>
      <c r="C6815">
        <v>302</v>
      </c>
      <c r="D6815">
        <v>50362115251400</v>
      </c>
      <c r="E6815">
        <v>50362117757200</v>
      </c>
      <c r="F6815">
        <f t="shared" si="106"/>
        <v>2.5057999999999998</v>
      </c>
    </row>
    <row r="6816" spans="1:6" x14ac:dyDescent="0.3">
      <c r="A6816" s="1" t="s">
        <v>5</v>
      </c>
      <c r="B6816" s="1" t="s">
        <v>7</v>
      </c>
      <c r="C6816">
        <v>200</v>
      </c>
      <c r="D6816">
        <v>50362119046900</v>
      </c>
      <c r="E6816">
        <v>50362119312900</v>
      </c>
      <c r="F6816">
        <f t="shared" si="106"/>
        <v>0.26600000000000001</v>
      </c>
    </row>
    <row r="6817" spans="1:6" hidden="1" x14ac:dyDescent="0.3">
      <c r="A6817" s="1" t="s">
        <v>5</v>
      </c>
      <c r="B6817" s="1" t="s">
        <v>8</v>
      </c>
      <c r="C6817">
        <v>200</v>
      </c>
      <c r="D6817">
        <v>50362186215700</v>
      </c>
      <c r="E6817">
        <v>50362187439000</v>
      </c>
      <c r="F6817">
        <f t="shared" si="106"/>
        <v>1.2233000000000001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50362188421300</v>
      </c>
      <c r="E6818">
        <v>50362189570800</v>
      </c>
      <c r="F6818">
        <f t="shared" si="106"/>
        <v>1.1495</v>
      </c>
    </row>
    <row r="6819" spans="1:6" hidden="1" x14ac:dyDescent="0.3">
      <c r="A6819" s="1" t="s">
        <v>5</v>
      </c>
      <c r="B6819" s="1" t="s">
        <v>10</v>
      </c>
      <c r="C6819">
        <v>200</v>
      </c>
      <c r="D6819">
        <v>50362190629300</v>
      </c>
      <c r="E6819">
        <v>50362191656600</v>
      </c>
      <c r="F6819">
        <f t="shared" si="106"/>
        <v>1.0273000000000001</v>
      </c>
    </row>
    <row r="6820" spans="1:6" hidden="1" x14ac:dyDescent="0.3">
      <c r="A6820" s="1" t="s">
        <v>5</v>
      </c>
      <c r="B6820" s="1" t="s">
        <v>14</v>
      </c>
      <c r="C6820">
        <v>200</v>
      </c>
      <c r="D6820">
        <v>50362192460900</v>
      </c>
      <c r="E6820">
        <v>50362193607600</v>
      </c>
      <c r="F6820">
        <f t="shared" si="106"/>
        <v>1.1467000000000001</v>
      </c>
    </row>
    <row r="6821" spans="1:6" hidden="1" x14ac:dyDescent="0.3">
      <c r="A6821" s="1" t="s">
        <v>5</v>
      </c>
      <c r="B6821" s="1" t="s">
        <v>15</v>
      </c>
      <c r="C6821">
        <v>200</v>
      </c>
      <c r="D6821">
        <v>50362194770000</v>
      </c>
      <c r="E6821">
        <v>50362196124700</v>
      </c>
      <c r="F6821">
        <f t="shared" si="106"/>
        <v>1.3547</v>
      </c>
    </row>
    <row r="6822" spans="1:6" hidden="1" x14ac:dyDescent="0.3">
      <c r="A6822" s="1" t="s">
        <v>5</v>
      </c>
      <c r="B6822" s="1" t="s">
        <v>16</v>
      </c>
      <c r="C6822">
        <v>200</v>
      </c>
      <c r="D6822">
        <v>50362197319500</v>
      </c>
      <c r="E6822">
        <v>50362198803300</v>
      </c>
      <c r="F6822">
        <f t="shared" si="106"/>
        <v>1.4838</v>
      </c>
    </row>
    <row r="6823" spans="1:6" hidden="1" x14ac:dyDescent="0.3">
      <c r="A6823" s="1" t="s">
        <v>5</v>
      </c>
      <c r="B6823" s="1" t="s">
        <v>19</v>
      </c>
      <c r="C6823">
        <v>200</v>
      </c>
      <c r="D6823">
        <v>50362199863000</v>
      </c>
      <c r="E6823">
        <v>50362202746200</v>
      </c>
      <c r="F6823">
        <f t="shared" si="106"/>
        <v>2.8832</v>
      </c>
    </row>
    <row r="6824" spans="1:6" hidden="1" x14ac:dyDescent="0.3">
      <c r="A6824" s="1" t="s">
        <v>5</v>
      </c>
      <c r="B6824" s="1" t="s">
        <v>17</v>
      </c>
      <c r="C6824">
        <v>200</v>
      </c>
      <c r="D6824">
        <v>50362204373800</v>
      </c>
      <c r="E6824">
        <v>50362206179800</v>
      </c>
      <c r="F6824">
        <f t="shared" si="106"/>
        <v>1.806</v>
      </c>
    </row>
    <row r="6825" spans="1:6" hidden="1" x14ac:dyDescent="0.3">
      <c r="A6825" s="1" t="s">
        <v>5</v>
      </c>
      <c r="B6825" s="1" t="s">
        <v>9</v>
      </c>
      <c r="C6825">
        <v>200</v>
      </c>
      <c r="D6825">
        <v>50362207488300</v>
      </c>
      <c r="E6825">
        <v>50362209350800</v>
      </c>
      <c r="F6825">
        <f t="shared" si="106"/>
        <v>1.8625</v>
      </c>
    </row>
    <row r="6826" spans="1:6" hidden="1" x14ac:dyDescent="0.3">
      <c r="A6826" s="1" t="s">
        <v>5</v>
      </c>
      <c r="B6826" s="1" t="s">
        <v>18</v>
      </c>
      <c r="C6826">
        <v>200</v>
      </c>
      <c r="D6826">
        <v>50362210947800</v>
      </c>
      <c r="E6826">
        <v>50362212589300</v>
      </c>
      <c r="F6826">
        <f t="shared" si="106"/>
        <v>1.6415</v>
      </c>
    </row>
    <row r="6827" spans="1:6" hidden="1" x14ac:dyDescent="0.3">
      <c r="A6827" s="1" t="s">
        <v>5</v>
      </c>
      <c r="B6827" s="1" t="s">
        <v>12</v>
      </c>
      <c r="C6827">
        <v>200</v>
      </c>
      <c r="D6827">
        <v>50362213909400</v>
      </c>
      <c r="E6827">
        <v>50362215097300</v>
      </c>
      <c r="F6827">
        <f t="shared" si="106"/>
        <v>1.1879</v>
      </c>
    </row>
    <row r="6828" spans="1:6" hidden="1" x14ac:dyDescent="0.3">
      <c r="A6828" s="1" t="s">
        <v>5</v>
      </c>
      <c r="B6828" s="1" t="s">
        <v>13</v>
      </c>
      <c r="C6828">
        <v>200</v>
      </c>
      <c r="D6828">
        <v>50362216870200</v>
      </c>
      <c r="E6828">
        <v>50362218428900</v>
      </c>
      <c r="F6828">
        <f t="shared" si="106"/>
        <v>1.5587</v>
      </c>
    </row>
    <row r="6829" spans="1:6" hidden="1" x14ac:dyDescent="0.3">
      <c r="A6829" s="1" t="s">
        <v>5</v>
      </c>
      <c r="B6829" s="1" t="s">
        <v>20</v>
      </c>
      <c r="C6829">
        <v>200</v>
      </c>
      <c r="D6829">
        <v>50362219597300</v>
      </c>
      <c r="E6829">
        <v>50362221219500</v>
      </c>
      <c r="F6829">
        <f t="shared" si="106"/>
        <v>1.6222000000000001</v>
      </c>
    </row>
    <row r="6830" spans="1:6" hidden="1" x14ac:dyDescent="0.3">
      <c r="A6830" s="1" t="s">
        <v>5</v>
      </c>
      <c r="B6830" s="1" t="s">
        <v>21</v>
      </c>
      <c r="C6830">
        <v>200</v>
      </c>
      <c r="D6830">
        <v>50362222853200</v>
      </c>
      <c r="E6830">
        <v>50362224072600</v>
      </c>
      <c r="F6830">
        <f t="shared" si="106"/>
        <v>1.2194</v>
      </c>
    </row>
    <row r="6831" spans="1:6" x14ac:dyDescent="0.3">
      <c r="A6831" s="1" t="s">
        <v>5</v>
      </c>
      <c r="B6831" s="1" t="s">
        <v>25</v>
      </c>
      <c r="C6831">
        <v>200</v>
      </c>
      <c r="D6831">
        <v>50362225208400</v>
      </c>
      <c r="E6831">
        <v>50362225455000</v>
      </c>
      <c r="F6831">
        <f t="shared" si="106"/>
        <v>0.24660000000000001</v>
      </c>
    </row>
    <row r="6832" spans="1:6" hidden="1" x14ac:dyDescent="0.3">
      <c r="A6832" s="1" t="s">
        <v>5</v>
      </c>
      <c r="B6832" s="1" t="s">
        <v>8</v>
      </c>
      <c r="C6832">
        <v>200</v>
      </c>
      <c r="D6832">
        <v>50362324891500</v>
      </c>
      <c r="E6832">
        <v>50362326273400</v>
      </c>
      <c r="F6832">
        <f t="shared" si="106"/>
        <v>1.3818999999999999</v>
      </c>
    </row>
    <row r="6833" spans="1:6" hidden="1" x14ac:dyDescent="0.3">
      <c r="A6833" s="1" t="s">
        <v>5</v>
      </c>
      <c r="B6833" s="1" t="s">
        <v>11</v>
      </c>
      <c r="C6833">
        <v>200</v>
      </c>
      <c r="D6833">
        <v>50362327247800</v>
      </c>
      <c r="E6833">
        <v>50362328342200</v>
      </c>
      <c r="F6833">
        <f t="shared" si="106"/>
        <v>1.0944</v>
      </c>
    </row>
    <row r="6834" spans="1:6" hidden="1" x14ac:dyDescent="0.3">
      <c r="A6834" s="1" t="s">
        <v>5</v>
      </c>
      <c r="B6834" s="1" t="s">
        <v>14</v>
      </c>
      <c r="C6834">
        <v>200</v>
      </c>
      <c r="D6834">
        <v>50362329279700</v>
      </c>
      <c r="E6834">
        <v>50362330323200</v>
      </c>
      <c r="F6834">
        <f t="shared" si="106"/>
        <v>1.0435000000000001</v>
      </c>
    </row>
    <row r="6835" spans="1:6" hidden="1" x14ac:dyDescent="0.3">
      <c r="A6835" s="1" t="s">
        <v>5</v>
      </c>
      <c r="B6835" s="1" t="s">
        <v>15</v>
      </c>
      <c r="C6835">
        <v>200</v>
      </c>
      <c r="D6835">
        <v>50362331102200</v>
      </c>
      <c r="E6835">
        <v>50362332166300</v>
      </c>
      <c r="F6835">
        <f t="shared" si="106"/>
        <v>1.0641</v>
      </c>
    </row>
    <row r="6836" spans="1:6" hidden="1" x14ac:dyDescent="0.3">
      <c r="A6836" s="1" t="s">
        <v>5</v>
      </c>
      <c r="B6836" s="1" t="s">
        <v>16</v>
      </c>
      <c r="C6836">
        <v>200</v>
      </c>
      <c r="D6836">
        <v>50362333020400</v>
      </c>
      <c r="E6836">
        <v>50362334138900</v>
      </c>
      <c r="F6836">
        <f t="shared" si="106"/>
        <v>1.1185</v>
      </c>
    </row>
    <row r="6837" spans="1:6" hidden="1" x14ac:dyDescent="0.3">
      <c r="A6837" s="1" t="s">
        <v>5</v>
      </c>
      <c r="B6837" s="1" t="s">
        <v>17</v>
      </c>
      <c r="C6837">
        <v>200</v>
      </c>
      <c r="D6837">
        <v>50362334987000</v>
      </c>
      <c r="E6837">
        <v>50362336038300</v>
      </c>
      <c r="F6837">
        <f t="shared" si="106"/>
        <v>1.0512999999999999</v>
      </c>
    </row>
    <row r="6838" spans="1:6" hidden="1" x14ac:dyDescent="0.3">
      <c r="A6838" s="1" t="s">
        <v>5</v>
      </c>
      <c r="B6838" s="1" t="s">
        <v>9</v>
      </c>
      <c r="C6838">
        <v>200</v>
      </c>
      <c r="D6838">
        <v>50362336940000</v>
      </c>
      <c r="E6838">
        <v>50362338123900</v>
      </c>
      <c r="F6838">
        <f t="shared" si="106"/>
        <v>1.1839</v>
      </c>
    </row>
    <row r="6839" spans="1:6" hidden="1" x14ac:dyDescent="0.3">
      <c r="A6839" s="1" t="s">
        <v>5</v>
      </c>
      <c r="B6839" s="1" t="s">
        <v>10</v>
      </c>
      <c r="C6839">
        <v>200</v>
      </c>
      <c r="D6839">
        <v>50362339174500</v>
      </c>
      <c r="E6839">
        <v>50362340285500</v>
      </c>
      <c r="F6839">
        <f t="shared" si="106"/>
        <v>1.111</v>
      </c>
    </row>
    <row r="6840" spans="1:6" hidden="1" x14ac:dyDescent="0.3">
      <c r="A6840" s="1" t="s">
        <v>5</v>
      </c>
      <c r="B6840" s="1" t="s">
        <v>18</v>
      </c>
      <c r="C6840">
        <v>200</v>
      </c>
      <c r="D6840">
        <v>50362341174200</v>
      </c>
      <c r="E6840">
        <v>50362342260000</v>
      </c>
      <c r="F6840">
        <f t="shared" si="106"/>
        <v>1.0858000000000001</v>
      </c>
    </row>
    <row r="6841" spans="1:6" hidden="1" x14ac:dyDescent="0.3">
      <c r="A6841" s="1" t="s">
        <v>5</v>
      </c>
      <c r="B6841" s="1" t="s">
        <v>12</v>
      </c>
      <c r="C6841">
        <v>200</v>
      </c>
      <c r="D6841">
        <v>50362343382000</v>
      </c>
      <c r="E6841">
        <v>50362344457700</v>
      </c>
      <c r="F6841">
        <f t="shared" si="106"/>
        <v>1.0757000000000001</v>
      </c>
    </row>
    <row r="6842" spans="1:6" hidden="1" x14ac:dyDescent="0.3">
      <c r="A6842" s="1" t="s">
        <v>5</v>
      </c>
      <c r="B6842" s="1" t="s">
        <v>13</v>
      </c>
      <c r="C6842">
        <v>200</v>
      </c>
      <c r="D6842">
        <v>50362345730800</v>
      </c>
      <c r="E6842">
        <v>50362346757400</v>
      </c>
      <c r="F6842">
        <f t="shared" si="106"/>
        <v>1.0266</v>
      </c>
    </row>
    <row r="6843" spans="1:6" hidden="1" x14ac:dyDescent="0.3">
      <c r="A6843" s="1" t="s">
        <v>5</v>
      </c>
      <c r="B6843" s="1" t="s">
        <v>19</v>
      </c>
      <c r="C6843">
        <v>200</v>
      </c>
      <c r="D6843">
        <v>50362347661700</v>
      </c>
      <c r="E6843">
        <v>50362348789100</v>
      </c>
      <c r="F6843">
        <f t="shared" si="106"/>
        <v>1.1274</v>
      </c>
    </row>
    <row r="6844" spans="1:6" hidden="1" x14ac:dyDescent="0.3">
      <c r="A6844" s="1" t="s">
        <v>5</v>
      </c>
      <c r="B6844" s="1" t="s">
        <v>20</v>
      </c>
      <c r="C6844">
        <v>200</v>
      </c>
      <c r="D6844">
        <v>50362349686900</v>
      </c>
      <c r="E6844">
        <v>50362351098600</v>
      </c>
      <c r="F6844">
        <f t="shared" si="106"/>
        <v>1.4117</v>
      </c>
    </row>
    <row r="6845" spans="1:6" hidden="1" x14ac:dyDescent="0.3">
      <c r="A6845" s="1" t="s">
        <v>5</v>
      </c>
      <c r="B6845" s="1" t="s">
        <v>21</v>
      </c>
      <c r="C6845">
        <v>200</v>
      </c>
      <c r="D6845">
        <v>50362352536800</v>
      </c>
      <c r="E6845">
        <v>50362353718800</v>
      </c>
      <c r="F6845">
        <f t="shared" si="106"/>
        <v>1.1819999999999999</v>
      </c>
    </row>
    <row r="6846" spans="1:6" x14ac:dyDescent="0.3">
      <c r="A6846" s="1" t="s">
        <v>26</v>
      </c>
      <c r="B6846" s="1" t="s">
        <v>25</v>
      </c>
      <c r="C6846">
        <v>302</v>
      </c>
      <c r="D6846">
        <v>50362354914800</v>
      </c>
      <c r="E6846">
        <v>50362359976500</v>
      </c>
      <c r="F6846">
        <f t="shared" si="106"/>
        <v>5.0617000000000001</v>
      </c>
    </row>
    <row r="6847" spans="1:6" x14ac:dyDescent="0.3">
      <c r="A6847" s="1" t="s">
        <v>5</v>
      </c>
      <c r="B6847" s="1" t="s">
        <v>6</v>
      </c>
      <c r="C6847">
        <v>302</v>
      </c>
      <c r="D6847">
        <v>50362360974600</v>
      </c>
      <c r="E6847">
        <v>50362361148000</v>
      </c>
      <c r="F6847">
        <f t="shared" si="106"/>
        <v>0.1734</v>
      </c>
    </row>
    <row r="6848" spans="1:6" x14ac:dyDescent="0.3">
      <c r="A6848" s="1" t="s">
        <v>5</v>
      </c>
      <c r="B6848" s="1" t="s">
        <v>7</v>
      </c>
      <c r="C6848">
        <v>200</v>
      </c>
      <c r="D6848">
        <v>50362361925600</v>
      </c>
      <c r="E6848">
        <v>50362362091800</v>
      </c>
      <c r="F6848">
        <f t="shared" si="106"/>
        <v>0.16619999999999999</v>
      </c>
    </row>
    <row r="6849" spans="1:6" hidden="1" x14ac:dyDescent="0.3">
      <c r="A6849" s="1" t="s">
        <v>5</v>
      </c>
      <c r="B6849" s="1" t="s">
        <v>8</v>
      </c>
      <c r="C6849">
        <v>200</v>
      </c>
      <c r="D6849">
        <v>50362420351700</v>
      </c>
      <c r="E6849">
        <v>50362421541000</v>
      </c>
      <c r="F6849">
        <f t="shared" si="106"/>
        <v>1.1893</v>
      </c>
    </row>
    <row r="6850" spans="1:6" hidden="1" x14ac:dyDescent="0.3">
      <c r="A6850" s="1" t="s">
        <v>5</v>
      </c>
      <c r="B6850" s="1" t="s">
        <v>11</v>
      </c>
      <c r="C6850">
        <v>200</v>
      </c>
      <c r="D6850">
        <v>50362422406400</v>
      </c>
      <c r="E6850">
        <v>50362423517200</v>
      </c>
      <c r="F6850">
        <f t="shared" ref="F6850:F6913" si="107" xml:space="preserve"> (E6850- D6850)/1000000</f>
        <v>1.1108</v>
      </c>
    </row>
    <row r="6851" spans="1:6" hidden="1" x14ac:dyDescent="0.3">
      <c r="A6851" s="1" t="s">
        <v>5</v>
      </c>
      <c r="B6851" s="1" t="s">
        <v>14</v>
      </c>
      <c r="C6851">
        <v>200</v>
      </c>
      <c r="D6851">
        <v>50362424518000</v>
      </c>
      <c r="E6851">
        <v>50362425554200</v>
      </c>
      <c r="F6851">
        <f t="shared" si="107"/>
        <v>1.0362</v>
      </c>
    </row>
    <row r="6852" spans="1:6" hidden="1" x14ac:dyDescent="0.3">
      <c r="A6852" s="1" t="s">
        <v>5</v>
      </c>
      <c r="B6852" s="1" t="s">
        <v>15</v>
      </c>
      <c r="C6852">
        <v>200</v>
      </c>
      <c r="D6852">
        <v>50362426408000</v>
      </c>
      <c r="E6852">
        <v>50362427649800</v>
      </c>
      <c r="F6852">
        <f t="shared" si="107"/>
        <v>1.2418</v>
      </c>
    </row>
    <row r="6853" spans="1:6" hidden="1" x14ac:dyDescent="0.3">
      <c r="A6853" s="1" t="s">
        <v>5</v>
      </c>
      <c r="B6853" s="1" t="s">
        <v>16</v>
      </c>
      <c r="C6853">
        <v>200</v>
      </c>
      <c r="D6853">
        <v>50362428528700</v>
      </c>
      <c r="E6853">
        <v>50362429611100</v>
      </c>
      <c r="F6853">
        <f t="shared" si="107"/>
        <v>1.0824</v>
      </c>
    </row>
    <row r="6854" spans="1:6" hidden="1" x14ac:dyDescent="0.3">
      <c r="A6854" s="1" t="s">
        <v>5</v>
      </c>
      <c r="B6854" s="1" t="s">
        <v>17</v>
      </c>
      <c r="C6854">
        <v>200</v>
      </c>
      <c r="D6854">
        <v>50362430506500</v>
      </c>
      <c r="E6854">
        <v>50362431593300</v>
      </c>
      <c r="F6854">
        <f t="shared" si="107"/>
        <v>1.0868</v>
      </c>
    </row>
    <row r="6855" spans="1:6" hidden="1" x14ac:dyDescent="0.3">
      <c r="A6855" s="1" t="s">
        <v>5</v>
      </c>
      <c r="B6855" s="1" t="s">
        <v>9</v>
      </c>
      <c r="C6855">
        <v>200</v>
      </c>
      <c r="D6855">
        <v>50362432532700</v>
      </c>
      <c r="E6855">
        <v>50362433803400</v>
      </c>
      <c r="F6855">
        <f t="shared" si="107"/>
        <v>1.2706999999999999</v>
      </c>
    </row>
    <row r="6856" spans="1:6" hidden="1" x14ac:dyDescent="0.3">
      <c r="A6856" s="1" t="s">
        <v>5</v>
      </c>
      <c r="B6856" s="1" t="s">
        <v>10</v>
      </c>
      <c r="C6856">
        <v>200</v>
      </c>
      <c r="D6856">
        <v>50362434969700</v>
      </c>
      <c r="E6856">
        <v>50362436118700</v>
      </c>
      <c r="F6856">
        <f t="shared" si="107"/>
        <v>1.149</v>
      </c>
    </row>
    <row r="6857" spans="1:6" hidden="1" x14ac:dyDescent="0.3">
      <c r="A6857" s="1" t="s">
        <v>5</v>
      </c>
      <c r="B6857" s="1" t="s">
        <v>18</v>
      </c>
      <c r="C6857">
        <v>200</v>
      </c>
      <c r="D6857">
        <v>50362436948700</v>
      </c>
      <c r="E6857">
        <v>50362438089800</v>
      </c>
      <c r="F6857">
        <f t="shared" si="107"/>
        <v>1.1411</v>
      </c>
    </row>
    <row r="6858" spans="1:6" hidden="1" x14ac:dyDescent="0.3">
      <c r="A6858" s="1" t="s">
        <v>5</v>
      </c>
      <c r="B6858" s="1" t="s">
        <v>12</v>
      </c>
      <c r="C6858">
        <v>200</v>
      </c>
      <c r="D6858">
        <v>50362439215800</v>
      </c>
      <c r="E6858">
        <v>50362440345700</v>
      </c>
      <c r="F6858">
        <f t="shared" si="107"/>
        <v>1.1298999999999999</v>
      </c>
    </row>
    <row r="6859" spans="1:6" hidden="1" x14ac:dyDescent="0.3">
      <c r="A6859" s="1" t="s">
        <v>5</v>
      </c>
      <c r="B6859" s="1" t="s">
        <v>13</v>
      </c>
      <c r="C6859">
        <v>200</v>
      </c>
      <c r="D6859">
        <v>50362441586900</v>
      </c>
      <c r="E6859">
        <v>50362442600300</v>
      </c>
      <c r="F6859">
        <f t="shared" si="107"/>
        <v>1.0134000000000001</v>
      </c>
    </row>
    <row r="6860" spans="1:6" hidden="1" x14ac:dyDescent="0.3">
      <c r="A6860" s="1" t="s">
        <v>5</v>
      </c>
      <c r="B6860" s="1" t="s">
        <v>19</v>
      </c>
      <c r="C6860">
        <v>200</v>
      </c>
      <c r="D6860">
        <v>50362443412500</v>
      </c>
      <c r="E6860">
        <v>50362444663000</v>
      </c>
      <c r="F6860">
        <f t="shared" si="107"/>
        <v>1.2504999999999999</v>
      </c>
    </row>
    <row r="6861" spans="1:6" hidden="1" x14ac:dyDescent="0.3">
      <c r="A6861" s="1" t="s">
        <v>5</v>
      </c>
      <c r="B6861" s="1" t="s">
        <v>20</v>
      </c>
      <c r="C6861">
        <v>200</v>
      </c>
      <c r="D6861">
        <v>50362445497900</v>
      </c>
      <c r="E6861">
        <v>50362446782300</v>
      </c>
      <c r="F6861">
        <f t="shared" si="107"/>
        <v>1.2844</v>
      </c>
    </row>
    <row r="6862" spans="1:6" hidden="1" x14ac:dyDescent="0.3">
      <c r="A6862" s="1" t="s">
        <v>5</v>
      </c>
      <c r="B6862" s="1" t="s">
        <v>21</v>
      </c>
      <c r="C6862">
        <v>200</v>
      </c>
      <c r="D6862">
        <v>50362448160600</v>
      </c>
      <c r="E6862">
        <v>50362449516800</v>
      </c>
      <c r="F6862">
        <f t="shared" si="107"/>
        <v>1.3562000000000001</v>
      </c>
    </row>
    <row r="6863" spans="1:6" x14ac:dyDescent="0.3">
      <c r="A6863" s="1" t="s">
        <v>5</v>
      </c>
      <c r="B6863" s="1" t="s">
        <v>42</v>
      </c>
      <c r="C6863">
        <v>500</v>
      </c>
      <c r="D6863">
        <v>50362450706700</v>
      </c>
      <c r="E6863">
        <v>50362465384500</v>
      </c>
      <c r="F6863">
        <f t="shared" si="107"/>
        <v>14.6778</v>
      </c>
    </row>
    <row r="6864" spans="1:6" hidden="1" x14ac:dyDescent="0.3">
      <c r="A6864" s="1" t="s">
        <v>5</v>
      </c>
      <c r="B6864" s="1" t="s">
        <v>8</v>
      </c>
      <c r="C6864">
        <v>200</v>
      </c>
      <c r="D6864">
        <v>50362579754100</v>
      </c>
      <c r="E6864">
        <v>50362581191400</v>
      </c>
      <c r="F6864">
        <f t="shared" si="107"/>
        <v>1.4373</v>
      </c>
    </row>
    <row r="6865" spans="1:6" hidden="1" x14ac:dyDescent="0.3">
      <c r="A6865" s="1" t="s">
        <v>5</v>
      </c>
      <c r="B6865" s="1" t="s">
        <v>11</v>
      </c>
      <c r="C6865">
        <v>200</v>
      </c>
      <c r="D6865">
        <v>50362585108200</v>
      </c>
      <c r="E6865">
        <v>50362610092700</v>
      </c>
      <c r="F6865">
        <f t="shared" si="107"/>
        <v>24.984500000000001</v>
      </c>
    </row>
    <row r="6866" spans="1:6" hidden="1" x14ac:dyDescent="0.3">
      <c r="A6866" s="1" t="s">
        <v>5</v>
      </c>
      <c r="B6866" s="1" t="s">
        <v>14</v>
      </c>
      <c r="C6866">
        <v>200</v>
      </c>
      <c r="D6866">
        <v>50362614153400</v>
      </c>
      <c r="E6866">
        <v>50362616051100</v>
      </c>
      <c r="F6866">
        <f t="shared" si="107"/>
        <v>1.8976999999999999</v>
      </c>
    </row>
    <row r="6867" spans="1:6" hidden="1" x14ac:dyDescent="0.3">
      <c r="A6867" s="1" t="s">
        <v>5</v>
      </c>
      <c r="B6867" s="1" t="s">
        <v>15</v>
      </c>
      <c r="C6867">
        <v>200</v>
      </c>
      <c r="D6867">
        <v>50362617538600</v>
      </c>
      <c r="E6867">
        <v>50362619420500</v>
      </c>
      <c r="F6867">
        <f t="shared" si="107"/>
        <v>1.8818999999999999</v>
      </c>
    </row>
    <row r="6868" spans="1:6" hidden="1" x14ac:dyDescent="0.3">
      <c r="A6868" s="1" t="s">
        <v>5</v>
      </c>
      <c r="B6868" s="1" t="s">
        <v>16</v>
      </c>
      <c r="C6868">
        <v>200</v>
      </c>
      <c r="D6868">
        <v>50362620860600</v>
      </c>
      <c r="E6868">
        <v>50362622239900</v>
      </c>
      <c r="F6868">
        <f t="shared" si="107"/>
        <v>1.3793</v>
      </c>
    </row>
    <row r="6869" spans="1:6" hidden="1" x14ac:dyDescent="0.3">
      <c r="A6869" s="1" t="s">
        <v>5</v>
      </c>
      <c r="B6869" s="1" t="s">
        <v>13</v>
      </c>
      <c r="C6869">
        <v>200</v>
      </c>
      <c r="D6869">
        <v>50362623470100</v>
      </c>
      <c r="E6869">
        <v>50362625046300</v>
      </c>
      <c r="F6869">
        <f t="shared" si="107"/>
        <v>1.5762</v>
      </c>
    </row>
    <row r="6870" spans="1:6" hidden="1" x14ac:dyDescent="0.3">
      <c r="A6870" s="1" t="s">
        <v>5</v>
      </c>
      <c r="B6870" s="1" t="s">
        <v>17</v>
      </c>
      <c r="C6870">
        <v>200</v>
      </c>
      <c r="D6870">
        <v>50362637118500</v>
      </c>
      <c r="E6870">
        <v>50362639433200</v>
      </c>
      <c r="F6870">
        <f t="shared" si="107"/>
        <v>2.3147000000000002</v>
      </c>
    </row>
    <row r="6871" spans="1:6" hidden="1" x14ac:dyDescent="0.3">
      <c r="A6871" s="1" t="s">
        <v>5</v>
      </c>
      <c r="B6871" s="1" t="s">
        <v>9</v>
      </c>
      <c r="C6871">
        <v>200</v>
      </c>
      <c r="D6871">
        <v>50362640826000</v>
      </c>
      <c r="E6871">
        <v>50362642231000</v>
      </c>
      <c r="F6871">
        <f t="shared" si="107"/>
        <v>1.405</v>
      </c>
    </row>
    <row r="6872" spans="1:6" hidden="1" x14ac:dyDescent="0.3">
      <c r="A6872" s="1" t="s">
        <v>5</v>
      </c>
      <c r="B6872" s="1" t="s">
        <v>10</v>
      </c>
      <c r="C6872">
        <v>200</v>
      </c>
      <c r="D6872">
        <v>50362643543800</v>
      </c>
      <c r="E6872">
        <v>50362644675700</v>
      </c>
      <c r="F6872">
        <f t="shared" si="107"/>
        <v>1.1318999999999999</v>
      </c>
    </row>
    <row r="6873" spans="1:6" hidden="1" x14ac:dyDescent="0.3">
      <c r="A6873" s="1" t="s">
        <v>5</v>
      </c>
      <c r="B6873" s="1" t="s">
        <v>18</v>
      </c>
      <c r="C6873">
        <v>200</v>
      </c>
      <c r="D6873">
        <v>50362645679700</v>
      </c>
      <c r="E6873">
        <v>50362646861000</v>
      </c>
      <c r="F6873">
        <f t="shared" si="107"/>
        <v>1.1813</v>
      </c>
    </row>
    <row r="6874" spans="1:6" hidden="1" x14ac:dyDescent="0.3">
      <c r="A6874" s="1" t="s">
        <v>5</v>
      </c>
      <c r="B6874" s="1" t="s">
        <v>12</v>
      </c>
      <c r="C6874">
        <v>200</v>
      </c>
      <c r="D6874">
        <v>50362647978200</v>
      </c>
      <c r="E6874">
        <v>50362649072100</v>
      </c>
      <c r="F6874">
        <f t="shared" si="107"/>
        <v>1.0939000000000001</v>
      </c>
    </row>
    <row r="6875" spans="1:6" hidden="1" x14ac:dyDescent="0.3">
      <c r="A6875" s="1" t="s">
        <v>5</v>
      </c>
      <c r="B6875" s="1" t="s">
        <v>19</v>
      </c>
      <c r="C6875">
        <v>200</v>
      </c>
      <c r="D6875">
        <v>50362650362700</v>
      </c>
      <c r="E6875">
        <v>50362651390300</v>
      </c>
      <c r="F6875">
        <f t="shared" si="107"/>
        <v>1.0276000000000001</v>
      </c>
    </row>
    <row r="6876" spans="1:6" hidden="1" x14ac:dyDescent="0.3">
      <c r="A6876" s="1" t="s">
        <v>5</v>
      </c>
      <c r="B6876" s="1" t="s">
        <v>20</v>
      </c>
      <c r="C6876">
        <v>200</v>
      </c>
      <c r="D6876">
        <v>50362652208200</v>
      </c>
      <c r="E6876">
        <v>50362653487400</v>
      </c>
      <c r="F6876">
        <f t="shared" si="107"/>
        <v>1.2791999999999999</v>
      </c>
    </row>
    <row r="6877" spans="1:6" hidden="1" x14ac:dyDescent="0.3">
      <c r="A6877" s="1" t="s">
        <v>5</v>
      </c>
      <c r="B6877" s="1" t="s">
        <v>21</v>
      </c>
      <c r="C6877">
        <v>200</v>
      </c>
      <c r="D6877">
        <v>50362654841500</v>
      </c>
      <c r="E6877">
        <v>50362655972300</v>
      </c>
      <c r="F6877">
        <f t="shared" si="107"/>
        <v>1.1308</v>
      </c>
    </row>
    <row r="6878" spans="1:6" x14ac:dyDescent="0.3">
      <c r="A6878" s="1" t="s">
        <v>5</v>
      </c>
      <c r="B6878" s="1" t="s">
        <v>30</v>
      </c>
      <c r="C6878">
        <v>302</v>
      </c>
      <c r="D6878">
        <v>50362657122900</v>
      </c>
      <c r="E6878">
        <v>50362659973500</v>
      </c>
      <c r="F6878">
        <f t="shared" si="107"/>
        <v>2.8506</v>
      </c>
    </row>
    <row r="6879" spans="1:6" x14ac:dyDescent="0.3">
      <c r="A6879" s="1" t="s">
        <v>5</v>
      </c>
      <c r="B6879" s="1" t="s">
        <v>7</v>
      </c>
      <c r="C6879">
        <v>200</v>
      </c>
      <c r="D6879">
        <v>50362661204300</v>
      </c>
      <c r="E6879">
        <v>50362661531300</v>
      </c>
      <c r="F6879">
        <f t="shared" si="107"/>
        <v>0.32700000000000001</v>
      </c>
    </row>
    <row r="6880" spans="1:6" hidden="1" x14ac:dyDescent="0.3">
      <c r="A6880" s="1" t="s">
        <v>5</v>
      </c>
      <c r="B6880" s="1" t="s">
        <v>8</v>
      </c>
      <c r="C6880">
        <v>200</v>
      </c>
      <c r="D6880">
        <v>50362740029900</v>
      </c>
      <c r="E6880">
        <v>50362741285600</v>
      </c>
      <c r="F6880">
        <f t="shared" si="107"/>
        <v>1.2557</v>
      </c>
    </row>
    <row r="6881" spans="1:6" hidden="1" x14ac:dyDescent="0.3">
      <c r="A6881" s="1" t="s">
        <v>5</v>
      </c>
      <c r="B6881" s="1" t="s">
        <v>11</v>
      </c>
      <c r="C6881">
        <v>200</v>
      </c>
      <c r="D6881">
        <v>50362742309500</v>
      </c>
      <c r="E6881">
        <v>50362743439800</v>
      </c>
      <c r="F6881">
        <f t="shared" si="107"/>
        <v>1.1303000000000001</v>
      </c>
    </row>
    <row r="6882" spans="1:6" hidden="1" x14ac:dyDescent="0.3">
      <c r="A6882" s="1" t="s">
        <v>5</v>
      </c>
      <c r="B6882" s="1" t="s">
        <v>14</v>
      </c>
      <c r="C6882">
        <v>200</v>
      </c>
      <c r="D6882">
        <v>50362744484100</v>
      </c>
      <c r="E6882">
        <v>50362745522100</v>
      </c>
      <c r="F6882">
        <f t="shared" si="107"/>
        <v>1.038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50362746412200</v>
      </c>
      <c r="E6883">
        <v>50362748076700</v>
      </c>
      <c r="F6883">
        <f t="shared" si="107"/>
        <v>1.6645000000000001</v>
      </c>
    </row>
    <row r="6884" spans="1:6" hidden="1" x14ac:dyDescent="0.3">
      <c r="A6884" s="1" t="s">
        <v>5</v>
      </c>
      <c r="B6884" s="1" t="s">
        <v>16</v>
      </c>
      <c r="C6884">
        <v>200</v>
      </c>
      <c r="D6884">
        <v>50362749120700</v>
      </c>
      <c r="E6884">
        <v>50362750173100</v>
      </c>
      <c r="F6884">
        <f t="shared" si="107"/>
        <v>1.0524</v>
      </c>
    </row>
    <row r="6885" spans="1:6" hidden="1" x14ac:dyDescent="0.3">
      <c r="A6885" s="1" t="s">
        <v>5</v>
      </c>
      <c r="B6885" s="1" t="s">
        <v>17</v>
      </c>
      <c r="C6885">
        <v>200</v>
      </c>
      <c r="D6885">
        <v>50362751131200</v>
      </c>
      <c r="E6885">
        <v>50362752184300</v>
      </c>
      <c r="F6885">
        <f t="shared" si="107"/>
        <v>1.0530999999999999</v>
      </c>
    </row>
    <row r="6886" spans="1:6" hidden="1" x14ac:dyDescent="0.3">
      <c r="A6886" s="1" t="s">
        <v>5</v>
      </c>
      <c r="B6886" s="1" t="s">
        <v>9</v>
      </c>
      <c r="C6886">
        <v>200</v>
      </c>
      <c r="D6886">
        <v>50362753287500</v>
      </c>
      <c r="E6886">
        <v>50362754482700</v>
      </c>
      <c r="F6886">
        <f t="shared" si="107"/>
        <v>1.1952</v>
      </c>
    </row>
    <row r="6887" spans="1:6" hidden="1" x14ac:dyDescent="0.3">
      <c r="A6887" s="1" t="s">
        <v>5</v>
      </c>
      <c r="B6887" s="1" t="s">
        <v>10</v>
      </c>
      <c r="C6887">
        <v>200</v>
      </c>
      <c r="D6887">
        <v>50362756365400</v>
      </c>
      <c r="E6887">
        <v>50362757692500</v>
      </c>
      <c r="F6887">
        <f t="shared" si="107"/>
        <v>1.3270999999999999</v>
      </c>
    </row>
    <row r="6888" spans="1:6" hidden="1" x14ac:dyDescent="0.3">
      <c r="A6888" s="1" t="s">
        <v>5</v>
      </c>
      <c r="B6888" s="1" t="s">
        <v>18</v>
      </c>
      <c r="C6888">
        <v>200</v>
      </c>
      <c r="D6888">
        <v>50362758665600</v>
      </c>
      <c r="E6888">
        <v>50362759751000</v>
      </c>
      <c r="F6888">
        <f t="shared" si="107"/>
        <v>1.0853999999999999</v>
      </c>
    </row>
    <row r="6889" spans="1:6" hidden="1" x14ac:dyDescent="0.3">
      <c r="A6889" s="1" t="s">
        <v>5</v>
      </c>
      <c r="B6889" s="1" t="s">
        <v>12</v>
      </c>
      <c r="C6889">
        <v>200</v>
      </c>
      <c r="D6889">
        <v>50362761013300</v>
      </c>
      <c r="E6889">
        <v>50362762493600</v>
      </c>
      <c r="F6889">
        <f t="shared" si="107"/>
        <v>1.4802999999999999</v>
      </c>
    </row>
    <row r="6890" spans="1:6" hidden="1" x14ac:dyDescent="0.3">
      <c r="A6890" s="1" t="s">
        <v>5</v>
      </c>
      <c r="B6890" s="1" t="s">
        <v>13</v>
      </c>
      <c r="C6890">
        <v>200</v>
      </c>
      <c r="D6890">
        <v>50362764137800</v>
      </c>
      <c r="E6890">
        <v>50362765957500</v>
      </c>
      <c r="F6890">
        <f t="shared" si="107"/>
        <v>1.8197000000000001</v>
      </c>
    </row>
    <row r="6891" spans="1:6" hidden="1" x14ac:dyDescent="0.3">
      <c r="A6891" s="1" t="s">
        <v>5</v>
      </c>
      <c r="B6891" s="1" t="s">
        <v>19</v>
      </c>
      <c r="C6891">
        <v>200</v>
      </c>
      <c r="D6891">
        <v>50362767199200</v>
      </c>
      <c r="E6891">
        <v>50362768326600</v>
      </c>
      <c r="F6891">
        <f t="shared" si="107"/>
        <v>1.1274</v>
      </c>
    </row>
    <row r="6892" spans="1:6" hidden="1" x14ac:dyDescent="0.3">
      <c r="A6892" s="1" t="s">
        <v>5</v>
      </c>
      <c r="B6892" s="1" t="s">
        <v>20</v>
      </c>
      <c r="C6892">
        <v>200</v>
      </c>
      <c r="D6892">
        <v>50362769239200</v>
      </c>
      <c r="E6892">
        <v>50362770589700</v>
      </c>
      <c r="F6892">
        <f t="shared" si="107"/>
        <v>1.3505</v>
      </c>
    </row>
    <row r="6893" spans="1:6" hidden="1" x14ac:dyDescent="0.3">
      <c r="A6893" s="1" t="s">
        <v>5</v>
      </c>
      <c r="B6893" s="1" t="s">
        <v>21</v>
      </c>
      <c r="C6893">
        <v>200</v>
      </c>
      <c r="D6893">
        <v>50362772982300</v>
      </c>
      <c r="E6893">
        <v>50362774575800</v>
      </c>
      <c r="F6893">
        <f t="shared" si="107"/>
        <v>1.5934999999999999</v>
      </c>
    </row>
    <row r="6894" spans="1:6" x14ac:dyDescent="0.3">
      <c r="A6894" s="1" t="s">
        <v>5</v>
      </c>
      <c r="B6894" s="1" t="s">
        <v>25</v>
      </c>
      <c r="C6894">
        <v>200</v>
      </c>
      <c r="D6894">
        <v>50362775820300</v>
      </c>
      <c r="E6894">
        <v>50362776101800</v>
      </c>
      <c r="F6894">
        <f t="shared" si="107"/>
        <v>0.28149999999999997</v>
      </c>
    </row>
    <row r="6895" spans="1:6" hidden="1" x14ac:dyDescent="0.3">
      <c r="A6895" s="1" t="s">
        <v>5</v>
      </c>
      <c r="B6895" s="1" t="s">
        <v>8</v>
      </c>
      <c r="C6895">
        <v>200</v>
      </c>
      <c r="D6895">
        <v>50362840665300</v>
      </c>
      <c r="E6895">
        <v>50362841845500</v>
      </c>
      <c r="F6895">
        <f t="shared" si="107"/>
        <v>1.1801999999999999</v>
      </c>
    </row>
    <row r="6896" spans="1:6" hidden="1" x14ac:dyDescent="0.3">
      <c r="A6896" s="1" t="s">
        <v>5</v>
      </c>
      <c r="B6896" s="1" t="s">
        <v>11</v>
      </c>
      <c r="C6896">
        <v>200</v>
      </c>
      <c r="D6896">
        <v>50362842910100</v>
      </c>
      <c r="E6896">
        <v>50362844037200</v>
      </c>
      <c r="F6896">
        <f t="shared" si="107"/>
        <v>1.1271</v>
      </c>
    </row>
    <row r="6897" spans="1:6" hidden="1" x14ac:dyDescent="0.3">
      <c r="A6897" s="1" t="s">
        <v>5</v>
      </c>
      <c r="B6897" s="1" t="s">
        <v>14</v>
      </c>
      <c r="C6897">
        <v>200</v>
      </c>
      <c r="D6897">
        <v>50362845014600</v>
      </c>
      <c r="E6897">
        <v>50362846067000</v>
      </c>
      <c r="F6897">
        <f t="shared" si="107"/>
        <v>1.0524</v>
      </c>
    </row>
    <row r="6898" spans="1:6" hidden="1" x14ac:dyDescent="0.3">
      <c r="A6898" s="1" t="s">
        <v>5</v>
      </c>
      <c r="B6898" s="1" t="s">
        <v>15</v>
      </c>
      <c r="C6898">
        <v>200</v>
      </c>
      <c r="D6898">
        <v>50362846851100</v>
      </c>
      <c r="E6898">
        <v>50362848241400</v>
      </c>
      <c r="F6898">
        <f t="shared" si="107"/>
        <v>1.3903000000000001</v>
      </c>
    </row>
    <row r="6899" spans="1:6" hidden="1" x14ac:dyDescent="0.3">
      <c r="A6899" s="1" t="s">
        <v>5</v>
      </c>
      <c r="B6899" s="1" t="s">
        <v>16</v>
      </c>
      <c r="C6899">
        <v>200</v>
      </c>
      <c r="D6899">
        <v>50362849231400</v>
      </c>
      <c r="E6899">
        <v>50362850267800</v>
      </c>
      <c r="F6899">
        <f t="shared" si="107"/>
        <v>1.0364</v>
      </c>
    </row>
    <row r="6900" spans="1:6" hidden="1" x14ac:dyDescent="0.3">
      <c r="A6900" s="1" t="s">
        <v>5</v>
      </c>
      <c r="B6900" s="1" t="s">
        <v>17</v>
      </c>
      <c r="C6900">
        <v>200</v>
      </c>
      <c r="D6900">
        <v>50362851090300</v>
      </c>
      <c r="E6900">
        <v>50362852336600</v>
      </c>
      <c r="F6900">
        <f t="shared" si="107"/>
        <v>1.2463</v>
      </c>
    </row>
    <row r="6901" spans="1:6" hidden="1" x14ac:dyDescent="0.3">
      <c r="A6901" s="1" t="s">
        <v>5</v>
      </c>
      <c r="B6901" s="1" t="s">
        <v>9</v>
      </c>
      <c r="C6901">
        <v>200</v>
      </c>
      <c r="D6901">
        <v>50362853195400</v>
      </c>
      <c r="E6901">
        <v>50362854499100</v>
      </c>
      <c r="F6901">
        <f t="shared" si="107"/>
        <v>1.3037000000000001</v>
      </c>
    </row>
    <row r="6902" spans="1:6" hidden="1" x14ac:dyDescent="0.3">
      <c r="A6902" s="1" t="s">
        <v>5</v>
      </c>
      <c r="B6902" s="1" t="s">
        <v>10</v>
      </c>
      <c r="C6902">
        <v>200</v>
      </c>
      <c r="D6902">
        <v>50362855649200</v>
      </c>
      <c r="E6902">
        <v>50362856728700</v>
      </c>
      <c r="F6902">
        <f t="shared" si="107"/>
        <v>1.0794999999999999</v>
      </c>
    </row>
    <row r="6903" spans="1:6" hidden="1" x14ac:dyDescent="0.3">
      <c r="A6903" s="1" t="s">
        <v>5</v>
      </c>
      <c r="B6903" s="1" t="s">
        <v>18</v>
      </c>
      <c r="C6903">
        <v>200</v>
      </c>
      <c r="D6903">
        <v>50362857674500</v>
      </c>
      <c r="E6903">
        <v>50362858834500</v>
      </c>
      <c r="F6903">
        <f t="shared" si="107"/>
        <v>1.1599999999999999</v>
      </c>
    </row>
    <row r="6904" spans="1:6" hidden="1" x14ac:dyDescent="0.3">
      <c r="A6904" s="1" t="s">
        <v>5</v>
      </c>
      <c r="B6904" s="1" t="s">
        <v>12</v>
      </c>
      <c r="C6904">
        <v>200</v>
      </c>
      <c r="D6904">
        <v>50362859950500</v>
      </c>
      <c r="E6904">
        <v>50362861059800</v>
      </c>
      <c r="F6904">
        <f t="shared" si="107"/>
        <v>1.1093</v>
      </c>
    </row>
    <row r="6905" spans="1:6" hidden="1" x14ac:dyDescent="0.3">
      <c r="A6905" s="1" t="s">
        <v>5</v>
      </c>
      <c r="B6905" s="1" t="s">
        <v>13</v>
      </c>
      <c r="C6905">
        <v>200</v>
      </c>
      <c r="D6905">
        <v>50362862435800</v>
      </c>
      <c r="E6905">
        <v>50362863545700</v>
      </c>
      <c r="F6905">
        <f t="shared" si="107"/>
        <v>1.1099000000000001</v>
      </c>
    </row>
    <row r="6906" spans="1:6" hidden="1" x14ac:dyDescent="0.3">
      <c r="A6906" s="1" t="s">
        <v>5</v>
      </c>
      <c r="B6906" s="1" t="s">
        <v>19</v>
      </c>
      <c r="C6906">
        <v>200</v>
      </c>
      <c r="D6906">
        <v>50362864359200</v>
      </c>
      <c r="E6906">
        <v>50362865378000</v>
      </c>
      <c r="F6906">
        <f t="shared" si="107"/>
        <v>1.0187999999999999</v>
      </c>
    </row>
    <row r="6907" spans="1:6" hidden="1" x14ac:dyDescent="0.3">
      <c r="A6907" s="1" t="s">
        <v>5</v>
      </c>
      <c r="B6907" s="1" t="s">
        <v>20</v>
      </c>
      <c r="C6907">
        <v>200</v>
      </c>
      <c r="D6907">
        <v>50362866174200</v>
      </c>
      <c r="E6907">
        <v>50362867433700</v>
      </c>
      <c r="F6907">
        <f t="shared" si="107"/>
        <v>1.2595000000000001</v>
      </c>
    </row>
    <row r="6908" spans="1:6" hidden="1" x14ac:dyDescent="0.3">
      <c r="A6908" s="1" t="s">
        <v>5</v>
      </c>
      <c r="B6908" s="1" t="s">
        <v>21</v>
      </c>
      <c r="C6908">
        <v>200</v>
      </c>
      <c r="D6908">
        <v>50362868871100</v>
      </c>
      <c r="E6908">
        <v>50362870098100</v>
      </c>
      <c r="F6908">
        <f t="shared" si="107"/>
        <v>1.2270000000000001</v>
      </c>
    </row>
    <row r="6909" spans="1:6" x14ac:dyDescent="0.3">
      <c r="A6909" s="1" t="s">
        <v>26</v>
      </c>
      <c r="B6909" s="1" t="s">
        <v>25</v>
      </c>
      <c r="C6909">
        <v>302</v>
      </c>
      <c r="D6909">
        <v>50362871407500</v>
      </c>
      <c r="E6909">
        <v>50362876596300</v>
      </c>
      <c r="F6909">
        <f t="shared" si="107"/>
        <v>5.1887999999999996</v>
      </c>
    </row>
    <row r="6910" spans="1:6" x14ac:dyDescent="0.3">
      <c r="A6910" s="1" t="s">
        <v>5</v>
      </c>
      <c r="B6910" s="1" t="s">
        <v>6</v>
      </c>
      <c r="C6910">
        <v>302</v>
      </c>
      <c r="D6910">
        <v>50362877673300</v>
      </c>
      <c r="E6910">
        <v>50362877847700</v>
      </c>
      <c r="F6910">
        <f t="shared" si="107"/>
        <v>0.1744</v>
      </c>
    </row>
    <row r="6911" spans="1:6" x14ac:dyDescent="0.3">
      <c r="A6911" s="1" t="s">
        <v>5</v>
      </c>
      <c r="B6911" s="1" t="s">
        <v>7</v>
      </c>
      <c r="C6911">
        <v>200</v>
      </c>
      <c r="D6911">
        <v>50362878715700</v>
      </c>
      <c r="E6911">
        <v>50362878870000</v>
      </c>
      <c r="F6911">
        <f t="shared" si="107"/>
        <v>0.15429999999999999</v>
      </c>
    </row>
    <row r="6912" spans="1:6" hidden="1" x14ac:dyDescent="0.3">
      <c r="A6912" s="1" t="s">
        <v>5</v>
      </c>
      <c r="B6912" s="1" t="s">
        <v>8</v>
      </c>
      <c r="C6912">
        <v>200</v>
      </c>
      <c r="D6912">
        <v>50362933525500</v>
      </c>
      <c r="E6912">
        <v>50362934720200</v>
      </c>
      <c r="F6912">
        <f t="shared" si="107"/>
        <v>1.1947000000000001</v>
      </c>
    </row>
    <row r="6913" spans="1:6" hidden="1" x14ac:dyDescent="0.3">
      <c r="A6913" s="1" t="s">
        <v>5</v>
      </c>
      <c r="B6913" s="1" t="s">
        <v>11</v>
      </c>
      <c r="C6913">
        <v>200</v>
      </c>
      <c r="D6913">
        <v>50362935721700</v>
      </c>
      <c r="E6913">
        <v>50362936825600</v>
      </c>
      <c r="F6913">
        <f t="shared" si="107"/>
        <v>1.1039000000000001</v>
      </c>
    </row>
    <row r="6914" spans="1:6" hidden="1" x14ac:dyDescent="0.3">
      <c r="A6914" s="1" t="s">
        <v>5</v>
      </c>
      <c r="B6914" s="1" t="s">
        <v>14</v>
      </c>
      <c r="C6914">
        <v>200</v>
      </c>
      <c r="D6914">
        <v>50362938084300</v>
      </c>
      <c r="E6914">
        <v>50362940411900</v>
      </c>
      <c r="F6914">
        <f t="shared" ref="F6914:F6977" si="108" xml:space="preserve"> (E6914- D6914)/1000000</f>
        <v>2.3275999999999999</v>
      </c>
    </row>
    <row r="6915" spans="1:6" hidden="1" x14ac:dyDescent="0.3">
      <c r="A6915" s="1" t="s">
        <v>5</v>
      </c>
      <c r="B6915" s="1" t="s">
        <v>15</v>
      </c>
      <c r="C6915">
        <v>200</v>
      </c>
      <c r="D6915">
        <v>50362941677100</v>
      </c>
      <c r="E6915">
        <v>50362943532200</v>
      </c>
      <c r="F6915">
        <f t="shared" si="108"/>
        <v>1.8551</v>
      </c>
    </row>
    <row r="6916" spans="1:6" hidden="1" x14ac:dyDescent="0.3">
      <c r="A6916" s="1" t="s">
        <v>5</v>
      </c>
      <c r="B6916" s="1" t="s">
        <v>16</v>
      </c>
      <c r="C6916">
        <v>200</v>
      </c>
      <c r="D6916">
        <v>50362944965700</v>
      </c>
      <c r="E6916">
        <v>50362946519500</v>
      </c>
      <c r="F6916">
        <f t="shared" si="108"/>
        <v>1.5538000000000001</v>
      </c>
    </row>
    <row r="6917" spans="1:6" hidden="1" x14ac:dyDescent="0.3">
      <c r="A6917" s="1" t="s">
        <v>5</v>
      </c>
      <c r="B6917" s="1" t="s">
        <v>17</v>
      </c>
      <c r="C6917">
        <v>200</v>
      </c>
      <c r="D6917">
        <v>50362949604400</v>
      </c>
      <c r="E6917">
        <v>50362951574700</v>
      </c>
      <c r="F6917">
        <f t="shared" si="108"/>
        <v>1.9702999999999999</v>
      </c>
    </row>
    <row r="6918" spans="1:6" hidden="1" x14ac:dyDescent="0.3">
      <c r="A6918" s="1" t="s">
        <v>5</v>
      </c>
      <c r="B6918" s="1" t="s">
        <v>9</v>
      </c>
      <c r="C6918">
        <v>200</v>
      </c>
      <c r="D6918">
        <v>50362952984800</v>
      </c>
      <c r="E6918">
        <v>50362954924900</v>
      </c>
      <c r="F6918">
        <f t="shared" si="108"/>
        <v>1.9400999999999999</v>
      </c>
    </row>
    <row r="6919" spans="1:6" hidden="1" x14ac:dyDescent="0.3">
      <c r="A6919" s="1" t="s">
        <v>5</v>
      </c>
      <c r="B6919" s="1" t="s">
        <v>10</v>
      </c>
      <c r="C6919">
        <v>200</v>
      </c>
      <c r="D6919">
        <v>50362956605200</v>
      </c>
      <c r="E6919">
        <v>50362958420400</v>
      </c>
      <c r="F6919">
        <f t="shared" si="108"/>
        <v>1.8151999999999999</v>
      </c>
    </row>
    <row r="6920" spans="1:6" hidden="1" x14ac:dyDescent="0.3">
      <c r="A6920" s="1" t="s">
        <v>5</v>
      </c>
      <c r="B6920" s="1" t="s">
        <v>18</v>
      </c>
      <c r="C6920">
        <v>200</v>
      </c>
      <c r="D6920">
        <v>50362959598400</v>
      </c>
      <c r="E6920">
        <v>50362960797100</v>
      </c>
      <c r="F6920">
        <f t="shared" si="108"/>
        <v>1.1987000000000001</v>
      </c>
    </row>
    <row r="6921" spans="1:6" hidden="1" x14ac:dyDescent="0.3">
      <c r="A6921" s="1" t="s">
        <v>5</v>
      </c>
      <c r="B6921" s="1" t="s">
        <v>12</v>
      </c>
      <c r="C6921">
        <v>200</v>
      </c>
      <c r="D6921">
        <v>50362962071200</v>
      </c>
      <c r="E6921">
        <v>50362964495900</v>
      </c>
      <c r="F6921">
        <f t="shared" si="108"/>
        <v>2.4247000000000001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50362966141600</v>
      </c>
      <c r="E6922">
        <v>50362967437400</v>
      </c>
      <c r="F6922">
        <f t="shared" si="108"/>
        <v>1.2958000000000001</v>
      </c>
    </row>
    <row r="6923" spans="1:6" hidden="1" x14ac:dyDescent="0.3">
      <c r="A6923" s="1" t="s">
        <v>5</v>
      </c>
      <c r="B6923" s="1" t="s">
        <v>19</v>
      </c>
      <c r="C6923">
        <v>200</v>
      </c>
      <c r="D6923">
        <v>50362968421300</v>
      </c>
      <c r="E6923">
        <v>50362969529300</v>
      </c>
      <c r="F6923">
        <f t="shared" si="108"/>
        <v>1.1080000000000001</v>
      </c>
    </row>
    <row r="6924" spans="1:6" hidden="1" x14ac:dyDescent="0.3">
      <c r="A6924" s="1" t="s">
        <v>5</v>
      </c>
      <c r="B6924" s="1" t="s">
        <v>20</v>
      </c>
      <c r="C6924">
        <v>200</v>
      </c>
      <c r="D6924">
        <v>50362970522600</v>
      </c>
      <c r="E6924">
        <v>50362971863200</v>
      </c>
      <c r="F6924">
        <f t="shared" si="108"/>
        <v>1.3406</v>
      </c>
    </row>
    <row r="6925" spans="1:6" hidden="1" x14ac:dyDescent="0.3">
      <c r="A6925" s="1" t="s">
        <v>5</v>
      </c>
      <c r="B6925" s="1" t="s">
        <v>21</v>
      </c>
      <c r="C6925">
        <v>200</v>
      </c>
      <c r="D6925">
        <v>50362973692800</v>
      </c>
      <c r="E6925">
        <v>50362975034900</v>
      </c>
      <c r="F6925">
        <f t="shared" si="108"/>
        <v>1.3421000000000001</v>
      </c>
    </row>
    <row r="6926" spans="1:6" x14ac:dyDescent="0.3">
      <c r="A6926" s="1" t="s">
        <v>5</v>
      </c>
      <c r="B6926" s="1" t="s">
        <v>42</v>
      </c>
      <c r="C6926">
        <v>500</v>
      </c>
      <c r="D6926">
        <v>50362976815700</v>
      </c>
      <c r="E6926">
        <v>50362993791300</v>
      </c>
      <c r="F6926">
        <f t="shared" si="108"/>
        <v>16.9756</v>
      </c>
    </row>
    <row r="6927" spans="1:6" hidden="1" x14ac:dyDescent="0.3">
      <c r="A6927" s="1" t="s">
        <v>5</v>
      </c>
      <c r="B6927" s="1" t="s">
        <v>8</v>
      </c>
      <c r="C6927">
        <v>200</v>
      </c>
      <c r="D6927">
        <v>50363159828500</v>
      </c>
      <c r="E6927">
        <v>50363161194700</v>
      </c>
      <c r="F6927">
        <f t="shared" si="108"/>
        <v>1.3662000000000001</v>
      </c>
    </row>
    <row r="6928" spans="1:6" hidden="1" x14ac:dyDescent="0.3">
      <c r="A6928" s="1" t="s">
        <v>5</v>
      </c>
      <c r="B6928" s="1" t="s">
        <v>9</v>
      </c>
      <c r="C6928">
        <v>200</v>
      </c>
      <c r="D6928">
        <v>50363162659200</v>
      </c>
      <c r="E6928">
        <v>50363164323600</v>
      </c>
      <c r="F6928">
        <f t="shared" si="108"/>
        <v>1.6644000000000001</v>
      </c>
    </row>
    <row r="6929" spans="1:6" hidden="1" x14ac:dyDescent="0.3">
      <c r="A6929" s="1" t="s">
        <v>5</v>
      </c>
      <c r="B6929" s="1" t="s">
        <v>11</v>
      </c>
      <c r="C6929">
        <v>200</v>
      </c>
      <c r="D6929">
        <v>50363165862400</v>
      </c>
      <c r="E6929">
        <v>50363167770700</v>
      </c>
      <c r="F6929">
        <f t="shared" si="108"/>
        <v>1.9083000000000001</v>
      </c>
    </row>
    <row r="6930" spans="1:6" hidden="1" x14ac:dyDescent="0.3">
      <c r="A6930" s="1" t="s">
        <v>5</v>
      </c>
      <c r="B6930" s="1" t="s">
        <v>14</v>
      </c>
      <c r="C6930">
        <v>200</v>
      </c>
      <c r="D6930">
        <v>50363169259200</v>
      </c>
      <c r="E6930">
        <v>50363171011800</v>
      </c>
      <c r="F6930">
        <f t="shared" si="108"/>
        <v>1.7525999999999999</v>
      </c>
    </row>
    <row r="6931" spans="1:6" hidden="1" x14ac:dyDescent="0.3">
      <c r="A6931" s="1" t="s">
        <v>5</v>
      </c>
      <c r="B6931" s="1" t="s">
        <v>15</v>
      </c>
      <c r="C6931">
        <v>200</v>
      </c>
      <c r="D6931">
        <v>50363172162500</v>
      </c>
      <c r="E6931">
        <v>50363173920500</v>
      </c>
      <c r="F6931">
        <f t="shared" si="108"/>
        <v>1.758</v>
      </c>
    </row>
    <row r="6932" spans="1:6" hidden="1" x14ac:dyDescent="0.3">
      <c r="A6932" s="1" t="s">
        <v>5</v>
      </c>
      <c r="B6932" s="1" t="s">
        <v>16</v>
      </c>
      <c r="C6932">
        <v>200</v>
      </c>
      <c r="D6932">
        <v>50363175255000</v>
      </c>
      <c r="E6932">
        <v>50363177001900</v>
      </c>
      <c r="F6932">
        <f t="shared" si="108"/>
        <v>1.7468999999999999</v>
      </c>
    </row>
    <row r="6933" spans="1:6" hidden="1" x14ac:dyDescent="0.3">
      <c r="A6933" s="1" t="s">
        <v>5</v>
      </c>
      <c r="B6933" s="1" t="s">
        <v>17</v>
      </c>
      <c r="C6933">
        <v>200</v>
      </c>
      <c r="D6933">
        <v>50363178106100</v>
      </c>
      <c r="E6933">
        <v>50363179421600</v>
      </c>
      <c r="F6933">
        <f t="shared" si="108"/>
        <v>1.3154999999999999</v>
      </c>
    </row>
    <row r="6934" spans="1:6" hidden="1" x14ac:dyDescent="0.3">
      <c r="A6934" s="1" t="s">
        <v>5</v>
      </c>
      <c r="B6934" s="1" t="s">
        <v>10</v>
      </c>
      <c r="C6934">
        <v>200</v>
      </c>
      <c r="D6934">
        <v>50363180393700</v>
      </c>
      <c r="E6934">
        <v>50363181533400</v>
      </c>
      <c r="F6934">
        <f t="shared" si="108"/>
        <v>1.1396999999999999</v>
      </c>
    </row>
    <row r="6935" spans="1:6" hidden="1" x14ac:dyDescent="0.3">
      <c r="A6935" s="1" t="s">
        <v>5</v>
      </c>
      <c r="B6935" s="1" t="s">
        <v>18</v>
      </c>
      <c r="C6935">
        <v>200</v>
      </c>
      <c r="D6935">
        <v>50363182455700</v>
      </c>
      <c r="E6935">
        <v>50363183536600</v>
      </c>
      <c r="F6935">
        <f t="shared" si="108"/>
        <v>1.0809</v>
      </c>
    </row>
    <row r="6936" spans="1:6" hidden="1" x14ac:dyDescent="0.3">
      <c r="A6936" s="1" t="s">
        <v>5</v>
      </c>
      <c r="B6936" s="1" t="s">
        <v>12</v>
      </c>
      <c r="C6936">
        <v>200</v>
      </c>
      <c r="D6936">
        <v>50363184668300</v>
      </c>
      <c r="E6936">
        <v>50363185748800</v>
      </c>
      <c r="F6936">
        <f t="shared" si="108"/>
        <v>1.0805</v>
      </c>
    </row>
    <row r="6937" spans="1:6" hidden="1" x14ac:dyDescent="0.3">
      <c r="A6937" s="1" t="s">
        <v>5</v>
      </c>
      <c r="B6937" s="1" t="s">
        <v>13</v>
      </c>
      <c r="C6937">
        <v>200</v>
      </c>
      <c r="D6937">
        <v>50363187164900</v>
      </c>
      <c r="E6937">
        <v>50363188612700</v>
      </c>
      <c r="F6937">
        <f t="shared" si="108"/>
        <v>1.4478</v>
      </c>
    </row>
    <row r="6938" spans="1:6" hidden="1" x14ac:dyDescent="0.3">
      <c r="A6938" s="1" t="s">
        <v>5</v>
      </c>
      <c r="B6938" s="1" t="s">
        <v>19</v>
      </c>
      <c r="C6938">
        <v>200</v>
      </c>
      <c r="D6938">
        <v>50363189500200</v>
      </c>
      <c r="E6938">
        <v>50363190540600</v>
      </c>
      <c r="F6938">
        <f t="shared" si="108"/>
        <v>1.0404</v>
      </c>
    </row>
    <row r="6939" spans="1:6" hidden="1" x14ac:dyDescent="0.3">
      <c r="A6939" s="1" t="s">
        <v>5</v>
      </c>
      <c r="B6939" s="1" t="s">
        <v>20</v>
      </c>
      <c r="C6939">
        <v>200</v>
      </c>
      <c r="D6939">
        <v>50363191394600</v>
      </c>
      <c r="E6939">
        <v>50363192664800</v>
      </c>
      <c r="F6939">
        <f t="shared" si="108"/>
        <v>1.2702</v>
      </c>
    </row>
    <row r="6940" spans="1:6" hidden="1" x14ac:dyDescent="0.3">
      <c r="A6940" s="1" t="s">
        <v>5</v>
      </c>
      <c r="B6940" s="1" t="s">
        <v>21</v>
      </c>
      <c r="C6940">
        <v>200</v>
      </c>
      <c r="D6940">
        <v>50363194209600</v>
      </c>
      <c r="E6940">
        <v>50363195784300</v>
      </c>
      <c r="F6940">
        <f t="shared" si="108"/>
        <v>1.5747</v>
      </c>
    </row>
    <row r="6941" spans="1:6" x14ac:dyDescent="0.3">
      <c r="A6941" s="1" t="s">
        <v>5</v>
      </c>
      <c r="B6941" s="1" t="s">
        <v>30</v>
      </c>
      <c r="C6941">
        <v>302</v>
      </c>
      <c r="D6941">
        <v>50363197080300</v>
      </c>
      <c r="E6941">
        <v>50363198999700</v>
      </c>
      <c r="F6941">
        <f t="shared" si="108"/>
        <v>1.9194</v>
      </c>
    </row>
    <row r="6942" spans="1:6" x14ac:dyDescent="0.3">
      <c r="A6942" s="1" t="s">
        <v>5</v>
      </c>
      <c r="B6942" s="1" t="s">
        <v>7</v>
      </c>
      <c r="C6942">
        <v>200</v>
      </c>
      <c r="D6942">
        <v>50363200048800</v>
      </c>
      <c r="E6942">
        <v>50363200227000</v>
      </c>
      <c r="F6942">
        <f t="shared" si="108"/>
        <v>0.1782</v>
      </c>
    </row>
    <row r="6943" spans="1:6" hidden="1" x14ac:dyDescent="0.3">
      <c r="A6943" s="1" t="s">
        <v>5</v>
      </c>
      <c r="B6943" s="1" t="s">
        <v>8</v>
      </c>
      <c r="C6943">
        <v>200</v>
      </c>
      <c r="D6943">
        <v>50363256544400</v>
      </c>
      <c r="E6943">
        <v>50363257882000</v>
      </c>
      <c r="F6943">
        <f t="shared" si="108"/>
        <v>1.3375999999999999</v>
      </c>
    </row>
    <row r="6944" spans="1:6" hidden="1" x14ac:dyDescent="0.3">
      <c r="A6944" s="1" t="s">
        <v>5</v>
      </c>
      <c r="B6944" s="1" t="s">
        <v>9</v>
      </c>
      <c r="C6944">
        <v>200</v>
      </c>
      <c r="D6944">
        <v>50363259137200</v>
      </c>
      <c r="E6944">
        <v>50363261101300</v>
      </c>
      <c r="F6944">
        <f t="shared" si="108"/>
        <v>1.9641</v>
      </c>
    </row>
    <row r="6945" spans="1:6" hidden="1" x14ac:dyDescent="0.3">
      <c r="A6945" s="1" t="s">
        <v>5</v>
      </c>
      <c r="B6945" s="1" t="s">
        <v>11</v>
      </c>
      <c r="C6945">
        <v>200</v>
      </c>
      <c r="D6945">
        <v>50363262593700</v>
      </c>
      <c r="E6945">
        <v>50363263796900</v>
      </c>
      <c r="F6945">
        <f t="shared" si="108"/>
        <v>1.2032</v>
      </c>
    </row>
    <row r="6946" spans="1:6" hidden="1" x14ac:dyDescent="0.3">
      <c r="A6946" s="1" t="s">
        <v>5</v>
      </c>
      <c r="B6946" s="1" t="s">
        <v>14</v>
      </c>
      <c r="C6946">
        <v>200</v>
      </c>
      <c r="D6946">
        <v>50363265055800</v>
      </c>
      <c r="E6946">
        <v>50363266139000</v>
      </c>
      <c r="F6946">
        <f t="shared" si="108"/>
        <v>1.0831999999999999</v>
      </c>
    </row>
    <row r="6947" spans="1:6" hidden="1" x14ac:dyDescent="0.3">
      <c r="A6947" s="1" t="s">
        <v>5</v>
      </c>
      <c r="B6947" s="1" t="s">
        <v>15</v>
      </c>
      <c r="C6947">
        <v>200</v>
      </c>
      <c r="D6947">
        <v>50363267210900</v>
      </c>
      <c r="E6947">
        <v>50363268418800</v>
      </c>
      <c r="F6947">
        <f t="shared" si="108"/>
        <v>1.2079</v>
      </c>
    </row>
    <row r="6948" spans="1:6" hidden="1" x14ac:dyDescent="0.3">
      <c r="A6948" s="1" t="s">
        <v>5</v>
      </c>
      <c r="B6948" s="1" t="s">
        <v>13</v>
      </c>
      <c r="C6948">
        <v>200</v>
      </c>
      <c r="D6948">
        <v>50363269426400</v>
      </c>
      <c r="E6948">
        <v>50363270487300</v>
      </c>
      <c r="F6948">
        <f t="shared" si="108"/>
        <v>1.0609</v>
      </c>
    </row>
    <row r="6949" spans="1:6" hidden="1" x14ac:dyDescent="0.3">
      <c r="A6949" s="1" t="s">
        <v>5</v>
      </c>
      <c r="B6949" s="1" t="s">
        <v>16</v>
      </c>
      <c r="C6949">
        <v>200</v>
      </c>
      <c r="D6949">
        <v>50363271424400</v>
      </c>
      <c r="E6949">
        <v>50363272520800</v>
      </c>
      <c r="F6949">
        <f t="shared" si="108"/>
        <v>1.0964</v>
      </c>
    </row>
    <row r="6950" spans="1:6" hidden="1" x14ac:dyDescent="0.3">
      <c r="A6950" s="1" t="s">
        <v>5</v>
      </c>
      <c r="B6950" s="1" t="s">
        <v>17</v>
      </c>
      <c r="C6950">
        <v>200</v>
      </c>
      <c r="D6950">
        <v>50363273341600</v>
      </c>
      <c r="E6950">
        <v>50363274425700</v>
      </c>
      <c r="F6950">
        <f t="shared" si="108"/>
        <v>1.0841000000000001</v>
      </c>
    </row>
    <row r="6951" spans="1:6" hidden="1" x14ac:dyDescent="0.3">
      <c r="A6951" s="1" t="s">
        <v>5</v>
      </c>
      <c r="B6951" s="1" t="s">
        <v>10</v>
      </c>
      <c r="C6951">
        <v>200</v>
      </c>
      <c r="D6951">
        <v>50363275409700</v>
      </c>
      <c r="E6951">
        <v>50363276442600</v>
      </c>
      <c r="F6951">
        <f t="shared" si="108"/>
        <v>1.0328999999999999</v>
      </c>
    </row>
    <row r="6952" spans="1:6" hidden="1" x14ac:dyDescent="0.3">
      <c r="A6952" s="1" t="s">
        <v>5</v>
      </c>
      <c r="B6952" s="1" t="s">
        <v>18</v>
      </c>
      <c r="C6952">
        <v>200</v>
      </c>
      <c r="D6952">
        <v>50363277284600</v>
      </c>
      <c r="E6952">
        <v>50363278550700</v>
      </c>
      <c r="F6952">
        <f t="shared" si="108"/>
        <v>1.2661</v>
      </c>
    </row>
    <row r="6953" spans="1:6" hidden="1" x14ac:dyDescent="0.3">
      <c r="A6953" s="1" t="s">
        <v>5</v>
      </c>
      <c r="B6953" s="1" t="s">
        <v>12</v>
      </c>
      <c r="C6953">
        <v>200</v>
      </c>
      <c r="D6953">
        <v>50363279744100</v>
      </c>
      <c r="E6953">
        <v>50363280866800</v>
      </c>
      <c r="F6953">
        <f t="shared" si="108"/>
        <v>1.1227</v>
      </c>
    </row>
    <row r="6954" spans="1:6" hidden="1" x14ac:dyDescent="0.3">
      <c r="A6954" s="1" t="s">
        <v>5</v>
      </c>
      <c r="B6954" s="1" t="s">
        <v>19</v>
      </c>
      <c r="C6954">
        <v>200</v>
      </c>
      <c r="D6954">
        <v>50363282155800</v>
      </c>
      <c r="E6954">
        <v>50363283251100</v>
      </c>
      <c r="F6954">
        <f t="shared" si="108"/>
        <v>1.0952999999999999</v>
      </c>
    </row>
    <row r="6955" spans="1:6" hidden="1" x14ac:dyDescent="0.3">
      <c r="A6955" s="1" t="s">
        <v>5</v>
      </c>
      <c r="B6955" s="1" t="s">
        <v>20</v>
      </c>
      <c r="C6955">
        <v>200</v>
      </c>
      <c r="D6955">
        <v>50363284216900</v>
      </c>
      <c r="E6955">
        <v>50363285682900</v>
      </c>
      <c r="F6955">
        <f t="shared" si="108"/>
        <v>1.466</v>
      </c>
    </row>
    <row r="6956" spans="1:6" hidden="1" x14ac:dyDescent="0.3">
      <c r="A6956" s="1" t="s">
        <v>5</v>
      </c>
      <c r="B6956" s="1" t="s">
        <v>21</v>
      </c>
      <c r="C6956">
        <v>200</v>
      </c>
      <c r="D6956">
        <v>50363287193700</v>
      </c>
      <c r="E6956">
        <v>50363288399100</v>
      </c>
      <c r="F6956">
        <f t="shared" si="108"/>
        <v>1.2054</v>
      </c>
    </row>
    <row r="6957" spans="1:6" x14ac:dyDescent="0.3">
      <c r="A6957" s="1" t="s">
        <v>5</v>
      </c>
      <c r="B6957" s="1" t="s">
        <v>25</v>
      </c>
      <c r="C6957">
        <v>200</v>
      </c>
      <c r="D6957">
        <v>50363289551700</v>
      </c>
      <c r="E6957">
        <v>50363289784900</v>
      </c>
      <c r="F6957">
        <f t="shared" si="108"/>
        <v>0.23319999999999999</v>
      </c>
    </row>
    <row r="6958" spans="1:6" hidden="1" x14ac:dyDescent="0.3">
      <c r="A6958" s="1" t="s">
        <v>5</v>
      </c>
      <c r="B6958" s="1" t="s">
        <v>8</v>
      </c>
      <c r="C6958">
        <v>200</v>
      </c>
      <c r="D6958">
        <v>50363404431100</v>
      </c>
      <c r="E6958">
        <v>50363406865400</v>
      </c>
      <c r="F6958">
        <f t="shared" si="108"/>
        <v>2.4342999999999999</v>
      </c>
    </row>
    <row r="6959" spans="1:6" hidden="1" x14ac:dyDescent="0.3">
      <c r="A6959" s="1" t="s">
        <v>5</v>
      </c>
      <c r="B6959" s="1" t="s">
        <v>11</v>
      </c>
      <c r="C6959">
        <v>200</v>
      </c>
      <c r="D6959">
        <v>50363408546100</v>
      </c>
      <c r="E6959">
        <v>50363410091500</v>
      </c>
      <c r="F6959">
        <f t="shared" si="108"/>
        <v>1.5454000000000001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50363411611100</v>
      </c>
      <c r="E6960">
        <v>50363413025600</v>
      </c>
      <c r="F6960">
        <f t="shared" si="108"/>
        <v>1.4145000000000001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50363414396600</v>
      </c>
      <c r="E6961">
        <v>50363415827400</v>
      </c>
      <c r="F6961">
        <f t="shared" si="108"/>
        <v>1.4308000000000001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50363417391400</v>
      </c>
      <c r="E6962">
        <v>50363418805400</v>
      </c>
      <c r="F6962">
        <f t="shared" si="108"/>
        <v>1.4139999999999999</v>
      </c>
    </row>
    <row r="6963" spans="1:6" hidden="1" x14ac:dyDescent="0.3">
      <c r="A6963" s="1" t="s">
        <v>5</v>
      </c>
      <c r="B6963" s="1" t="s">
        <v>17</v>
      </c>
      <c r="C6963">
        <v>200</v>
      </c>
      <c r="D6963">
        <v>50363420207600</v>
      </c>
      <c r="E6963">
        <v>50363421622700</v>
      </c>
      <c r="F6963">
        <f t="shared" si="108"/>
        <v>1.4151</v>
      </c>
    </row>
    <row r="6964" spans="1:6" hidden="1" x14ac:dyDescent="0.3">
      <c r="A6964" s="1" t="s">
        <v>5</v>
      </c>
      <c r="B6964" s="1" t="s">
        <v>9</v>
      </c>
      <c r="C6964">
        <v>200</v>
      </c>
      <c r="D6964">
        <v>50363422966400</v>
      </c>
      <c r="E6964">
        <v>50363424475100</v>
      </c>
      <c r="F6964">
        <f t="shared" si="108"/>
        <v>1.5086999999999999</v>
      </c>
    </row>
    <row r="6965" spans="1:6" hidden="1" x14ac:dyDescent="0.3">
      <c r="A6965" s="1" t="s">
        <v>5</v>
      </c>
      <c r="B6965" s="1" t="s">
        <v>10</v>
      </c>
      <c r="C6965">
        <v>200</v>
      </c>
      <c r="D6965">
        <v>50363426117800</v>
      </c>
      <c r="E6965">
        <v>50363427559000</v>
      </c>
      <c r="F6965">
        <f t="shared" si="108"/>
        <v>1.4412</v>
      </c>
    </row>
    <row r="6966" spans="1:6" hidden="1" x14ac:dyDescent="0.3">
      <c r="A6966" s="1" t="s">
        <v>5</v>
      </c>
      <c r="B6966" s="1" t="s">
        <v>18</v>
      </c>
      <c r="C6966">
        <v>200</v>
      </c>
      <c r="D6966">
        <v>50363428969500</v>
      </c>
      <c r="E6966">
        <v>50363430448200</v>
      </c>
      <c r="F6966">
        <f t="shared" si="108"/>
        <v>1.4786999999999999</v>
      </c>
    </row>
    <row r="6967" spans="1:6" hidden="1" x14ac:dyDescent="0.3">
      <c r="A6967" s="1" t="s">
        <v>5</v>
      </c>
      <c r="B6967" s="1" t="s">
        <v>12</v>
      </c>
      <c r="C6967">
        <v>200</v>
      </c>
      <c r="D6967">
        <v>50363432183100</v>
      </c>
      <c r="E6967">
        <v>50363433661900</v>
      </c>
      <c r="F6967">
        <f t="shared" si="108"/>
        <v>1.4787999999999999</v>
      </c>
    </row>
    <row r="6968" spans="1:6" hidden="1" x14ac:dyDescent="0.3">
      <c r="A6968" s="1" t="s">
        <v>5</v>
      </c>
      <c r="B6968" s="1" t="s">
        <v>13</v>
      </c>
      <c r="C6968">
        <v>200</v>
      </c>
      <c r="D6968">
        <v>50363443773300</v>
      </c>
      <c r="E6968">
        <v>50363445699300</v>
      </c>
      <c r="F6968">
        <f t="shared" si="108"/>
        <v>1.9259999999999999</v>
      </c>
    </row>
    <row r="6969" spans="1:6" hidden="1" x14ac:dyDescent="0.3">
      <c r="A6969" s="1" t="s">
        <v>5</v>
      </c>
      <c r="B6969" s="1" t="s">
        <v>19</v>
      </c>
      <c r="C6969">
        <v>200</v>
      </c>
      <c r="D6969">
        <v>50363447185700</v>
      </c>
      <c r="E6969">
        <v>50363448274900</v>
      </c>
      <c r="F6969">
        <f t="shared" si="108"/>
        <v>1.0891999999999999</v>
      </c>
    </row>
    <row r="6970" spans="1:6" hidden="1" x14ac:dyDescent="0.3">
      <c r="A6970" s="1" t="s">
        <v>5</v>
      </c>
      <c r="B6970" s="1" t="s">
        <v>20</v>
      </c>
      <c r="C6970">
        <v>200</v>
      </c>
      <c r="D6970">
        <v>50363449243500</v>
      </c>
      <c r="E6970">
        <v>50363450533100</v>
      </c>
      <c r="F6970">
        <f t="shared" si="108"/>
        <v>1.2896000000000001</v>
      </c>
    </row>
    <row r="6971" spans="1:6" hidden="1" x14ac:dyDescent="0.3">
      <c r="A6971" s="1" t="s">
        <v>5</v>
      </c>
      <c r="B6971" s="1" t="s">
        <v>21</v>
      </c>
      <c r="C6971">
        <v>200</v>
      </c>
      <c r="D6971">
        <v>50363452160100</v>
      </c>
      <c r="E6971">
        <v>50363453423700</v>
      </c>
      <c r="F6971">
        <f t="shared" si="108"/>
        <v>1.2636000000000001</v>
      </c>
    </row>
    <row r="6972" spans="1:6" x14ac:dyDescent="0.3">
      <c r="A6972" s="1" t="s">
        <v>26</v>
      </c>
      <c r="B6972" s="1" t="s">
        <v>25</v>
      </c>
      <c r="C6972">
        <v>302</v>
      </c>
      <c r="D6972">
        <v>50363454654200</v>
      </c>
      <c r="E6972">
        <v>50363460595200</v>
      </c>
      <c r="F6972">
        <f t="shared" si="108"/>
        <v>5.9409999999999998</v>
      </c>
    </row>
    <row r="6973" spans="1:6" x14ac:dyDescent="0.3">
      <c r="A6973" s="1" t="s">
        <v>5</v>
      </c>
      <c r="B6973" s="1" t="s">
        <v>6</v>
      </c>
      <c r="C6973">
        <v>302</v>
      </c>
      <c r="D6973">
        <v>50363461749100</v>
      </c>
      <c r="E6973">
        <v>50363462064100</v>
      </c>
      <c r="F6973">
        <f t="shared" si="108"/>
        <v>0.315</v>
      </c>
    </row>
    <row r="6974" spans="1:6" x14ac:dyDescent="0.3">
      <c r="A6974" s="1" t="s">
        <v>5</v>
      </c>
      <c r="B6974" s="1" t="s">
        <v>7</v>
      </c>
      <c r="C6974">
        <v>200</v>
      </c>
      <c r="D6974">
        <v>50363462883500</v>
      </c>
      <c r="E6974">
        <v>50363463074000</v>
      </c>
      <c r="F6974">
        <f t="shared" si="108"/>
        <v>0.1905</v>
      </c>
    </row>
    <row r="6975" spans="1:6" hidden="1" x14ac:dyDescent="0.3">
      <c r="A6975" s="1" t="s">
        <v>5</v>
      </c>
      <c r="B6975" s="1" t="s">
        <v>8</v>
      </c>
      <c r="C6975">
        <v>200</v>
      </c>
      <c r="D6975">
        <v>50363577418500</v>
      </c>
      <c r="E6975">
        <v>50363578670900</v>
      </c>
      <c r="F6975">
        <f t="shared" si="108"/>
        <v>1.2524</v>
      </c>
    </row>
    <row r="6976" spans="1:6" hidden="1" x14ac:dyDescent="0.3">
      <c r="A6976" s="1" t="s">
        <v>5</v>
      </c>
      <c r="B6976" s="1" t="s">
        <v>9</v>
      </c>
      <c r="C6976">
        <v>200</v>
      </c>
      <c r="D6976">
        <v>50363579742700</v>
      </c>
      <c r="E6976">
        <v>50363580962600</v>
      </c>
      <c r="F6976">
        <f t="shared" si="108"/>
        <v>1.2199</v>
      </c>
    </row>
    <row r="6977" spans="1:6" hidden="1" x14ac:dyDescent="0.3">
      <c r="A6977" s="1" t="s">
        <v>5</v>
      </c>
      <c r="B6977" s="1" t="s">
        <v>11</v>
      </c>
      <c r="C6977">
        <v>200</v>
      </c>
      <c r="D6977">
        <v>50363582149300</v>
      </c>
      <c r="E6977">
        <v>50363583275500</v>
      </c>
      <c r="F6977">
        <f t="shared" si="108"/>
        <v>1.1262000000000001</v>
      </c>
    </row>
    <row r="6978" spans="1:6" hidden="1" x14ac:dyDescent="0.3">
      <c r="A6978" s="1" t="s">
        <v>5</v>
      </c>
      <c r="B6978" s="1" t="s">
        <v>14</v>
      </c>
      <c r="C6978">
        <v>200</v>
      </c>
      <c r="D6978">
        <v>50363584391500</v>
      </c>
      <c r="E6978">
        <v>50363585531700</v>
      </c>
      <c r="F6978">
        <f t="shared" ref="F6978:F7041" si="109" xml:space="preserve"> (E6978- D6978)/1000000</f>
        <v>1.1402000000000001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50363586473800</v>
      </c>
      <c r="E6979">
        <v>50363587638200</v>
      </c>
      <c r="F6979">
        <f t="shared" si="109"/>
        <v>1.1644000000000001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50363588692200</v>
      </c>
      <c r="E6980">
        <v>50363589815600</v>
      </c>
      <c r="F6980">
        <f t="shared" si="109"/>
        <v>1.1234</v>
      </c>
    </row>
    <row r="6981" spans="1:6" hidden="1" x14ac:dyDescent="0.3">
      <c r="A6981" s="1" t="s">
        <v>5</v>
      </c>
      <c r="B6981" s="1" t="s">
        <v>17</v>
      </c>
      <c r="C6981">
        <v>200</v>
      </c>
      <c r="D6981">
        <v>50363590695300</v>
      </c>
      <c r="E6981">
        <v>50363591825200</v>
      </c>
      <c r="F6981">
        <f t="shared" si="109"/>
        <v>1.1298999999999999</v>
      </c>
    </row>
    <row r="6982" spans="1:6" hidden="1" x14ac:dyDescent="0.3">
      <c r="A6982" s="1" t="s">
        <v>5</v>
      </c>
      <c r="B6982" s="1" t="s">
        <v>10</v>
      </c>
      <c r="C6982">
        <v>200</v>
      </c>
      <c r="D6982">
        <v>50363592725900</v>
      </c>
      <c r="E6982">
        <v>50363593736500</v>
      </c>
      <c r="F6982">
        <f t="shared" si="109"/>
        <v>1.0105999999999999</v>
      </c>
    </row>
    <row r="6983" spans="1:6" hidden="1" x14ac:dyDescent="0.3">
      <c r="A6983" s="1" t="s">
        <v>5</v>
      </c>
      <c r="B6983" s="1" t="s">
        <v>18</v>
      </c>
      <c r="C6983">
        <v>200</v>
      </c>
      <c r="D6983">
        <v>50363594672800</v>
      </c>
      <c r="E6983">
        <v>50363595987400</v>
      </c>
      <c r="F6983">
        <f t="shared" si="109"/>
        <v>1.3146</v>
      </c>
    </row>
    <row r="6984" spans="1:6" hidden="1" x14ac:dyDescent="0.3">
      <c r="A6984" s="1" t="s">
        <v>5</v>
      </c>
      <c r="B6984" s="1" t="s">
        <v>12</v>
      </c>
      <c r="C6984">
        <v>200</v>
      </c>
      <c r="D6984">
        <v>50363597354400</v>
      </c>
      <c r="E6984">
        <v>50363598516100</v>
      </c>
      <c r="F6984">
        <f t="shared" si="109"/>
        <v>1.1617</v>
      </c>
    </row>
    <row r="6985" spans="1:6" hidden="1" x14ac:dyDescent="0.3">
      <c r="A6985" s="1" t="s">
        <v>5</v>
      </c>
      <c r="B6985" s="1" t="s">
        <v>13</v>
      </c>
      <c r="C6985">
        <v>200</v>
      </c>
      <c r="D6985">
        <v>50363599855400</v>
      </c>
      <c r="E6985">
        <v>50363600891100</v>
      </c>
      <c r="F6985">
        <f t="shared" si="109"/>
        <v>1.0357000000000001</v>
      </c>
    </row>
    <row r="6986" spans="1:6" hidden="1" x14ac:dyDescent="0.3">
      <c r="A6986" s="1" t="s">
        <v>5</v>
      </c>
      <c r="B6986" s="1" t="s">
        <v>19</v>
      </c>
      <c r="C6986">
        <v>200</v>
      </c>
      <c r="D6986">
        <v>50363601888200</v>
      </c>
      <c r="E6986">
        <v>50363603045300</v>
      </c>
      <c r="F6986">
        <f t="shared" si="109"/>
        <v>1.1571</v>
      </c>
    </row>
    <row r="6987" spans="1:6" hidden="1" x14ac:dyDescent="0.3">
      <c r="A6987" s="1" t="s">
        <v>5</v>
      </c>
      <c r="B6987" s="1" t="s">
        <v>20</v>
      </c>
      <c r="C6987">
        <v>200</v>
      </c>
      <c r="D6987">
        <v>50363604429500</v>
      </c>
      <c r="E6987">
        <v>50363605872100</v>
      </c>
      <c r="F6987">
        <f t="shared" si="109"/>
        <v>1.4426000000000001</v>
      </c>
    </row>
    <row r="6988" spans="1:6" hidden="1" x14ac:dyDescent="0.3">
      <c r="A6988" s="1" t="s">
        <v>5</v>
      </c>
      <c r="B6988" s="1" t="s">
        <v>21</v>
      </c>
      <c r="C6988">
        <v>200</v>
      </c>
      <c r="D6988">
        <v>50363607529400</v>
      </c>
      <c r="E6988">
        <v>50363608755500</v>
      </c>
      <c r="F6988">
        <f t="shared" si="109"/>
        <v>1.2261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3D60-BAC5-4A3F-8811-F0E7F249CAB6}">
  <dimension ref="A1:F16"/>
  <sheetViews>
    <sheetView tabSelected="1" workbookViewId="0">
      <selection activeCell="H9" sqref="H9"/>
    </sheetView>
  </sheetViews>
  <sheetFormatPr baseColWidth="10" defaultRowHeight="14.4" x14ac:dyDescent="0.3"/>
  <cols>
    <col min="1" max="1" width="32.21875" customWidth="1"/>
  </cols>
  <sheetData>
    <row r="1" spans="1:6" x14ac:dyDescent="0.3">
      <c r="A1" s="5" t="s">
        <v>79</v>
      </c>
      <c r="B1" s="5"/>
    </row>
    <row r="2" spans="1:6" x14ac:dyDescent="0.3">
      <c r="A2" s="3"/>
      <c r="B2" s="3"/>
    </row>
    <row r="3" spans="1:6" x14ac:dyDescent="0.3">
      <c r="A3" s="3" t="s">
        <v>63</v>
      </c>
      <c r="B3" s="3">
        <v>10.322894895332182</v>
      </c>
      <c r="D3" t="s">
        <v>77</v>
      </c>
      <c r="E3">
        <f xml:space="preserve"> MAX(B3- B16)</f>
        <v>8.8154947428210217</v>
      </c>
      <c r="F3">
        <f xml:space="preserve"> (B3 -B16)</f>
        <v>8.8154947428210217</v>
      </c>
    </row>
    <row r="4" spans="1:6" x14ac:dyDescent="0.3">
      <c r="A4" s="3" t="s">
        <v>64</v>
      </c>
      <c r="B4" s="3">
        <v>0.76747696939390142</v>
      </c>
      <c r="D4" t="s">
        <v>78</v>
      </c>
      <c r="E4">
        <f>E3/1000</f>
        <v>8.8154947428210218E-3</v>
      </c>
      <c r="F4">
        <f xml:space="preserve"> F3/1000</f>
        <v>8.8154947428210218E-3</v>
      </c>
    </row>
    <row r="5" spans="1:6" x14ac:dyDescent="0.3">
      <c r="A5" s="3" t="s">
        <v>65</v>
      </c>
      <c r="B5" s="3">
        <v>4.9963499999999996</v>
      </c>
    </row>
    <row r="6" spans="1:6" x14ac:dyDescent="0.3">
      <c r="A6" s="3" t="s">
        <v>66</v>
      </c>
      <c r="B6" s="3">
        <v>0.32029999999999997</v>
      </c>
    </row>
    <row r="7" spans="1:6" x14ac:dyDescent="0.3">
      <c r="A7" s="3" t="s">
        <v>67</v>
      </c>
      <c r="B7" s="3">
        <v>18.419447265453634</v>
      </c>
    </row>
    <row r="8" spans="1:6" x14ac:dyDescent="0.3">
      <c r="A8" s="3" t="s">
        <v>68</v>
      </c>
      <c r="B8" s="3">
        <v>339.27603756482733</v>
      </c>
    </row>
    <row r="9" spans="1:6" x14ac:dyDescent="0.3">
      <c r="A9" s="3" t="s">
        <v>69</v>
      </c>
      <c r="B9" s="3">
        <v>13.000249550293953</v>
      </c>
    </row>
    <row r="10" spans="1:6" x14ac:dyDescent="0.3">
      <c r="A10" s="3" t="s">
        <v>70</v>
      </c>
      <c r="B10" s="3">
        <v>3.3181186627008077</v>
      </c>
    </row>
    <row r="11" spans="1:6" x14ac:dyDescent="0.3">
      <c r="A11" s="3" t="s">
        <v>71</v>
      </c>
      <c r="B11" s="3">
        <v>134.53030000000001</v>
      </c>
    </row>
    <row r="12" spans="1:6" x14ac:dyDescent="0.3">
      <c r="A12" s="3" t="s">
        <v>72</v>
      </c>
      <c r="B12" s="3">
        <v>0.15329999999999999</v>
      </c>
    </row>
    <row r="13" spans="1:6" x14ac:dyDescent="0.3">
      <c r="A13" s="3" t="s">
        <v>73</v>
      </c>
      <c r="B13" s="3">
        <v>134.68360000000001</v>
      </c>
    </row>
    <row r="14" spans="1:6" x14ac:dyDescent="0.3">
      <c r="A14" s="3" t="s">
        <v>74</v>
      </c>
      <c r="B14" s="3">
        <v>5945.9874597113367</v>
      </c>
    </row>
    <row r="15" spans="1:6" x14ac:dyDescent="0.3">
      <c r="A15" s="3" t="s">
        <v>75</v>
      </c>
      <c r="B15" s="3">
        <v>576</v>
      </c>
    </row>
    <row r="16" spans="1:6" ht="15" thickBot="1" x14ac:dyDescent="0.35">
      <c r="A16" s="4" t="s">
        <v>76</v>
      </c>
      <c r="B16" s="4">
        <v>1.5074001525111598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75FF-29E9-4B6C-A701-BE6F241E6113}">
  <dimension ref="A1:D684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outlineLevel="2" x14ac:dyDescent="0.3">
      <c r="A2" t="s">
        <v>5</v>
      </c>
      <c r="B2" t="s">
        <v>6</v>
      </c>
      <c r="C2">
        <v>302</v>
      </c>
      <c r="D2">
        <v>49.168500000000002</v>
      </c>
    </row>
    <row r="3" spans="1:4" outlineLevel="2" x14ac:dyDescent="0.3">
      <c r="A3" t="s">
        <v>5</v>
      </c>
      <c r="B3" t="s">
        <v>6</v>
      </c>
      <c r="C3">
        <v>302</v>
      </c>
      <c r="D3">
        <v>1.0567</v>
      </c>
    </row>
    <row r="4" spans="1:4" outlineLevel="2" x14ac:dyDescent="0.3">
      <c r="A4" t="s">
        <v>5</v>
      </c>
      <c r="B4" t="s">
        <v>6</v>
      </c>
      <c r="C4">
        <v>302</v>
      </c>
      <c r="D4">
        <v>0.3347</v>
      </c>
    </row>
    <row r="5" spans="1:4" outlineLevel="2" x14ac:dyDescent="0.3">
      <c r="A5" t="s">
        <v>5</v>
      </c>
      <c r="B5" t="s">
        <v>6</v>
      </c>
      <c r="C5">
        <v>302</v>
      </c>
      <c r="D5">
        <v>1.4861</v>
      </c>
    </row>
    <row r="6" spans="1:4" outlineLevel="2" x14ac:dyDescent="0.3">
      <c r="A6" t="s">
        <v>5</v>
      </c>
      <c r="B6" t="s">
        <v>6</v>
      </c>
      <c r="C6">
        <v>302</v>
      </c>
      <c r="D6">
        <v>0.36609999999999998</v>
      </c>
    </row>
    <row r="7" spans="1:4" outlineLevel="2" x14ac:dyDescent="0.3">
      <c r="A7" t="s">
        <v>5</v>
      </c>
      <c r="B7" t="s">
        <v>6</v>
      </c>
      <c r="C7">
        <v>302</v>
      </c>
      <c r="D7">
        <v>0.34449999999999997</v>
      </c>
    </row>
    <row r="8" spans="1:4" outlineLevel="2" x14ac:dyDescent="0.3">
      <c r="A8" t="s">
        <v>5</v>
      </c>
      <c r="B8" t="s">
        <v>6</v>
      </c>
      <c r="C8">
        <v>302</v>
      </c>
      <c r="D8">
        <v>1.393</v>
      </c>
    </row>
    <row r="9" spans="1:4" outlineLevel="2" x14ac:dyDescent="0.3">
      <c r="A9" t="s">
        <v>5</v>
      </c>
      <c r="B9" t="s">
        <v>6</v>
      </c>
      <c r="C9">
        <v>302</v>
      </c>
      <c r="D9">
        <v>0.30880000000000002</v>
      </c>
    </row>
    <row r="10" spans="1:4" outlineLevel="2" x14ac:dyDescent="0.3">
      <c r="A10" t="s">
        <v>5</v>
      </c>
      <c r="B10" t="s">
        <v>6</v>
      </c>
      <c r="C10">
        <v>302</v>
      </c>
      <c r="D10">
        <v>0.26390000000000002</v>
      </c>
    </row>
    <row r="11" spans="1:4" outlineLevel="2" x14ac:dyDescent="0.3">
      <c r="A11" t="s">
        <v>5</v>
      </c>
      <c r="B11" t="s">
        <v>6</v>
      </c>
      <c r="C11">
        <v>302</v>
      </c>
      <c r="D11">
        <v>0.73919999999999997</v>
      </c>
    </row>
    <row r="12" spans="1:4" outlineLevel="2" x14ac:dyDescent="0.3">
      <c r="A12" t="s">
        <v>5</v>
      </c>
      <c r="B12" t="s">
        <v>6</v>
      </c>
      <c r="C12">
        <v>302</v>
      </c>
      <c r="D12">
        <v>0.2923</v>
      </c>
    </row>
    <row r="13" spans="1:4" outlineLevel="2" x14ac:dyDescent="0.3">
      <c r="A13" t="s">
        <v>5</v>
      </c>
      <c r="B13" t="s">
        <v>6</v>
      </c>
      <c r="C13">
        <v>302</v>
      </c>
      <c r="D13">
        <v>0.26989999999999997</v>
      </c>
    </row>
    <row r="14" spans="1:4" outlineLevel="2" x14ac:dyDescent="0.3">
      <c r="A14" t="s">
        <v>5</v>
      </c>
      <c r="B14" t="s">
        <v>6</v>
      </c>
      <c r="C14">
        <v>302</v>
      </c>
      <c r="D14">
        <v>1.2404999999999999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0.28239999999999998</v>
      </c>
    </row>
    <row r="16" spans="1:4" outlineLevel="2" x14ac:dyDescent="0.3">
      <c r="A16" t="s">
        <v>5</v>
      </c>
      <c r="B16" t="s">
        <v>6</v>
      </c>
      <c r="C16">
        <v>302</v>
      </c>
      <c r="D16">
        <v>0.2545</v>
      </c>
    </row>
    <row r="17" spans="1:4" outlineLevel="2" x14ac:dyDescent="0.3">
      <c r="A17" t="s">
        <v>5</v>
      </c>
      <c r="B17" t="s">
        <v>6</v>
      </c>
      <c r="C17">
        <v>302</v>
      </c>
      <c r="D17">
        <v>0.71440000000000003</v>
      </c>
    </row>
    <row r="18" spans="1:4" outlineLevel="2" x14ac:dyDescent="0.3">
      <c r="A18" t="s">
        <v>5</v>
      </c>
      <c r="B18" t="s">
        <v>6</v>
      </c>
      <c r="C18">
        <v>302</v>
      </c>
      <c r="D18">
        <v>0.32469999999999999</v>
      </c>
    </row>
    <row r="19" spans="1:4" outlineLevel="2" x14ac:dyDescent="0.3">
      <c r="A19" t="s">
        <v>5</v>
      </c>
      <c r="B19" t="s">
        <v>6</v>
      </c>
      <c r="C19">
        <v>302</v>
      </c>
      <c r="D19">
        <v>0.2954</v>
      </c>
    </row>
    <row r="20" spans="1:4" outlineLevel="2" x14ac:dyDescent="0.3">
      <c r="A20" t="s">
        <v>5</v>
      </c>
      <c r="B20" t="s">
        <v>6</v>
      </c>
      <c r="C20">
        <v>302</v>
      </c>
      <c r="D20">
        <v>1.0926</v>
      </c>
    </row>
    <row r="21" spans="1:4" outlineLevel="2" x14ac:dyDescent="0.3">
      <c r="A21" t="s">
        <v>5</v>
      </c>
      <c r="B21" t="s">
        <v>6</v>
      </c>
      <c r="C21">
        <v>302</v>
      </c>
      <c r="D21">
        <v>0.3422</v>
      </c>
    </row>
    <row r="22" spans="1:4" outlineLevel="2" x14ac:dyDescent="0.3">
      <c r="A22" t="s">
        <v>5</v>
      </c>
      <c r="B22" t="s">
        <v>6</v>
      </c>
      <c r="C22">
        <v>302</v>
      </c>
      <c r="D22">
        <v>0.26419999999999999</v>
      </c>
    </row>
    <row r="23" spans="1:4" outlineLevel="2" x14ac:dyDescent="0.3">
      <c r="A23" t="s">
        <v>5</v>
      </c>
      <c r="B23" t="s">
        <v>6</v>
      </c>
      <c r="C23">
        <v>302</v>
      </c>
      <c r="D23">
        <v>0.24440000000000001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0.79530000000000001</v>
      </c>
    </row>
    <row r="25" spans="1:4" outlineLevel="2" x14ac:dyDescent="0.3">
      <c r="A25" t="s">
        <v>5</v>
      </c>
      <c r="B25" t="s">
        <v>6</v>
      </c>
      <c r="C25">
        <v>302</v>
      </c>
      <c r="D25">
        <v>0.31</v>
      </c>
    </row>
    <row r="26" spans="1:4" outlineLevel="2" x14ac:dyDescent="0.3">
      <c r="A26" t="s">
        <v>5</v>
      </c>
      <c r="B26" t="s">
        <v>6</v>
      </c>
      <c r="C26">
        <v>302</v>
      </c>
      <c r="D26">
        <v>0.30270000000000002</v>
      </c>
    </row>
    <row r="27" spans="1:4" outlineLevel="2" x14ac:dyDescent="0.3">
      <c r="A27" t="s">
        <v>5</v>
      </c>
      <c r="B27" t="s">
        <v>6</v>
      </c>
      <c r="C27">
        <v>302</v>
      </c>
      <c r="D27">
        <v>0.70709999999999995</v>
      </c>
    </row>
    <row r="28" spans="1:4" outlineLevel="2" x14ac:dyDescent="0.3">
      <c r="A28" t="s">
        <v>5</v>
      </c>
      <c r="B28" t="s">
        <v>6</v>
      </c>
      <c r="C28">
        <v>302</v>
      </c>
      <c r="D28">
        <v>0.311</v>
      </c>
    </row>
    <row r="29" spans="1:4" outlineLevel="2" x14ac:dyDescent="0.3">
      <c r="A29" t="s">
        <v>5</v>
      </c>
      <c r="B29" t="s">
        <v>6</v>
      </c>
      <c r="C29">
        <v>302</v>
      </c>
      <c r="D29">
        <v>0.29509999999999997</v>
      </c>
    </row>
    <row r="30" spans="1:4" outlineLevel="2" x14ac:dyDescent="0.3">
      <c r="A30" t="s">
        <v>5</v>
      </c>
      <c r="B30" t="s">
        <v>6</v>
      </c>
      <c r="C30">
        <v>302</v>
      </c>
      <c r="D30">
        <v>0.2424</v>
      </c>
    </row>
    <row r="31" spans="1:4" outlineLevel="2" x14ac:dyDescent="0.3">
      <c r="A31" t="s">
        <v>5</v>
      </c>
      <c r="B31" t="s">
        <v>6</v>
      </c>
      <c r="C31">
        <v>302</v>
      </c>
      <c r="D31">
        <v>0.69589999999999996</v>
      </c>
    </row>
    <row r="32" spans="1:4" outlineLevel="2" x14ac:dyDescent="0.3">
      <c r="A32" t="s">
        <v>5</v>
      </c>
      <c r="B32" t="s">
        <v>6</v>
      </c>
      <c r="C32">
        <v>302</v>
      </c>
      <c r="D32">
        <v>0.254</v>
      </c>
    </row>
    <row r="33" spans="1:4" outlineLevel="2" x14ac:dyDescent="0.3">
      <c r="A33" t="s">
        <v>5</v>
      </c>
      <c r="B33" t="s">
        <v>6</v>
      </c>
      <c r="C33">
        <v>302</v>
      </c>
      <c r="D33">
        <v>0.22770000000000001</v>
      </c>
    </row>
    <row r="34" spans="1:4" outlineLevel="2" x14ac:dyDescent="0.3">
      <c r="A34" t="s">
        <v>5</v>
      </c>
      <c r="B34" t="s">
        <v>6</v>
      </c>
      <c r="C34">
        <v>302</v>
      </c>
      <c r="D34">
        <v>0.72970000000000002</v>
      </c>
    </row>
    <row r="35" spans="1:4" outlineLevel="2" x14ac:dyDescent="0.3">
      <c r="A35" t="s">
        <v>5</v>
      </c>
      <c r="B35" t="s">
        <v>6</v>
      </c>
      <c r="C35">
        <v>302</v>
      </c>
      <c r="D35">
        <v>0.24329999999999999</v>
      </c>
    </row>
    <row r="36" spans="1:4" outlineLevel="2" x14ac:dyDescent="0.3">
      <c r="A36" t="s">
        <v>5</v>
      </c>
      <c r="B36" t="s">
        <v>6</v>
      </c>
      <c r="C36">
        <v>302</v>
      </c>
      <c r="D36">
        <v>0.24440000000000001</v>
      </c>
    </row>
    <row r="37" spans="1:4" outlineLevel="2" x14ac:dyDescent="0.3">
      <c r="A37" t="s">
        <v>5</v>
      </c>
      <c r="B37" t="s">
        <v>6</v>
      </c>
      <c r="C37">
        <v>302</v>
      </c>
      <c r="D37">
        <v>0.93930000000000002</v>
      </c>
    </row>
    <row r="38" spans="1:4" outlineLevel="2" x14ac:dyDescent="0.3">
      <c r="A38" t="s">
        <v>5</v>
      </c>
      <c r="B38" t="s">
        <v>6</v>
      </c>
      <c r="C38">
        <v>302</v>
      </c>
      <c r="D38">
        <v>0.22450000000000001</v>
      </c>
    </row>
    <row r="39" spans="1:4" outlineLevel="2" x14ac:dyDescent="0.3">
      <c r="A39" t="s">
        <v>5</v>
      </c>
      <c r="B39" t="s">
        <v>6</v>
      </c>
      <c r="C39">
        <v>302</v>
      </c>
      <c r="D39">
        <v>0.21629999999999999</v>
      </c>
    </row>
    <row r="40" spans="1:4" outlineLevel="2" x14ac:dyDescent="0.3">
      <c r="A40" t="s">
        <v>5</v>
      </c>
      <c r="B40" t="s">
        <v>6</v>
      </c>
      <c r="C40">
        <v>302</v>
      </c>
      <c r="D40">
        <v>0.99070000000000003</v>
      </c>
    </row>
    <row r="41" spans="1:4" outlineLevel="2" x14ac:dyDescent="0.3">
      <c r="A41" t="s">
        <v>5</v>
      </c>
      <c r="B41" t="s">
        <v>6</v>
      </c>
      <c r="C41">
        <v>302</v>
      </c>
      <c r="D41">
        <v>0.24229999999999999</v>
      </c>
    </row>
    <row r="42" spans="1:4" outlineLevel="2" x14ac:dyDescent="0.3">
      <c r="A42" t="s">
        <v>5</v>
      </c>
      <c r="B42" t="s">
        <v>6</v>
      </c>
      <c r="C42">
        <v>302</v>
      </c>
      <c r="D42">
        <v>0.23630000000000001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0.92610000000000003</v>
      </c>
    </row>
    <row r="44" spans="1:4" outlineLevel="2" x14ac:dyDescent="0.3">
      <c r="A44" t="s">
        <v>5</v>
      </c>
      <c r="B44" t="s">
        <v>6</v>
      </c>
      <c r="C44">
        <v>302</v>
      </c>
      <c r="D44">
        <v>0.27860000000000001</v>
      </c>
    </row>
    <row r="45" spans="1:4" outlineLevel="2" x14ac:dyDescent="0.3">
      <c r="A45" t="s">
        <v>5</v>
      </c>
      <c r="B45" t="s">
        <v>6</v>
      </c>
      <c r="C45">
        <v>302</v>
      </c>
      <c r="D45">
        <v>0.25209999999999999</v>
      </c>
    </row>
    <row r="46" spans="1:4" outlineLevel="2" x14ac:dyDescent="0.3">
      <c r="A46" t="s">
        <v>5</v>
      </c>
      <c r="B46" t="s">
        <v>6</v>
      </c>
      <c r="C46">
        <v>302</v>
      </c>
      <c r="D46">
        <v>4.8963000000000001</v>
      </c>
    </row>
    <row r="47" spans="1:4" outlineLevel="2" x14ac:dyDescent="0.3">
      <c r="A47" t="s">
        <v>5</v>
      </c>
      <c r="B47" t="s">
        <v>6</v>
      </c>
      <c r="C47">
        <v>302</v>
      </c>
      <c r="D47">
        <v>0.28770000000000001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0.36309999999999998</v>
      </c>
    </row>
    <row r="49" spans="1:4" outlineLevel="2" x14ac:dyDescent="0.3">
      <c r="A49" t="s">
        <v>5</v>
      </c>
      <c r="B49" t="s">
        <v>6</v>
      </c>
      <c r="C49">
        <v>302</v>
      </c>
      <c r="D49">
        <v>0.84219999999999995</v>
      </c>
    </row>
    <row r="50" spans="1:4" outlineLevel="2" x14ac:dyDescent="0.3">
      <c r="A50" t="s">
        <v>5</v>
      </c>
      <c r="B50" t="s">
        <v>6</v>
      </c>
      <c r="C50">
        <v>302</v>
      </c>
      <c r="D50">
        <v>0.223</v>
      </c>
    </row>
    <row r="51" spans="1:4" outlineLevel="2" x14ac:dyDescent="0.3">
      <c r="A51" t="s">
        <v>5</v>
      </c>
      <c r="B51" t="s">
        <v>6</v>
      </c>
      <c r="C51">
        <v>302</v>
      </c>
      <c r="D51">
        <v>0.22289999999999999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0.22189999999999999</v>
      </c>
    </row>
    <row r="53" spans="1:4" outlineLevel="2" x14ac:dyDescent="0.3">
      <c r="A53" t="s">
        <v>5</v>
      </c>
      <c r="B53" t="s">
        <v>6</v>
      </c>
      <c r="C53">
        <v>302</v>
      </c>
      <c r="D53">
        <v>0.21870000000000001</v>
      </c>
    </row>
    <row r="54" spans="1:4" outlineLevel="2" x14ac:dyDescent="0.3">
      <c r="A54" t="s">
        <v>5</v>
      </c>
      <c r="B54" t="s">
        <v>6</v>
      </c>
      <c r="C54">
        <v>302</v>
      </c>
      <c r="D54">
        <v>0.69299999999999995</v>
      </c>
    </row>
    <row r="55" spans="1:4" outlineLevel="2" x14ac:dyDescent="0.3">
      <c r="A55" t="s">
        <v>5</v>
      </c>
      <c r="B55" t="s">
        <v>6</v>
      </c>
      <c r="C55">
        <v>302</v>
      </c>
      <c r="D55">
        <v>0.23350000000000001</v>
      </c>
    </row>
    <row r="56" spans="1:4" outlineLevel="2" x14ac:dyDescent="0.3">
      <c r="A56" t="s">
        <v>5</v>
      </c>
      <c r="B56" t="s">
        <v>6</v>
      </c>
      <c r="C56">
        <v>302</v>
      </c>
      <c r="D56">
        <v>0.28410000000000002</v>
      </c>
    </row>
    <row r="57" spans="1:4" outlineLevel="2" x14ac:dyDescent="0.3">
      <c r="A57" t="s">
        <v>5</v>
      </c>
      <c r="B57" t="s">
        <v>6</v>
      </c>
      <c r="C57">
        <v>302</v>
      </c>
      <c r="D57">
        <v>0.3654</v>
      </c>
    </row>
    <row r="58" spans="1:4" outlineLevel="2" x14ac:dyDescent="0.3">
      <c r="A58" t="s">
        <v>5</v>
      </c>
      <c r="B58" t="s">
        <v>6</v>
      </c>
      <c r="C58">
        <v>302</v>
      </c>
      <c r="D58">
        <v>0.2238</v>
      </c>
    </row>
    <row r="59" spans="1:4" outlineLevel="2" x14ac:dyDescent="0.3">
      <c r="A59" t="s">
        <v>5</v>
      </c>
      <c r="B59" t="s">
        <v>6</v>
      </c>
      <c r="C59">
        <v>302</v>
      </c>
      <c r="D59">
        <v>0.2515</v>
      </c>
    </row>
    <row r="60" spans="1:4" outlineLevel="2" x14ac:dyDescent="0.3">
      <c r="A60" t="s">
        <v>5</v>
      </c>
      <c r="B60" t="s">
        <v>6</v>
      </c>
      <c r="C60">
        <v>302</v>
      </c>
      <c r="D60">
        <v>0.72909999999999997</v>
      </c>
    </row>
    <row r="61" spans="1:4" outlineLevel="2" x14ac:dyDescent="0.3">
      <c r="A61" t="s">
        <v>5</v>
      </c>
      <c r="B61" t="s">
        <v>6</v>
      </c>
      <c r="C61">
        <v>302</v>
      </c>
      <c r="D61">
        <v>0.2467</v>
      </c>
    </row>
    <row r="62" spans="1:4" outlineLevel="2" x14ac:dyDescent="0.3">
      <c r="A62" t="s">
        <v>5</v>
      </c>
      <c r="B62" t="s">
        <v>6</v>
      </c>
      <c r="C62">
        <v>302</v>
      </c>
      <c r="D62">
        <v>0.27829999999999999</v>
      </c>
    </row>
    <row r="63" spans="1:4" outlineLevel="2" x14ac:dyDescent="0.3">
      <c r="A63" t="s">
        <v>5</v>
      </c>
      <c r="B63" t="s">
        <v>6</v>
      </c>
      <c r="C63">
        <v>302</v>
      </c>
      <c r="D63">
        <v>0.32219999999999999</v>
      </c>
    </row>
    <row r="64" spans="1:4" outlineLevel="2" x14ac:dyDescent="0.3">
      <c r="A64" t="s">
        <v>5</v>
      </c>
      <c r="B64" t="s">
        <v>6</v>
      </c>
      <c r="C64">
        <v>302</v>
      </c>
      <c r="D64">
        <v>0.77780000000000005</v>
      </c>
    </row>
    <row r="65" spans="1:4" outlineLevel="2" x14ac:dyDescent="0.3">
      <c r="A65" t="s">
        <v>5</v>
      </c>
      <c r="B65" t="s">
        <v>6</v>
      </c>
      <c r="C65">
        <v>302</v>
      </c>
      <c r="D65">
        <v>0.72219999999999995</v>
      </c>
    </row>
    <row r="66" spans="1:4" outlineLevel="2" x14ac:dyDescent="0.3">
      <c r="A66" t="s">
        <v>5</v>
      </c>
      <c r="B66" t="s">
        <v>6</v>
      </c>
      <c r="C66">
        <v>302</v>
      </c>
      <c r="D66">
        <v>0.2165</v>
      </c>
    </row>
    <row r="67" spans="1:4" outlineLevel="2" x14ac:dyDescent="0.3">
      <c r="A67" t="s">
        <v>5</v>
      </c>
      <c r="B67" t="s">
        <v>6</v>
      </c>
      <c r="C67">
        <v>302</v>
      </c>
      <c r="D67">
        <v>0.20449999999999999</v>
      </c>
    </row>
    <row r="68" spans="1:4" outlineLevel="2" x14ac:dyDescent="0.3">
      <c r="A68" t="s">
        <v>5</v>
      </c>
      <c r="B68" t="s">
        <v>6</v>
      </c>
      <c r="C68">
        <v>302</v>
      </c>
      <c r="D68">
        <v>0.53310000000000002</v>
      </c>
    </row>
    <row r="69" spans="1:4" outlineLevel="2" x14ac:dyDescent="0.3">
      <c r="A69" t="s">
        <v>5</v>
      </c>
      <c r="B69" t="s">
        <v>6</v>
      </c>
      <c r="C69">
        <v>302</v>
      </c>
      <c r="D69">
        <v>0.21</v>
      </c>
    </row>
    <row r="70" spans="1:4" outlineLevel="2" x14ac:dyDescent="0.3">
      <c r="A70" t="s">
        <v>5</v>
      </c>
      <c r="B70" t="s">
        <v>6</v>
      </c>
      <c r="C70">
        <v>302</v>
      </c>
      <c r="D70">
        <v>0.75009999999999999</v>
      </c>
    </row>
    <row r="71" spans="1:4" outlineLevel="2" x14ac:dyDescent="0.3">
      <c r="A71" t="s">
        <v>5</v>
      </c>
      <c r="B71" t="s">
        <v>6</v>
      </c>
      <c r="C71">
        <v>302</v>
      </c>
      <c r="D71">
        <v>0.23980000000000001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0.2339</v>
      </c>
    </row>
    <row r="73" spans="1:4" outlineLevel="2" x14ac:dyDescent="0.3">
      <c r="A73" t="s">
        <v>5</v>
      </c>
      <c r="B73" t="s">
        <v>6</v>
      </c>
      <c r="C73">
        <v>302</v>
      </c>
      <c r="D73">
        <v>0.23549999999999999</v>
      </c>
    </row>
    <row r="74" spans="1:4" outlineLevel="2" x14ac:dyDescent="0.3">
      <c r="A74" t="s">
        <v>5</v>
      </c>
      <c r="B74" t="s">
        <v>6</v>
      </c>
      <c r="C74">
        <v>302</v>
      </c>
      <c r="D74">
        <v>0.71050000000000002</v>
      </c>
    </row>
    <row r="75" spans="1:4" outlineLevel="2" x14ac:dyDescent="0.3">
      <c r="A75" t="s">
        <v>5</v>
      </c>
      <c r="B75" t="s">
        <v>6</v>
      </c>
      <c r="C75">
        <v>302</v>
      </c>
      <c r="D75">
        <v>0.24740000000000001</v>
      </c>
    </row>
    <row r="76" spans="1:4" outlineLevel="2" x14ac:dyDescent="0.3">
      <c r="A76" t="s">
        <v>5</v>
      </c>
      <c r="B76" t="s">
        <v>6</v>
      </c>
      <c r="C76">
        <v>302</v>
      </c>
      <c r="D76">
        <v>0.37409999999999999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0.43209999999999998</v>
      </c>
    </row>
    <row r="78" spans="1:4" outlineLevel="2" x14ac:dyDescent="0.3">
      <c r="A78" t="s">
        <v>5</v>
      </c>
      <c r="B78" t="s">
        <v>6</v>
      </c>
      <c r="C78">
        <v>302</v>
      </c>
      <c r="D78">
        <v>0.28110000000000002</v>
      </c>
    </row>
    <row r="79" spans="1:4" outlineLevel="2" x14ac:dyDescent="0.3">
      <c r="A79" t="s">
        <v>5</v>
      </c>
      <c r="B79" t="s">
        <v>6</v>
      </c>
      <c r="C79">
        <v>302</v>
      </c>
      <c r="D79">
        <v>0.86219999999999997</v>
      </c>
    </row>
    <row r="80" spans="1:4" outlineLevel="2" x14ac:dyDescent="0.3">
      <c r="A80" t="s">
        <v>5</v>
      </c>
      <c r="B80" t="s">
        <v>6</v>
      </c>
      <c r="C80">
        <v>302</v>
      </c>
      <c r="D80">
        <v>0.2616</v>
      </c>
    </row>
    <row r="81" spans="1:4" outlineLevel="2" x14ac:dyDescent="0.3">
      <c r="A81" t="s">
        <v>5</v>
      </c>
      <c r="B81" t="s">
        <v>6</v>
      </c>
      <c r="C81">
        <v>302</v>
      </c>
      <c r="D81">
        <v>0.20080000000000001</v>
      </c>
    </row>
    <row r="82" spans="1:4" outlineLevel="2" x14ac:dyDescent="0.3">
      <c r="A82" t="s">
        <v>5</v>
      </c>
      <c r="B82" t="s">
        <v>6</v>
      </c>
      <c r="C82">
        <v>302</v>
      </c>
      <c r="D82">
        <v>0.40920000000000001</v>
      </c>
    </row>
    <row r="83" spans="1:4" outlineLevel="2" x14ac:dyDescent="0.3">
      <c r="A83" t="s">
        <v>5</v>
      </c>
      <c r="B83" t="s">
        <v>6</v>
      </c>
      <c r="C83">
        <v>302</v>
      </c>
      <c r="D83">
        <v>0.2316</v>
      </c>
    </row>
    <row r="84" spans="1:4" outlineLevel="2" x14ac:dyDescent="0.3">
      <c r="A84" t="s">
        <v>5</v>
      </c>
      <c r="B84" t="s">
        <v>6</v>
      </c>
      <c r="C84">
        <v>302</v>
      </c>
      <c r="D84">
        <v>0.2104</v>
      </c>
    </row>
    <row r="85" spans="1:4" outlineLevel="2" x14ac:dyDescent="0.3">
      <c r="A85" t="s">
        <v>5</v>
      </c>
      <c r="B85" t="s">
        <v>6</v>
      </c>
      <c r="C85">
        <v>302</v>
      </c>
      <c r="D85">
        <v>0.68559999999999999</v>
      </c>
    </row>
    <row r="86" spans="1:4" outlineLevel="2" x14ac:dyDescent="0.3">
      <c r="A86" t="s">
        <v>5</v>
      </c>
      <c r="B86" t="s">
        <v>6</v>
      </c>
      <c r="C86">
        <v>302</v>
      </c>
      <c r="D86">
        <v>0.25580000000000003</v>
      </c>
    </row>
    <row r="87" spans="1:4" outlineLevel="2" x14ac:dyDescent="0.3">
      <c r="A87" t="s">
        <v>5</v>
      </c>
      <c r="B87" t="s">
        <v>6</v>
      </c>
      <c r="C87">
        <v>302</v>
      </c>
      <c r="D87">
        <v>0.28120000000000001</v>
      </c>
    </row>
    <row r="88" spans="1:4" outlineLevel="2" x14ac:dyDescent="0.3">
      <c r="A88" t="s">
        <v>5</v>
      </c>
      <c r="B88" t="s">
        <v>6</v>
      </c>
      <c r="C88">
        <v>302</v>
      </c>
      <c r="D88">
        <v>0.31929999999999997</v>
      </c>
    </row>
    <row r="89" spans="1:4" outlineLevel="2" x14ac:dyDescent="0.3">
      <c r="A89" t="s">
        <v>5</v>
      </c>
      <c r="B89" t="s">
        <v>6</v>
      </c>
      <c r="C89">
        <v>302</v>
      </c>
      <c r="D89">
        <v>0.31230000000000002</v>
      </c>
    </row>
    <row r="90" spans="1:4" outlineLevel="2" x14ac:dyDescent="0.3">
      <c r="A90" t="s">
        <v>5</v>
      </c>
      <c r="B90" t="s">
        <v>6</v>
      </c>
      <c r="C90">
        <v>302</v>
      </c>
      <c r="D90">
        <v>0.70399999999999996</v>
      </c>
    </row>
    <row r="91" spans="1:4" outlineLevel="2" x14ac:dyDescent="0.3">
      <c r="A91" t="s">
        <v>5</v>
      </c>
      <c r="B91" t="s">
        <v>6</v>
      </c>
      <c r="C91">
        <v>302</v>
      </c>
      <c r="D91">
        <v>0.23569999999999999</v>
      </c>
    </row>
    <row r="92" spans="1:4" outlineLevel="2" x14ac:dyDescent="0.3">
      <c r="A92" t="s">
        <v>5</v>
      </c>
      <c r="B92" t="s">
        <v>6</v>
      </c>
      <c r="C92">
        <v>302</v>
      </c>
      <c r="D92">
        <v>0.21379999999999999</v>
      </c>
    </row>
    <row r="93" spans="1:4" outlineLevel="2" x14ac:dyDescent="0.3">
      <c r="A93" t="s">
        <v>5</v>
      </c>
      <c r="B93" t="s">
        <v>6</v>
      </c>
      <c r="C93">
        <v>302</v>
      </c>
      <c r="D93">
        <v>0.21440000000000001</v>
      </c>
    </row>
    <row r="94" spans="1:4" outlineLevel="2" x14ac:dyDescent="0.3">
      <c r="A94" t="s">
        <v>5</v>
      </c>
      <c r="B94" t="s">
        <v>6</v>
      </c>
      <c r="C94">
        <v>302</v>
      </c>
      <c r="D94">
        <v>0.35120000000000001</v>
      </c>
    </row>
    <row r="95" spans="1:4" outlineLevel="2" x14ac:dyDescent="0.3">
      <c r="A95" t="s">
        <v>5</v>
      </c>
      <c r="B95" t="s">
        <v>6</v>
      </c>
      <c r="C95">
        <v>302</v>
      </c>
      <c r="D95">
        <v>0.32440000000000002</v>
      </c>
    </row>
    <row r="96" spans="1:4" outlineLevel="2" x14ac:dyDescent="0.3">
      <c r="A96" t="s">
        <v>5</v>
      </c>
      <c r="B96" t="s">
        <v>6</v>
      </c>
      <c r="C96">
        <v>302</v>
      </c>
      <c r="D96">
        <v>0.36220000000000002</v>
      </c>
    </row>
    <row r="97" spans="1:4" outlineLevel="2" x14ac:dyDescent="0.3">
      <c r="A97" t="s">
        <v>5</v>
      </c>
      <c r="B97" t="s">
        <v>6</v>
      </c>
      <c r="C97">
        <v>302</v>
      </c>
      <c r="D97">
        <v>0.23799999999999999</v>
      </c>
    </row>
    <row r="98" spans="1:4" outlineLevel="2" x14ac:dyDescent="0.3">
      <c r="A98" t="s">
        <v>5</v>
      </c>
      <c r="B98" t="s">
        <v>6</v>
      </c>
      <c r="C98">
        <v>302</v>
      </c>
      <c r="D98">
        <v>0.22589999999999999</v>
      </c>
    </row>
    <row r="99" spans="1:4" outlineLevel="2" x14ac:dyDescent="0.3">
      <c r="A99" t="s">
        <v>5</v>
      </c>
      <c r="B99" t="s">
        <v>6</v>
      </c>
      <c r="C99">
        <v>302</v>
      </c>
      <c r="D99">
        <v>0.58360000000000001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0.23449999999999999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0.78820000000000001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0.19189999999999999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0.42020000000000002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0.1734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0.1744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0.315</v>
      </c>
    </row>
    <row r="107" spans="1:4" outlineLevel="1" x14ac:dyDescent="0.3">
      <c r="B107" s="2" t="s">
        <v>44</v>
      </c>
      <c r="D107">
        <f>SUBTOTAL(1,D2:D106)</f>
        <v>0.9294914285714283</v>
      </c>
    </row>
    <row r="108" spans="1:4" outlineLevel="2" x14ac:dyDescent="0.3">
      <c r="A108" t="s">
        <v>5</v>
      </c>
      <c r="B108" t="s">
        <v>25</v>
      </c>
      <c r="C108">
        <v>200</v>
      </c>
      <c r="D108">
        <v>4.9187000000000003</v>
      </c>
    </row>
    <row r="109" spans="1:4" outlineLevel="2" x14ac:dyDescent="0.3">
      <c r="A109" t="s">
        <v>26</v>
      </c>
      <c r="B109" t="s">
        <v>25</v>
      </c>
      <c r="C109">
        <v>302</v>
      </c>
      <c r="D109">
        <v>14.606999999999999</v>
      </c>
    </row>
    <row r="110" spans="1:4" outlineLevel="2" x14ac:dyDescent="0.3">
      <c r="A110" t="s">
        <v>5</v>
      </c>
      <c r="B110" t="s">
        <v>25</v>
      </c>
      <c r="C110">
        <v>200</v>
      </c>
      <c r="D110">
        <v>0.78</v>
      </c>
    </row>
    <row r="111" spans="1:4" outlineLevel="2" x14ac:dyDescent="0.3">
      <c r="A111" t="s">
        <v>26</v>
      </c>
      <c r="B111" t="s">
        <v>25</v>
      </c>
      <c r="C111">
        <v>302</v>
      </c>
      <c r="D111">
        <v>7.2702</v>
      </c>
    </row>
    <row r="112" spans="1:4" outlineLevel="2" x14ac:dyDescent="0.3">
      <c r="A112" t="s">
        <v>5</v>
      </c>
      <c r="B112" t="s">
        <v>25</v>
      </c>
      <c r="C112">
        <v>200</v>
      </c>
      <c r="D112">
        <v>0.50429999999999997</v>
      </c>
    </row>
    <row r="113" spans="1:4" outlineLevel="2" x14ac:dyDescent="0.3">
      <c r="A113" t="s">
        <v>26</v>
      </c>
      <c r="B113" t="s">
        <v>25</v>
      </c>
      <c r="C113">
        <v>302</v>
      </c>
      <c r="D113">
        <v>6.093</v>
      </c>
    </row>
    <row r="114" spans="1:4" outlineLevel="2" x14ac:dyDescent="0.3">
      <c r="A114" t="s">
        <v>5</v>
      </c>
      <c r="B114" t="s">
        <v>25</v>
      </c>
      <c r="C114">
        <v>200</v>
      </c>
      <c r="D114">
        <v>0.37009999999999998</v>
      </c>
    </row>
    <row r="115" spans="1:4" outlineLevel="2" x14ac:dyDescent="0.3">
      <c r="A115" t="s">
        <v>26</v>
      </c>
      <c r="B115" t="s">
        <v>25</v>
      </c>
      <c r="C115">
        <v>302</v>
      </c>
      <c r="D115">
        <v>6.3617999999999997</v>
      </c>
    </row>
    <row r="116" spans="1:4" outlineLevel="2" x14ac:dyDescent="0.3">
      <c r="A116" t="s">
        <v>5</v>
      </c>
      <c r="B116" t="s">
        <v>25</v>
      </c>
      <c r="C116">
        <v>200</v>
      </c>
      <c r="D116">
        <v>0.42709999999999998</v>
      </c>
    </row>
    <row r="117" spans="1:4" outlineLevel="2" x14ac:dyDescent="0.3">
      <c r="A117" t="s">
        <v>26</v>
      </c>
      <c r="B117" t="s">
        <v>25</v>
      </c>
      <c r="C117">
        <v>302</v>
      </c>
      <c r="D117">
        <v>7.5099</v>
      </c>
    </row>
    <row r="118" spans="1:4" outlineLevel="2" x14ac:dyDescent="0.3">
      <c r="A118" t="s">
        <v>5</v>
      </c>
      <c r="B118" t="s">
        <v>25</v>
      </c>
      <c r="C118">
        <v>200</v>
      </c>
      <c r="D118">
        <v>0.33050000000000002</v>
      </c>
    </row>
    <row r="119" spans="1:4" outlineLevel="2" x14ac:dyDescent="0.3">
      <c r="A119" t="s">
        <v>26</v>
      </c>
      <c r="B119" t="s">
        <v>25</v>
      </c>
      <c r="C119">
        <v>302</v>
      </c>
      <c r="D119">
        <v>5.6296999999999997</v>
      </c>
    </row>
    <row r="120" spans="1:4" outlineLevel="2" x14ac:dyDescent="0.3">
      <c r="A120" t="s">
        <v>5</v>
      </c>
      <c r="B120" t="s">
        <v>25</v>
      </c>
      <c r="C120">
        <v>200</v>
      </c>
      <c r="D120">
        <v>0.35849999999999999</v>
      </c>
    </row>
    <row r="121" spans="1:4" outlineLevel="2" x14ac:dyDescent="0.3">
      <c r="A121" t="s">
        <v>26</v>
      </c>
      <c r="B121" t="s">
        <v>25</v>
      </c>
      <c r="C121">
        <v>302</v>
      </c>
      <c r="D121">
        <v>5.5407000000000002</v>
      </c>
    </row>
    <row r="122" spans="1:4" outlineLevel="2" x14ac:dyDescent="0.3">
      <c r="A122" t="s">
        <v>5</v>
      </c>
      <c r="B122" t="s">
        <v>25</v>
      </c>
      <c r="C122">
        <v>200</v>
      </c>
      <c r="D122">
        <v>0.34050000000000002</v>
      </c>
    </row>
    <row r="123" spans="1:4" outlineLevel="2" x14ac:dyDescent="0.3">
      <c r="A123" t="s">
        <v>26</v>
      </c>
      <c r="B123" t="s">
        <v>25</v>
      </c>
      <c r="C123">
        <v>302</v>
      </c>
      <c r="D123">
        <v>5.6302000000000003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0.4667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5.9278000000000004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0.33979999999999999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5.3550000000000004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0.45150000000000001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6.992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0.44330000000000003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5.7580999999999998</v>
      </c>
    </row>
    <row r="132" spans="1:4" outlineLevel="2" x14ac:dyDescent="0.3">
      <c r="A132" t="s">
        <v>5</v>
      </c>
      <c r="B132" t="s">
        <v>25</v>
      </c>
      <c r="C132">
        <v>200</v>
      </c>
      <c r="D132">
        <v>0.45669999999999999</v>
      </c>
    </row>
    <row r="133" spans="1:4" outlineLevel="2" x14ac:dyDescent="0.3">
      <c r="A133" t="s">
        <v>26</v>
      </c>
      <c r="B133" t="s">
        <v>25</v>
      </c>
      <c r="C133">
        <v>302</v>
      </c>
      <c r="D133">
        <v>7.4225000000000003</v>
      </c>
    </row>
    <row r="134" spans="1:4" outlineLevel="2" x14ac:dyDescent="0.3">
      <c r="A134" t="s">
        <v>5</v>
      </c>
      <c r="B134" t="s">
        <v>25</v>
      </c>
      <c r="C134">
        <v>200</v>
      </c>
      <c r="D134">
        <v>0.36890000000000001</v>
      </c>
    </row>
    <row r="135" spans="1:4" outlineLevel="2" x14ac:dyDescent="0.3">
      <c r="A135" t="s">
        <v>26</v>
      </c>
      <c r="B135" t="s">
        <v>25</v>
      </c>
      <c r="C135">
        <v>302</v>
      </c>
      <c r="D135">
        <v>6.0319000000000003</v>
      </c>
    </row>
    <row r="136" spans="1:4" outlineLevel="2" x14ac:dyDescent="0.3">
      <c r="A136" t="s">
        <v>5</v>
      </c>
      <c r="B136" t="s">
        <v>25</v>
      </c>
      <c r="C136">
        <v>200</v>
      </c>
      <c r="D136">
        <v>0.33560000000000001</v>
      </c>
    </row>
    <row r="137" spans="1:4" outlineLevel="2" x14ac:dyDescent="0.3">
      <c r="A137" t="s">
        <v>26</v>
      </c>
      <c r="B137" t="s">
        <v>25</v>
      </c>
      <c r="C137">
        <v>302</v>
      </c>
      <c r="D137">
        <v>7.2763999999999998</v>
      </c>
    </row>
    <row r="138" spans="1:4" outlineLevel="2" x14ac:dyDescent="0.3">
      <c r="A138" t="s">
        <v>5</v>
      </c>
      <c r="B138" t="s">
        <v>25</v>
      </c>
      <c r="C138">
        <v>200</v>
      </c>
      <c r="D138">
        <v>0.44469999999999998</v>
      </c>
    </row>
    <row r="139" spans="1:4" outlineLevel="2" x14ac:dyDescent="0.3">
      <c r="A139" t="s">
        <v>26</v>
      </c>
      <c r="B139" t="s">
        <v>25</v>
      </c>
      <c r="C139">
        <v>302</v>
      </c>
      <c r="D139">
        <v>6.6264000000000003</v>
      </c>
    </row>
    <row r="140" spans="1:4" outlineLevel="2" x14ac:dyDescent="0.3">
      <c r="A140" t="s">
        <v>5</v>
      </c>
      <c r="B140" t="s">
        <v>25</v>
      </c>
      <c r="C140">
        <v>200</v>
      </c>
      <c r="D140">
        <v>0.33550000000000002</v>
      </c>
    </row>
    <row r="141" spans="1:4" outlineLevel="2" x14ac:dyDescent="0.3">
      <c r="A141" t="s">
        <v>26</v>
      </c>
      <c r="B141" t="s">
        <v>25</v>
      </c>
      <c r="C141">
        <v>302</v>
      </c>
      <c r="D141">
        <v>6.5206999999999997</v>
      </c>
    </row>
    <row r="142" spans="1:4" outlineLevel="2" x14ac:dyDescent="0.3">
      <c r="A142" t="s">
        <v>5</v>
      </c>
      <c r="B142" t="s">
        <v>25</v>
      </c>
      <c r="C142">
        <v>200</v>
      </c>
      <c r="D142">
        <v>0.36399999999999999</v>
      </c>
    </row>
    <row r="143" spans="1:4" outlineLevel="2" x14ac:dyDescent="0.3">
      <c r="A143" t="s">
        <v>26</v>
      </c>
      <c r="B143" t="s">
        <v>25</v>
      </c>
      <c r="C143">
        <v>302</v>
      </c>
      <c r="D143">
        <v>5.3282999999999996</v>
      </c>
    </row>
    <row r="144" spans="1:4" outlineLevel="2" x14ac:dyDescent="0.3">
      <c r="A144" t="s">
        <v>5</v>
      </c>
      <c r="B144" t="s">
        <v>25</v>
      </c>
      <c r="C144">
        <v>200</v>
      </c>
      <c r="D144">
        <v>0.32029999999999997</v>
      </c>
    </row>
    <row r="145" spans="1:4" outlineLevel="2" x14ac:dyDescent="0.3">
      <c r="A145" t="s">
        <v>26</v>
      </c>
      <c r="B145" t="s">
        <v>25</v>
      </c>
      <c r="C145">
        <v>302</v>
      </c>
      <c r="D145">
        <v>6.4774000000000003</v>
      </c>
    </row>
    <row r="146" spans="1:4" outlineLevel="2" x14ac:dyDescent="0.3">
      <c r="A146" t="s">
        <v>5</v>
      </c>
      <c r="B146" t="s">
        <v>25</v>
      </c>
      <c r="C146">
        <v>200</v>
      </c>
      <c r="D146">
        <v>0.33250000000000002</v>
      </c>
    </row>
    <row r="147" spans="1:4" outlineLevel="2" x14ac:dyDescent="0.3">
      <c r="A147" t="s">
        <v>26</v>
      </c>
      <c r="B147" t="s">
        <v>25</v>
      </c>
      <c r="C147">
        <v>302</v>
      </c>
      <c r="D147">
        <v>5.1737000000000002</v>
      </c>
    </row>
    <row r="148" spans="1:4" outlineLevel="2" x14ac:dyDescent="0.3">
      <c r="A148" t="s">
        <v>5</v>
      </c>
      <c r="B148" t="s">
        <v>25</v>
      </c>
      <c r="C148">
        <v>200</v>
      </c>
      <c r="D148">
        <v>0.39689999999999998</v>
      </c>
    </row>
    <row r="149" spans="1:4" outlineLevel="2" x14ac:dyDescent="0.3">
      <c r="A149" t="s">
        <v>26</v>
      </c>
      <c r="B149" t="s">
        <v>25</v>
      </c>
      <c r="C149">
        <v>302</v>
      </c>
      <c r="D149">
        <v>5.7220000000000004</v>
      </c>
    </row>
    <row r="150" spans="1:4" outlineLevel="2" x14ac:dyDescent="0.3">
      <c r="A150" t="s">
        <v>5</v>
      </c>
      <c r="B150" t="s">
        <v>25</v>
      </c>
      <c r="C150">
        <v>200</v>
      </c>
      <c r="D150">
        <v>0.40810000000000002</v>
      </c>
    </row>
    <row r="151" spans="1:4" outlineLevel="2" x14ac:dyDescent="0.3">
      <c r="A151" t="s">
        <v>26</v>
      </c>
      <c r="B151" t="s">
        <v>25</v>
      </c>
      <c r="C151">
        <v>302</v>
      </c>
      <c r="D151">
        <v>5.6002999999999998</v>
      </c>
    </row>
    <row r="152" spans="1:4" outlineLevel="2" x14ac:dyDescent="0.3">
      <c r="A152" t="s">
        <v>5</v>
      </c>
      <c r="B152" t="s">
        <v>25</v>
      </c>
      <c r="C152">
        <v>200</v>
      </c>
      <c r="D152">
        <v>0.37</v>
      </c>
    </row>
    <row r="153" spans="1:4" outlineLevel="2" x14ac:dyDescent="0.3">
      <c r="A153" t="s">
        <v>26</v>
      </c>
      <c r="B153" t="s">
        <v>25</v>
      </c>
      <c r="C153">
        <v>302</v>
      </c>
      <c r="D153">
        <v>5.9425999999999997</v>
      </c>
    </row>
    <row r="154" spans="1:4" outlineLevel="2" x14ac:dyDescent="0.3">
      <c r="A154" t="s">
        <v>5</v>
      </c>
      <c r="B154" t="s">
        <v>25</v>
      </c>
      <c r="C154">
        <v>200</v>
      </c>
      <c r="D154">
        <v>0.34439999999999998</v>
      </c>
    </row>
    <row r="155" spans="1:4" outlineLevel="2" x14ac:dyDescent="0.3">
      <c r="A155" t="s">
        <v>26</v>
      </c>
      <c r="B155" t="s">
        <v>25</v>
      </c>
      <c r="C155">
        <v>302</v>
      </c>
      <c r="D155">
        <v>6.8254999999999999</v>
      </c>
    </row>
    <row r="156" spans="1:4" outlineLevel="2" x14ac:dyDescent="0.3">
      <c r="A156" t="s">
        <v>5</v>
      </c>
      <c r="B156" t="s">
        <v>25</v>
      </c>
      <c r="C156">
        <v>200</v>
      </c>
      <c r="D156">
        <v>0.4632</v>
      </c>
    </row>
    <row r="157" spans="1:4" outlineLevel="2" x14ac:dyDescent="0.3">
      <c r="A157" t="s">
        <v>26</v>
      </c>
      <c r="B157" t="s">
        <v>25</v>
      </c>
      <c r="C157">
        <v>302</v>
      </c>
      <c r="D157">
        <v>5.3417000000000003</v>
      </c>
    </row>
    <row r="158" spans="1:4" outlineLevel="2" x14ac:dyDescent="0.3">
      <c r="A158" t="s">
        <v>5</v>
      </c>
      <c r="B158" t="s">
        <v>25</v>
      </c>
      <c r="C158">
        <v>200</v>
      </c>
      <c r="D158">
        <v>0.40400000000000003</v>
      </c>
    </row>
    <row r="159" spans="1:4" outlineLevel="2" x14ac:dyDescent="0.3">
      <c r="A159" t="s">
        <v>26</v>
      </c>
      <c r="B159" t="s">
        <v>25</v>
      </c>
      <c r="C159">
        <v>302</v>
      </c>
      <c r="D159">
        <v>5.8890000000000002</v>
      </c>
    </row>
    <row r="160" spans="1:4" outlineLevel="2" x14ac:dyDescent="0.3">
      <c r="A160" t="s">
        <v>5</v>
      </c>
      <c r="B160" t="s">
        <v>25</v>
      </c>
      <c r="C160">
        <v>200</v>
      </c>
      <c r="D160">
        <v>0.32029999999999997</v>
      </c>
    </row>
    <row r="161" spans="1:4" outlineLevel="2" x14ac:dyDescent="0.3">
      <c r="A161" t="s">
        <v>26</v>
      </c>
      <c r="B161" t="s">
        <v>25</v>
      </c>
      <c r="C161">
        <v>302</v>
      </c>
      <c r="D161">
        <v>5.367</v>
      </c>
    </row>
    <row r="162" spans="1:4" outlineLevel="2" x14ac:dyDescent="0.3">
      <c r="A162" t="s">
        <v>5</v>
      </c>
      <c r="B162" t="s">
        <v>25</v>
      </c>
      <c r="C162">
        <v>200</v>
      </c>
      <c r="D162">
        <v>0.32990000000000003</v>
      </c>
    </row>
    <row r="163" spans="1:4" outlineLevel="2" x14ac:dyDescent="0.3">
      <c r="A163" t="s">
        <v>26</v>
      </c>
      <c r="B163" t="s">
        <v>25</v>
      </c>
      <c r="C163">
        <v>302</v>
      </c>
      <c r="D163">
        <v>5.2163000000000004</v>
      </c>
    </row>
    <row r="164" spans="1:4" outlineLevel="2" x14ac:dyDescent="0.3">
      <c r="A164" t="s">
        <v>5</v>
      </c>
      <c r="B164" t="s">
        <v>25</v>
      </c>
      <c r="C164">
        <v>200</v>
      </c>
      <c r="D164">
        <v>0.36509999999999998</v>
      </c>
    </row>
    <row r="165" spans="1:4" outlineLevel="2" x14ac:dyDescent="0.3">
      <c r="A165" t="s">
        <v>26</v>
      </c>
      <c r="B165" t="s">
        <v>25</v>
      </c>
      <c r="C165">
        <v>302</v>
      </c>
      <c r="D165">
        <v>5.1959999999999997</v>
      </c>
    </row>
    <row r="166" spans="1:4" outlineLevel="2" x14ac:dyDescent="0.3">
      <c r="A166" t="s">
        <v>5</v>
      </c>
      <c r="B166" t="s">
        <v>25</v>
      </c>
      <c r="C166">
        <v>200</v>
      </c>
      <c r="D166">
        <v>0.41610000000000003</v>
      </c>
    </row>
    <row r="167" spans="1:4" outlineLevel="2" x14ac:dyDescent="0.3">
      <c r="A167" t="s">
        <v>26</v>
      </c>
      <c r="B167" t="s">
        <v>25</v>
      </c>
      <c r="C167">
        <v>302</v>
      </c>
      <c r="D167">
        <v>5.2979000000000003</v>
      </c>
    </row>
    <row r="168" spans="1:4" outlineLevel="2" x14ac:dyDescent="0.3">
      <c r="A168" t="s">
        <v>5</v>
      </c>
      <c r="B168" t="s">
        <v>25</v>
      </c>
      <c r="C168">
        <v>200</v>
      </c>
      <c r="D168">
        <v>0.6724</v>
      </c>
    </row>
    <row r="169" spans="1:4" outlineLevel="2" x14ac:dyDescent="0.3">
      <c r="A169" t="s">
        <v>26</v>
      </c>
      <c r="B169" t="s">
        <v>25</v>
      </c>
      <c r="C169">
        <v>302</v>
      </c>
      <c r="D169">
        <v>5.2877999999999998</v>
      </c>
    </row>
    <row r="170" spans="1:4" outlineLevel="2" x14ac:dyDescent="0.3">
      <c r="A170" t="s">
        <v>5</v>
      </c>
      <c r="B170" t="s">
        <v>25</v>
      </c>
      <c r="C170">
        <v>200</v>
      </c>
      <c r="D170">
        <v>0.39240000000000003</v>
      </c>
    </row>
    <row r="171" spans="1:4" outlineLevel="2" x14ac:dyDescent="0.3">
      <c r="A171" t="s">
        <v>26</v>
      </c>
      <c r="B171" t="s">
        <v>25</v>
      </c>
      <c r="C171">
        <v>302</v>
      </c>
      <c r="D171">
        <v>6.2755000000000001</v>
      </c>
    </row>
    <row r="172" spans="1:4" outlineLevel="2" x14ac:dyDescent="0.3">
      <c r="A172" t="s">
        <v>5</v>
      </c>
      <c r="B172" t="s">
        <v>25</v>
      </c>
      <c r="C172">
        <v>200</v>
      </c>
      <c r="D172">
        <v>0.44090000000000001</v>
      </c>
    </row>
    <row r="173" spans="1:4" outlineLevel="2" x14ac:dyDescent="0.3">
      <c r="A173" t="s">
        <v>26</v>
      </c>
      <c r="B173" t="s">
        <v>25</v>
      </c>
      <c r="C173">
        <v>302</v>
      </c>
      <c r="D173">
        <v>5.3817000000000004</v>
      </c>
    </row>
    <row r="174" spans="1:4" outlineLevel="2" x14ac:dyDescent="0.3">
      <c r="A174" t="s">
        <v>5</v>
      </c>
      <c r="B174" t="s">
        <v>25</v>
      </c>
      <c r="C174">
        <v>200</v>
      </c>
      <c r="D174">
        <v>0.29299999999999998</v>
      </c>
    </row>
    <row r="175" spans="1:4" outlineLevel="2" x14ac:dyDescent="0.3">
      <c r="A175" t="s">
        <v>26</v>
      </c>
      <c r="B175" t="s">
        <v>25</v>
      </c>
      <c r="C175">
        <v>302</v>
      </c>
      <c r="D175">
        <v>6.1772</v>
      </c>
    </row>
    <row r="176" spans="1:4" outlineLevel="2" x14ac:dyDescent="0.3">
      <c r="A176" t="s">
        <v>5</v>
      </c>
      <c r="B176" t="s">
        <v>25</v>
      </c>
      <c r="C176">
        <v>200</v>
      </c>
      <c r="D176">
        <v>0.39639999999999997</v>
      </c>
    </row>
    <row r="177" spans="1:4" outlineLevel="2" x14ac:dyDescent="0.3">
      <c r="A177" t="s">
        <v>26</v>
      </c>
      <c r="B177" t="s">
        <v>25</v>
      </c>
      <c r="C177">
        <v>302</v>
      </c>
      <c r="D177">
        <v>5.1898</v>
      </c>
    </row>
    <row r="178" spans="1:4" outlineLevel="2" x14ac:dyDescent="0.3">
      <c r="A178" t="s">
        <v>5</v>
      </c>
      <c r="B178" t="s">
        <v>25</v>
      </c>
      <c r="C178">
        <v>200</v>
      </c>
      <c r="D178">
        <v>0.3175</v>
      </c>
    </row>
    <row r="179" spans="1:4" outlineLevel="2" x14ac:dyDescent="0.3">
      <c r="A179" t="s">
        <v>26</v>
      </c>
      <c r="B179" t="s">
        <v>25</v>
      </c>
      <c r="C179">
        <v>302</v>
      </c>
      <c r="D179">
        <v>6.5773000000000001</v>
      </c>
    </row>
    <row r="180" spans="1:4" outlineLevel="2" x14ac:dyDescent="0.3">
      <c r="A180" t="s">
        <v>5</v>
      </c>
      <c r="B180" t="s">
        <v>25</v>
      </c>
      <c r="C180">
        <v>200</v>
      </c>
      <c r="D180">
        <v>0.34250000000000003</v>
      </c>
    </row>
    <row r="181" spans="1:4" outlineLevel="2" x14ac:dyDescent="0.3">
      <c r="A181" t="s">
        <v>26</v>
      </c>
      <c r="B181" t="s">
        <v>25</v>
      </c>
      <c r="C181">
        <v>302</v>
      </c>
      <c r="D181">
        <v>5.5162000000000004</v>
      </c>
    </row>
    <row r="182" spans="1:4" outlineLevel="2" x14ac:dyDescent="0.3">
      <c r="A182" t="s">
        <v>5</v>
      </c>
      <c r="B182" t="s">
        <v>25</v>
      </c>
      <c r="C182">
        <v>200</v>
      </c>
      <c r="D182">
        <v>0.28389999999999999</v>
      </c>
    </row>
    <row r="183" spans="1:4" outlineLevel="2" x14ac:dyDescent="0.3">
      <c r="A183" t="s">
        <v>26</v>
      </c>
      <c r="B183" t="s">
        <v>25</v>
      </c>
      <c r="C183">
        <v>302</v>
      </c>
      <c r="D183">
        <v>6.2480000000000002</v>
      </c>
    </row>
    <row r="184" spans="1:4" outlineLevel="2" x14ac:dyDescent="0.3">
      <c r="A184" t="s">
        <v>5</v>
      </c>
      <c r="B184" t="s">
        <v>25</v>
      </c>
      <c r="C184">
        <v>200</v>
      </c>
      <c r="D184">
        <v>0.40289999999999998</v>
      </c>
    </row>
    <row r="185" spans="1:4" outlineLevel="2" x14ac:dyDescent="0.3">
      <c r="A185" t="s">
        <v>26</v>
      </c>
      <c r="B185" t="s">
        <v>25</v>
      </c>
      <c r="C185">
        <v>302</v>
      </c>
      <c r="D185">
        <v>5.9084000000000003</v>
      </c>
    </row>
    <row r="186" spans="1:4" outlineLevel="2" x14ac:dyDescent="0.3">
      <c r="A186" t="s">
        <v>5</v>
      </c>
      <c r="B186" t="s">
        <v>25</v>
      </c>
      <c r="C186">
        <v>200</v>
      </c>
      <c r="D186">
        <v>0.29310000000000003</v>
      </c>
    </row>
    <row r="187" spans="1:4" outlineLevel="2" x14ac:dyDescent="0.3">
      <c r="A187" t="s">
        <v>26</v>
      </c>
      <c r="B187" t="s">
        <v>25</v>
      </c>
      <c r="C187">
        <v>302</v>
      </c>
      <c r="D187">
        <v>5.2366000000000001</v>
      </c>
    </row>
    <row r="188" spans="1:4" outlineLevel="2" x14ac:dyDescent="0.3">
      <c r="A188" t="s">
        <v>5</v>
      </c>
      <c r="B188" t="s">
        <v>25</v>
      </c>
      <c r="C188">
        <v>200</v>
      </c>
      <c r="D188">
        <v>0.3483</v>
      </c>
    </row>
    <row r="189" spans="1:4" outlineLevel="2" x14ac:dyDescent="0.3">
      <c r="A189" t="s">
        <v>26</v>
      </c>
      <c r="B189" t="s">
        <v>25</v>
      </c>
      <c r="C189">
        <v>302</v>
      </c>
      <c r="D189">
        <v>5.3977000000000004</v>
      </c>
    </row>
    <row r="190" spans="1:4" outlineLevel="2" x14ac:dyDescent="0.3">
      <c r="A190" t="s">
        <v>5</v>
      </c>
      <c r="B190" t="s">
        <v>25</v>
      </c>
      <c r="C190">
        <v>200</v>
      </c>
      <c r="D190">
        <v>0.28610000000000002</v>
      </c>
    </row>
    <row r="191" spans="1:4" outlineLevel="2" x14ac:dyDescent="0.3">
      <c r="A191" t="s">
        <v>26</v>
      </c>
      <c r="B191" t="s">
        <v>25</v>
      </c>
      <c r="C191">
        <v>302</v>
      </c>
      <c r="D191">
        <v>5.9519000000000002</v>
      </c>
    </row>
    <row r="192" spans="1:4" outlineLevel="2" x14ac:dyDescent="0.3">
      <c r="A192" t="s">
        <v>5</v>
      </c>
      <c r="B192" t="s">
        <v>25</v>
      </c>
      <c r="C192">
        <v>200</v>
      </c>
      <c r="D192">
        <v>0.32169999999999999</v>
      </c>
    </row>
    <row r="193" spans="1:4" outlineLevel="2" x14ac:dyDescent="0.3">
      <c r="A193" t="s">
        <v>26</v>
      </c>
      <c r="B193" t="s">
        <v>25</v>
      </c>
      <c r="C193">
        <v>302</v>
      </c>
      <c r="D193">
        <v>5.9775</v>
      </c>
    </row>
    <row r="194" spans="1:4" outlineLevel="2" x14ac:dyDescent="0.3">
      <c r="A194" t="s">
        <v>5</v>
      </c>
      <c r="B194" t="s">
        <v>25</v>
      </c>
      <c r="C194">
        <v>200</v>
      </c>
      <c r="D194">
        <v>0.29320000000000002</v>
      </c>
    </row>
    <row r="195" spans="1:4" outlineLevel="2" x14ac:dyDescent="0.3">
      <c r="A195" t="s">
        <v>26</v>
      </c>
      <c r="B195" t="s">
        <v>25</v>
      </c>
      <c r="C195">
        <v>302</v>
      </c>
      <c r="D195">
        <v>5.5759999999999996</v>
      </c>
    </row>
    <row r="196" spans="1:4" outlineLevel="2" x14ac:dyDescent="0.3">
      <c r="A196" t="s">
        <v>5</v>
      </c>
      <c r="B196" t="s">
        <v>25</v>
      </c>
      <c r="C196">
        <v>200</v>
      </c>
      <c r="D196">
        <v>0.30020000000000002</v>
      </c>
    </row>
    <row r="197" spans="1:4" outlineLevel="2" x14ac:dyDescent="0.3">
      <c r="A197" t="s">
        <v>26</v>
      </c>
      <c r="B197" t="s">
        <v>25</v>
      </c>
      <c r="C197">
        <v>302</v>
      </c>
      <c r="D197">
        <v>5.673</v>
      </c>
    </row>
    <row r="198" spans="1:4" outlineLevel="2" x14ac:dyDescent="0.3">
      <c r="A198" t="s">
        <v>5</v>
      </c>
      <c r="B198" t="s">
        <v>25</v>
      </c>
      <c r="C198">
        <v>200</v>
      </c>
      <c r="D198">
        <v>0.37059999999999998</v>
      </c>
    </row>
    <row r="199" spans="1:4" outlineLevel="2" x14ac:dyDescent="0.3">
      <c r="A199" t="s">
        <v>26</v>
      </c>
      <c r="B199" t="s">
        <v>25</v>
      </c>
      <c r="C199">
        <v>302</v>
      </c>
      <c r="D199">
        <v>5.7058</v>
      </c>
    </row>
    <row r="200" spans="1:4" outlineLevel="2" x14ac:dyDescent="0.3">
      <c r="A200" t="s">
        <v>5</v>
      </c>
      <c r="B200" t="s">
        <v>25</v>
      </c>
      <c r="C200">
        <v>200</v>
      </c>
      <c r="D200">
        <v>0.39079999999999998</v>
      </c>
    </row>
    <row r="201" spans="1:4" outlineLevel="2" x14ac:dyDescent="0.3">
      <c r="A201" t="s">
        <v>26</v>
      </c>
      <c r="B201" t="s">
        <v>25</v>
      </c>
      <c r="C201">
        <v>302</v>
      </c>
      <c r="D201">
        <v>6.3638000000000003</v>
      </c>
    </row>
    <row r="202" spans="1:4" outlineLevel="2" x14ac:dyDescent="0.3">
      <c r="A202" t="s">
        <v>5</v>
      </c>
      <c r="B202" t="s">
        <v>25</v>
      </c>
      <c r="C202">
        <v>200</v>
      </c>
      <c r="D202">
        <v>0.29720000000000002</v>
      </c>
    </row>
    <row r="203" spans="1:4" outlineLevel="2" x14ac:dyDescent="0.3">
      <c r="A203" t="s">
        <v>26</v>
      </c>
      <c r="B203" t="s">
        <v>25</v>
      </c>
      <c r="C203">
        <v>302</v>
      </c>
      <c r="D203">
        <v>5.4839000000000002</v>
      </c>
    </row>
    <row r="204" spans="1:4" outlineLevel="2" x14ac:dyDescent="0.3">
      <c r="A204" t="s">
        <v>5</v>
      </c>
      <c r="B204" t="s">
        <v>25</v>
      </c>
      <c r="C204">
        <v>200</v>
      </c>
      <c r="D204">
        <v>0.33</v>
      </c>
    </row>
    <row r="205" spans="1:4" outlineLevel="2" x14ac:dyDescent="0.3">
      <c r="A205" t="s">
        <v>26</v>
      </c>
      <c r="B205" t="s">
        <v>25</v>
      </c>
      <c r="C205">
        <v>302</v>
      </c>
      <c r="D205">
        <v>6.5407999999999999</v>
      </c>
    </row>
    <row r="206" spans="1:4" outlineLevel="2" x14ac:dyDescent="0.3">
      <c r="A206" t="s">
        <v>5</v>
      </c>
      <c r="B206" t="s">
        <v>25</v>
      </c>
      <c r="C206">
        <v>200</v>
      </c>
      <c r="D206">
        <v>0.46260000000000001</v>
      </c>
    </row>
    <row r="207" spans="1:4" outlineLevel="2" x14ac:dyDescent="0.3">
      <c r="A207" t="s">
        <v>26</v>
      </c>
      <c r="B207" t="s">
        <v>25</v>
      </c>
      <c r="C207">
        <v>302</v>
      </c>
      <c r="D207">
        <v>5.4351000000000003</v>
      </c>
    </row>
    <row r="208" spans="1:4" outlineLevel="2" x14ac:dyDescent="0.3">
      <c r="A208" t="s">
        <v>5</v>
      </c>
      <c r="B208" t="s">
        <v>25</v>
      </c>
      <c r="C208">
        <v>200</v>
      </c>
      <c r="D208">
        <v>0.2651</v>
      </c>
    </row>
    <row r="209" spans="1:4" outlineLevel="2" x14ac:dyDescent="0.3">
      <c r="A209" t="s">
        <v>26</v>
      </c>
      <c r="B209" t="s">
        <v>25</v>
      </c>
      <c r="C209">
        <v>302</v>
      </c>
      <c r="D209">
        <v>6.6391999999999998</v>
      </c>
    </row>
    <row r="210" spans="1:4" outlineLevel="2" x14ac:dyDescent="0.3">
      <c r="A210" t="s">
        <v>5</v>
      </c>
      <c r="B210" t="s">
        <v>25</v>
      </c>
      <c r="C210">
        <v>200</v>
      </c>
      <c r="D210">
        <v>0.35970000000000002</v>
      </c>
    </row>
    <row r="211" spans="1:4" outlineLevel="2" x14ac:dyDescent="0.3">
      <c r="A211" t="s">
        <v>26</v>
      </c>
      <c r="B211" t="s">
        <v>25</v>
      </c>
      <c r="C211">
        <v>302</v>
      </c>
      <c r="D211">
        <v>6.3795000000000002</v>
      </c>
    </row>
    <row r="212" spans="1:4" outlineLevel="2" x14ac:dyDescent="0.3">
      <c r="A212" t="s">
        <v>5</v>
      </c>
      <c r="B212" t="s">
        <v>25</v>
      </c>
      <c r="C212">
        <v>200</v>
      </c>
      <c r="D212">
        <v>0.43880000000000002</v>
      </c>
    </row>
    <row r="213" spans="1:4" outlineLevel="2" x14ac:dyDescent="0.3">
      <c r="A213" t="s">
        <v>26</v>
      </c>
      <c r="B213" t="s">
        <v>25</v>
      </c>
      <c r="C213">
        <v>302</v>
      </c>
      <c r="D213">
        <v>5.4325999999999999</v>
      </c>
    </row>
    <row r="214" spans="1:4" outlineLevel="2" x14ac:dyDescent="0.3">
      <c r="A214" t="s">
        <v>5</v>
      </c>
      <c r="B214" t="s">
        <v>25</v>
      </c>
      <c r="C214">
        <v>200</v>
      </c>
      <c r="D214">
        <v>0.40860000000000002</v>
      </c>
    </row>
    <row r="215" spans="1:4" outlineLevel="2" x14ac:dyDescent="0.3">
      <c r="A215" t="s">
        <v>26</v>
      </c>
      <c r="B215" t="s">
        <v>25</v>
      </c>
      <c r="C215">
        <v>302</v>
      </c>
      <c r="D215">
        <v>5.2183000000000002</v>
      </c>
    </row>
    <row r="216" spans="1:4" outlineLevel="2" x14ac:dyDescent="0.3">
      <c r="A216" t="s">
        <v>5</v>
      </c>
      <c r="B216" t="s">
        <v>25</v>
      </c>
      <c r="C216">
        <v>200</v>
      </c>
      <c r="D216">
        <v>0.24979999999999999</v>
      </c>
    </row>
    <row r="217" spans="1:4" outlineLevel="2" x14ac:dyDescent="0.3">
      <c r="A217" t="s">
        <v>26</v>
      </c>
      <c r="B217" t="s">
        <v>25</v>
      </c>
      <c r="C217">
        <v>302</v>
      </c>
      <c r="D217">
        <v>7.6703000000000001</v>
      </c>
    </row>
    <row r="218" spans="1:4" outlineLevel="2" x14ac:dyDescent="0.3">
      <c r="A218" t="s">
        <v>5</v>
      </c>
      <c r="B218" t="s">
        <v>25</v>
      </c>
      <c r="C218">
        <v>200</v>
      </c>
      <c r="D218">
        <v>0.2777</v>
      </c>
    </row>
    <row r="219" spans="1:4" outlineLevel="2" x14ac:dyDescent="0.3">
      <c r="A219" t="s">
        <v>26</v>
      </c>
      <c r="B219" t="s">
        <v>25</v>
      </c>
      <c r="C219">
        <v>302</v>
      </c>
      <c r="D219">
        <v>5.3852000000000002</v>
      </c>
    </row>
    <row r="220" spans="1:4" outlineLevel="2" x14ac:dyDescent="0.3">
      <c r="A220" t="s">
        <v>5</v>
      </c>
      <c r="B220" t="s">
        <v>25</v>
      </c>
      <c r="C220">
        <v>200</v>
      </c>
      <c r="D220">
        <v>0.30420000000000003</v>
      </c>
    </row>
    <row r="221" spans="1:4" outlineLevel="2" x14ac:dyDescent="0.3">
      <c r="A221" t="s">
        <v>26</v>
      </c>
      <c r="B221" t="s">
        <v>25</v>
      </c>
      <c r="C221">
        <v>302</v>
      </c>
      <c r="D221">
        <v>6.1387</v>
      </c>
    </row>
    <row r="222" spans="1:4" outlineLevel="2" x14ac:dyDescent="0.3">
      <c r="A222" t="s">
        <v>5</v>
      </c>
      <c r="B222" t="s">
        <v>25</v>
      </c>
      <c r="C222">
        <v>200</v>
      </c>
      <c r="D222">
        <v>0.29360000000000003</v>
      </c>
    </row>
    <row r="223" spans="1:4" outlineLevel="2" x14ac:dyDescent="0.3">
      <c r="A223" t="s">
        <v>26</v>
      </c>
      <c r="B223" t="s">
        <v>25</v>
      </c>
      <c r="C223">
        <v>302</v>
      </c>
      <c r="D223">
        <v>5.5118999999999998</v>
      </c>
    </row>
    <row r="224" spans="1:4" outlineLevel="2" x14ac:dyDescent="0.3">
      <c r="A224" t="s">
        <v>5</v>
      </c>
      <c r="B224" t="s">
        <v>25</v>
      </c>
      <c r="C224">
        <v>200</v>
      </c>
      <c r="D224">
        <v>0.92</v>
      </c>
    </row>
    <row r="225" spans="1:4" outlineLevel="2" x14ac:dyDescent="0.3">
      <c r="A225" t="s">
        <v>26</v>
      </c>
      <c r="B225" t="s">
        <v>25</v>
      </c>
      <c r="C225">
        <v>302</v>
      </c>
      <c r="D225">
        <v>5.2304000000000004</v>
      </c>
    </row>
    <row r="226" spans="1:4" outlineLevel="2" x14ac:dyDescent="0.3">
      <c r="A226" t="s">
        <v>5</v>
      </c>
      <c r="B226" t="s">
        <v>25</v>
      </c>
      <c r="C226">
        <v>200</v>
      </c>
      <c r="D226">
        <v>0.28770000000000001</v>
      </c>
    </row>
    <row r="227" spans="1:4" outlineLevel="2" x14ac:dyDescent="0.3">
      <c r="A227" t="s">
        <v>26</v>
      </c>
      <c r="B227" t="s">
        <v>25</v>
      </c>
      <c r="C227">
        <v>302</v>
      </c>
      <c r="D227">
        <v>5.8615000000000004</v>
      </c>
    </row>
    <row r="228" spans="1:4" outlineLevel="2" x14ac:dyDescent="0.3">
      <c r="A228" t="s">
        <v>5</v>
      </c>
      <c r="B228" t="s">
        <v>25</v>
      </c>
      <c r="C228">
        <v>200</v>
      </c>
      <c r="D228">
        <v>0.4718</v>
      </c>
    </row>
    <row r="229" spans="1:4" outlineLevel="2" x14ac:dyDescent="0.3">
      <c r="A229" t="s">
        <v>26</v>
      </c>
      <c r="B229" t="s">
        <v>25</v>
      </c>
      <c r="C229">
        <v>302</v>
      </c>
      <c r="D229">
        <v>6.2195</v>
      </c>
    </row>
    <row r="230" spans="1:4" outlineLevel="2" x14ac:dyDescent="0.3">
      <c r="A230" t="s">
        <v>5</v>
      </c>
      <c r="B230" t="s">
        <v>25</v>
      </c>
      <c r="C230">
        <v>200</v>
      </c>
      <c r="D230">
        <v>0.62829999999999997</v>
      </c>
    </row>
    <row r="231" spans="1:4" outlineLevel="2" x14ac:dyDescent="0.3">
      <c r="A231" t="s">
        <v>26</v>
      </c>
      <c r="B231" t="s">
        <v>25</v>
      </c>
      <c r="C231">
        <v>302</v>
      </c>
      <c r="D231">
        <v>5.3536999999999999</v>
      </c>
    </row>
    <row r="232" spans="1:4" outlineLevel="2" x14ac:dyDescent="0.3">
      <c r="A232" t="s">
        <v>5</v>
      </c>
      <c r="B232" t="s">
        <v>25</v>
      </c>
      <c r="C232">
        <v>200</v>
      </c>
      <c r="D232">
        <v>0.28310000000000002</v>
      </c>
    </row>
    <row r="233" spans="1:4" outlineLevel="2" x14ac:dyDescent="0.3">
      <c r="A233" t="s">
        <v>26</v>
      </c>
      <c r="B233" t="s">
        <v>25</v>
      </c>
      <c r="C233">
        <v>302</v>
      </c>
      <c r="D233">
        <v>9.7872000000000003</v>
      </c>
    </row>
    <row r="234" spans="1:4" outlineLevel="2" x14ac:dyDescent="0.3">
      <c r="A234" t="s">
        <v>5</v>
      </c>
      <c r="B234" t="s">
        <v>25</v>
      </c>
      <c r="C234">
        <v>200</v>
      </c>
      <c r="D234">
        <v>0.3231</v>
      </c>
    </row>
    <row r="235" spans="1:4" outlineLevel="2" x14ac:dyDescent="0.3">
      <c r="A235" t="s">
        <v>26</v>
      </c>
      <c r="B235" t="s">
        <v>25</v>
      </c>
      <c r="C235">
        <v>302</v>
      </c>
      <c r="D235">
        <v>5.4824999999999999</v>
      </c>
    </row>
    <row r="236" spans="1:4" outlineLevel="2" x14ac:dyDescent="0.3">
      <c r="A236" t="s">
        <v>5</v>
      </c>
      <c r="B236" t="s">
        <v>25</v>
      </c>
      <c r="C236">
        <v>200</v>
      </c>
      <c r="D236">
        <v>0.31909999999999999</v>
      </c>
    </row>
    <row r="237" spans="1:4" outlineLevel="2" x14ac:dyDescent="0.3">
      <c r="A237" t="s">
        <v>26</v>
      </c>
      <c r="B237" t="s">
        <v>25</v>
      </c>
      <c r="C237">
        <v>302</v>
      </c>
      <c r="D237">
        <v>5.2679999999999998</v>
      </c>
    </row>
    <row r="238" spans="1:4" outlineLevel="2" x14ac:dyDescent="0.3">
      <c r="A238" t="s">
        <v>5</v>
      </c>
      <c r="B238" t="s">
        <v>25</v>
      </c>
      <c r="C238">
        <v>200</v>
      </c>
      <c r="D238">
        <v>0.36470000000000002</v>
      </c>
    </row>
    <row r="239" spans="1:4" outlineLevel="2" x14ac:dyDescent="0.3">
      <c r="A239" t="s">
        <v>26</v>
      </c>
      <c r="B239" t="s">
        <v>25</v>
      </c>
      <c r="C239">
        <v>302</v>
      </c>
      <c r="D239">
        <v>5.5861000000000001</v>
      </c>
    </row>
    <row r="240" spans="1:4" outlineLevel="2" x14ac:dyDescent="0.3">
      <c r="A240" t="s">
        <v>5</v>
      </c>
      <c r="B240" t="s">
        <v>25</v>
      </c>
      <c r="C240">
        <v>200</v>
      </c>
      <c r="D240">
        <v>0.24660000000000001</v>
      </c>
    </row>
    <row r="241" spans="1:4" outlineLevel="2" x14ac:dyDescent="0.3">
      <c r="A241" t="s">
        <v>26</v>
      </c>
      <c r="B241" t="s">
        <v>25</v>
      </c>
      <c r="C241">
        <v>302</v>
      </c>
      <c r="D241">
        <v>5.0617000000000001</v>
      </c>
    </row>
    <row r="242" spans="1:4" outlineLevel="2" x14ac:dyDescent="0.3">
      <c r="A242" t="s">
        <v>5</v>
      </c>
      <c r="B242" t="s">
        <v>25</v>
      </c>
      <c r="C242">
        <v>200</v>
      </c>
      <c r="D242">
        <v>0.28149999999999997</v>
      </c>
    </row>
    <row r="243" spans="1:4" outlineLevel="2" x14ac:dyDescent="0.3">
      <c r="A243" t="s">
        <v>26</v>
      </c>
      <c r="B243" t="s">
        <v>25</v>
      </c>
      <c r="C243">
        <v>302</v>
      </c>
      <c r="D243">
        <v>5.1887999999999996</v>
      </c>
    </row>
    <row r="244" spans="1:4" outlineLevel="2" x14ac:dyDescent="0.3">
      <c r="A244" t="s">
        <v>5</v>
      </c>
      <c r="B244" t="s">
        <v>25</v>
      </c>
      <c r="C244">
        <v>200</v>
      </c>
      <c r="D244">
        <v>0.23319999999999999</v>
      </c>
    </row>
    <row r="245" spans="1:4" outlineLevel="2" x14ac:dyDescent="0.3">
      <c r="A245" t="s">
        <v>26</v>
      </c>
      <c r="B245" t="s">
        <v>25</v>
      </c>
      <c r="C245">
        <v>302</v>
      </c>
      <c r="D245">
        <v>5.9409999999999998</v>
      </c>
    </row>
    <row r="246" spans="1:4" outlineLevel="1" x14ac:dyDescent="0.3">
      <c r="B246" s="2" t="s">
        <v>45</v>
      </c>
      <c r="D246">
        <f>SUBTOTAL(1,D108:D245)</f>
        <v>3.2600768115942031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2.2244000000000002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0.99380000000000002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0.41889999999999999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0.37769999999999998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0.373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0.34860000000000002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0.4163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0.23699999999999999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0.35589999999999999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0.27589999999999998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0.27910000000000001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0.1986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0.30399999999999999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0.20319999999999999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0.28610000000000002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0.19819999999999999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0.32369999999999999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0.27410000000000001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0.32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0.2301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0.25750000000000001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0.1865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0.2923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0.29499999999999998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0.25159999999999999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0.28460000000000002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0.31369999999999998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0.21149999999999999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0.30680000000000002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0.19570000000000001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0.2339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0.1953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0.51639999999999997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0.1802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0.25419999999999998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0.26250000000000001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0.2288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0.28060000000000002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0.25159999999999999</v>
      </c>
    </row>
    <row r="286" spans="1:4" outlineLevel="2" x14ac:dyDescent="0.3">
      <c r="A286" t="s">
        <v>5</v>
      </c>
      <c r="B286" t="s">
        <v>7</v>
      </c>
      <c r="C286">
        <v>200</v>
      </c>
      <c r="D286">
        <v>0.1827</v>
      </c>
    </row>
    <row r="287" spans="1:4" outlineLevel="2" x14ac:dyDescent="0.3">
      <c r="A287" t="s">
        <v>5</v>
      </c>
      <c r="B287" t="s">
        <v>7</v>
      </c>
      <c r="C287">
        <v>200</v>
      </c>
      <c r="D287">
        <v>0.33079999999999998</v>
      </c>
    </row>
    <row r="288" spans="1:4" outlineLevel="2" x14ac:dyDescent="0.3">
      <c r="A288" t="s">
        <v>5</v>
      </c>
      <c r="B288" t="s">
        <v>7</v>
      </c>
      <c r="C288">
        <v>200</v>
      </c>
      <c r="D288">
        <v>0.16950000000000001</v>
      </c>
    </row>
    <row r="289" spans="1:4" outlineLevel="2" x14ac:dyDescent="0.3">
      <c r="A289" t="s">
        <v>5</v>
      </c>
      <c r="B289" t="s">
        <v>7</v>
      </c>
      <c r="C289">
        <v>200</v>
      </c>
      <c r="D289">
        <v>0.23180000000000001</v>
      </c>
    </row>
    <row r="290" spans="1:4" outlineLevel="2" x14ac:dyDescent="0.3">
      <c r="A290" t="s">
        <v>5</v>
      </c>
      <c r="B290" t="s">
        <v>7</v>
      </c>
      <c r="C290">
        <v>200</v>
      </c>
      <c r="D290">
        <v>0.19009999999999999</v>
      </c>
    </row>
    <row r="291" spans="1:4" outlineLevel="2" x14ac:dyDescent="0.3">
      <c r="A291" t="s">
        <v>5</v>
      </c>
      <c r="B291" t="s">
        <v>7</v>
      </c>
      <c r="C291">
        <v>200</v>
      </c>
      <c r="D291">
        <v>0.27010000000000001</v>
      </c>
    </row>
    <row r="292" spans="1:4" outlineLevel="2" x14ac:dyDescent="0.3">
      <c r="A292" t="s">
        <v>5</v>
      </c>
      <c r="B292" t="s">
        <v>7</v>
      </c>
      <c r="C292">
        <v>200</v>
      </c>
      <c r="D292">
        <v>0.18240000000000001</v>
      </c>
    </row>
    <row r="293" spans="1:4" outlineLevel="2" x14ac:dyDescent="0.3">
      <c r="A293" t="s">
        <v>5</v>
      </c>
      <c r="B293" t="s">
        <v>7</v>
      </c>
      <c r="C293">
        <v>200</v>
      </c>
      <c r="D293">
        <v>0.23100000000000001</v>
      </c>
    </row>
    <row r="294" spans="1:4" outlineLevel="2" x14ac:dyDescent="0.3">
      <c r="A294" t="s">
        <v>5</v>
      </c>
      <c r="B294" t="s">
        <v>7</v>
      </c>
      <c r="C294">
        <v>200</v>
      </c>
      <c r="D294">
        <v>0.2838</v>
      </c>
    </row>
    <row r="295" spans="1:4" outlineLevel="2" x14ac:dyDescent="0.3">
      <c r="A295" t="s">
        <v>5</v>
      </c>
      <c r="B295" t="s">
        <v>7</v>
      </c>
      <c r="C295">
        <v>200</v>
      </c>
      <c r="D295">
        <v>0.2336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0.18540000000000001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0.3967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0.1585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0.2278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0.22239999999999999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0.31900000000000001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0.26840000000000003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0.2676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0.26490000000000002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0.2296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0.17100000000000001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0.25590000000000002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0.2422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0.23649999999999999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0.21690000000000001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0.25879999999999997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0.18160000000000001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0.25459999999999999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0.17249999999999999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0.17630000000000001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0.22789999999999999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0.18609999999999999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0.25009999999999999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0.2079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0.30830000000000002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0.24629999999999999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0.2374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0.18679999999999999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0.27829999999999999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0.26429999999999998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0.23810000000000001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0.1769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0.2414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0.183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0.29980000000000001</v>
      </c>
    </row>
    <row r="331" spans="1:4" outlineLevel="2" x14ac:dyDescent="0.3">
      <c r="A331" t="s">
        <v>5</v>
      </c>
      <c r="B331" t="s">
        <v>7</v>
      </c>
      <c r="C331">
        <v>200</v>
      </c>
      <c r="D331">
        <v>0.27810000000000001</v>
      </c>
    </row>
    <row r="332" spans="1:4" outlineLevel="2" x14ac:dyDescent="0.3">
      <c r="A332" t="s">
        <v>5</v>
      </c>
      <c r="B332" t="s">
        <v>7</v>
      </c>
      <c r="C332">
        <v>200</v>
      </c>
      <c r="D332">
        <v>0.2051</v>
      </c>
    </row>
    <row r="333" spans="1:4" outlineLevel="2" x14ac:dyDescent="0.3">
      <c r="A333" t="s">
        <v>5</v>
      </c>
      <c r="B333" t="s">
        <v>7</v>
      </c>
      <c r="C333">
        <v>200</v>
      </c>
      <c r="D333">
        <v>0.33950000000000002</v>
      </c>
    </row>
    <row r="334" spans="1:4" outlineLevel="2" x14ac:dyDescent="0.3">
      <c r="A334" t="s">
        <v>5</v>
      </c>
      <c r="B334" t="s">
        <v>7</v>
      </c>
      <c r="C334">
        <v>200</v>
      </c>
      <c r="D334">
        <v>0.69399999999999995</v>
      </c>
    </row>
    <row r="335" spans="1:4" outlineLevel="2" x14ac:dyDescent="0.3">
      <c r="A335" t="s">
        <v>5</v>
      </c>
      <c r="B335" t="s">
        <v>7</v>
      </c>
      <c r="C335">
        <v>200</v>
      </c>
      <c r="D335">
        <v>0.25280000000000002</v>
      </c>
    </row>
    <row r="336" spans="1:4" outlineLevel="2" x14ac:dyDescent="0.3">
      <c r="A336" t="s">
        <v>5</v>
      </c>
      <c r="B336" t="s">
        <v>7</v>
      </c>
      <c r="C336">
        <v>200</v>
      </c>
      <c r="D336">
        <v>0.155</v>
      </c>
    </row>
    <row r="337" spans="1:4" outlineLevel="2" x14ac:dyDescent="0.3">
      <c r="A337" t="s">
        <v>5</v>
      </c>
      <c r="B337" t="s">
        <v>7</v>
      </c>
      <c r="C337">
        <v>200</v>
      </c>
      <c r="D337">
        <v>0.16220000000000001</v>
      </c>
    </row>
    <row r="338" spans="1:4" outlineLevel="2" x14ac:dyDescent="0.3">
      <c r="A338" t="s">
        <v>5</v>
      </c>
      <c r="B338" t="s">
        <v>7</v>
      </c>
      <c r="C338">
        <v>200</v>
      </c>
      <c r="D338">
        <v>0.35830000000000001</v>
      </c>
    </row>
    <row r="339" spans="1:4" outlineLevel="2" x14ac:dyDescent="0.3">
      <c r="A339" t="s">
        <v>5</v>
      </c>
      <c r="B339" t="s">
        <v>7</v>
      </c>
      <c r="C339">
        <v>200</v>
      </c>
      <c r="D339">
        <v>0.25619999999999998</v>
      </c>
    </row>
    <row r="340" spans="1:4" outlineLevel="2" x14ac:dyDescent="0.3">
      <c r="A340" t="s">
        <v>5</v>
      </c>
      <c r="B340" t="s">
        <v>7</v>
      </c>
      <c r="C340">
        <v>200</v>
      </c>
      <c r="D340">
        <v>0.15640000000000001</v>
      </c>
    </row>
    <row r="341" spans="1:4" outlineLevel="2" x14ac:dyDescent="0.3">
      <c r="A341" t="s">
        <v>5</v>
      </c>
      <c r="B341" t="s">
        <v>7</v>
      </c>
      <c r="C341">
        <v>200</v>
      </c>
      <c r="D341">
        <v>0.2263</v>
      </c>
    </row>
    <row r="342" spans="1:4" outlineLevel="2" x14ac:dyDescent="0.3">
      <c r="A342" t="s">
        <v>5</v>
      </c>
      <c r="B342" t="s">
        <v>7</v>
      </c>
      <c r="C342">
        <v>200</v>
      </c>
      <c r="D342">
        <v>0.18190000000000001</v>
      </c>
    </row>
    <row r="343" spans="1:4" outlineLevel="2" x14ac:dyDescent="0.3">
      <c r="A343" t="s">
        <v>5</v>
      </c>
      <c r="B343" t="s">
        <v>7</v>
      </c>
      <c r="C343">
        <v>200</v>
      </c>
      <c r="D343">
        <v>0.21199999999999999</v>
      </c>
    </row>
    <row r="344" spans="1:4" outlineLevel="2" x14ac:dyDescent="0.3">
      <c r="A344" t="s">
        <v>5</v>
      </c>
      <c r="B344" t="s">
        <v>7</v>
      </c>
      <c r="C344">
        <v>200</v>
      </c>
      <c r="D344">
        <v>0.18099999999999999</v>
      </c>
    </row>
    <row r="345" spans="1:4" outlineLevel="2" x14ac:dyDescent="0.3">
      <c r="A345" t="s">
        <v>5</v>
      </c>
      <c r="B345" t="s">
        <v>7</v>
      </c>
      <c r="C345">
        <v>200</v>
      </c>
      <c r="D345">
        <v>0.24</v>
      </c>
    </row>
    <row r="346" spans="1:4" outlineLevel="2" x14ac:dyDescent="0.3">
      <c r="A346" t="s">
        <v>5</v>
      </c>
      <c r="B346" t="s">
        <v>7</v>
      </c>
      <c r="C346">
        <v>200</v>
      </c>
      <c r="D346">
        <v>0.18490000000000001</v>
      </c>
    </row>
    <row r="347" spans="1:4" outlineLevel="2" x14ac:dyDescent="0.3">
      <c r="A347" t="s">
        <v>5</v>
      </c>
      <c r="B347" t="s">
        <v>7</v>
      </c>
      <c r="C347">
        <v>200</v>
      </c>
      <c r="D347">
        <v>0.19</v>
      </c>
    </row>
    <row r="348" spans="1:4" outlineLevel="2" x14ac:dyDescent="0.3">
      <c r="A348" t="s">
        <v>5</v>
      </c>
      <c r="B348" t="s">
        <v>7</v>
      </c>
      <c r="C348">
        <v>200</v>
      </c>
      <c r="D348">
        <v>0.18290000000000001</v>
      </c>
    </row>
    <row r="349" spans="1:4" outlineLevel="2" x14ac:dyDescent="0.3">
      <c r="A349" t="s">
        <v>5</v>
      </c>
      <c r="B349" t="s">
        <v>7</v>
      </c>
      <c r="C349">
        <v>200</v>
      </c>
      <c r="D349">
        <v>0.31459999999999999</v>
      </c>
    </row>
    <row r="350" spans="1:4" outlineLevel="2" x14ac:dyDescent="0.3">
      <c r="A350" t="s">
        <v>5</v>
      </c>
      <c r="B350" t="s">
        <v>7</v>
      </c>
      <c r="C350">
        <v>200</v>
      </c>
      <c r="D350">
        <v>0.24229999999999999</v>
      </c>
    </row>
    <row r="351" spans="1:4" outlineLevel="2" x14ac:dyDescent="0.3">
      <c r="A351" t="s">
        <v>5</v>
      </c>
      <c r="B351" t="s">
        <v>7</v>
      </c>
      <c r="C351">
        <v>200</v>
      </c>
      <c r="D351">
        <v>0.24110000000000001</v>
      </c>
    </row>
    <row r="352" spans="1:4" outlineLevel="2" x14ac:dyDescent="0.3">
      <c r="A352" t="s">
        <v>5</v>
      </c>
      <c r="B352" t="s">
        <v>7</v>
      </c>
      <c r="C352">
        <v>200</v>
      </c>
      <c r="D352">
        <v>0.2024</v>
      </c>
    </row>
    <row r="353" spans="1:4" outlineLevel="2" x14ac:dyDescent="0.3">
      <c r="A353" t="s">
        <v>5</v>
      </c>
      <c r="B353" t="s">
        <v>7</v>
      </c>
      <c r="C353">
        <v>200</v>
      </c>
      <c r="D353">
        <v>0.23080000000000001</v>
      </c>
    </row>
    <row r="354" spans="1:4" outlineLevel="2" x14ac:dyDescent="0.3">
      <c r="A354" t="s">
        <v>5</v>
      </c>
      <c r="B354" t="s">
        <v>7</v>
      </c>
      <c r="C354">
        <v>200</v>
      </c>
      <c r="D354">
        <v>0.20910000000000001</v>
      </c>
    </row>
    <row r="355" spans="1:4" outlineLevel="2" x14ac:dyDescent="0.3">
      <c r="A355" t="s">
        <v>5</v>
      </c>
      <c r="B355" t="s">
        <v>7</v>
      </c>
      <c r="C355">
        <v>200</v>
      </c>
      <c r="D355">
        <v>0.26279999999999998</v>
      </c>
    </row>
    <row r="356" spans="1:4" outlineLevel="2" x14ac:dyDescent="0.3">
      <c r="A356" t="s">
        <v>5</v>
      </c>
      <c r="B356" t="s">
        <v>7</v>
      </c>
      <c r="C356">
        <v>200</v>
      </c>
      <c r="D356">
        <v>0.17069999999999999</v>
      </c>
    </row>
    <row r="357" spans="1:4" outlineLevel="2" x14ac:dyDescent="0.3">
      <c r="A357" t="s">
        <v>5</v>
      </c>
      <c r="B357" t="s">
        <v>7</v>
      </c>
      <c r="C357">
        <v>200</v>
      </c>
      <c r="D357">
        <v>0.41239999999999999</v>
      </c>
    </row>
    <row r="358" spans="1:4" outlineLevel="2" x14ac:dyDescent="0.3">
      <c r="A358" t="s">
        <v>5</v>
      </c>
      <c r="B358" t="s">
        <v>7</v>
      </c>
      <c r="C358">
        <v>200</v>
      </c>
      <c r="D358">
        <v>0.17130000000000001</v>
      </c>
    </row>
    <row r="359" spans="1:4" outlineLevel="2" x14ac:dyDescent="0.3">
      <c r="A359" t="s">
        <v>5</v>
      </c>
      <c r="B359" t="s">
        <v>7</v>
      </c>
      <c r="C359">
        <v>200</v>
      </c>
      <c r="D359">
        <v>0.2979</v>
      </c>
    </row>
    <row r="360" spans="1:4" outlineLevel="2" x14ac:dyDescent="0.3">
      <c r="A360" t="s">
        <v>5</v>
      </c>
      <c r="B360" t="s">
        <v>7</v>
      </c>
      <c r="C360">
        <v>200</v>
      </c>
      <c r="D360">
        <v>0.21840000000000001</v>
      </c>
    </row>
    <row r="361" spans="1:4" outlineLevel="2" x14ac:dyDescent="0.3">
      <c r="A361" t="s">
        <v>5</v>
      </c>
      <c r="B361" t="s">
        <v>7</v>
      </c>
      <c r="C361">
        <v>200</v>
      </c>
      <c r="D361">
        <v>0.1618</v>
      </c>
    </row>
    <row r="362" spans="1:4" outlineLevel="2" x14ac:dyDescent="0.3">
      <c r="A362" t="s">
        <v>5</v>
      </c>
      <c r="B362" t="s">
        <v>7</v>
      </c>
      <c r="C362">
        <v>200</v>
      </c>
      <c r="D362">
        <v>0.20069999999999999</v>
      </c>
    </row>
    <row r="363" spans="1:4" outlineLevel="2" x14ac:dyDescent="0.3">
      <c r="A363" t="s">
        <v>5</v>
      </c>
      <c r="B363" t="s">
        <v>7</v>
      </c>
      <c r="C363">
        <v>200</v>
      </c>
      <c r="D363">
        <v>0.1757</v>
      </c>
    </row>
    <row r="364" spans="1:4" outlineLevel="2" x14ac:dyDescent="0.3">
      <c r="A364" t="s">
        <v>5</v>
      </c>
      <c r="B364" t="s">
        <v>7</v>
      </c>
      <c r="C364">
        <v>200</v>
      </c>
      <c r="D364">
        <v>0.18779999999999999</v>
      </c>
    </row>
    <row r="365" spans="1:4" outlineLevel="2" x14ac:dyDescent="0.3">
      <c r="A365" t="s">
        <v>5</v>
      </c>
      <c r="B365" t="s">
        <v>7</v>
      </c>
      <c r="C365">
        <v>200</v>
      </c>
      <c r="D365">
        <v>0.16980000000000001</v>
      </c>
    </row>
    <row r="366" spans="1:4" outlineLevel="2" x14ac:dyDescent="0.3">
      <c r="A366" t="s">
        <v>5</v>
      </c>
      <c r="B366" t="s">
        <v>7</v>
      </c>
      <c r="C366">
        <v>200</v>
      </c>
      <c r="D366">
        <v>0.31030000000000002</v>
      </c>
    </row>
    <row r="367" spans="1:4" outlineLevel="2" x14ac:dyDescent="0.3">
      <c r="A367" t="s">
        <v>5</v>
      </c>
      <c r="B367" t="s">
        <v>7</v>
      </c>
      <c r="C367">
        <v>200</v>
      </c>
      <c r="D367">
        <v>0.1651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0.34179999999999999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0.16389999999999999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0.28360000000000002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0.25059999999999999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0.75260000000000005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0.1903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0.53490000000000004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0.1656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0.28299999999999997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0.2437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0.20619999999999999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0.20649999999999999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0.26400000000000001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0.1666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0.24809999999999999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0.1726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0.67459999999999998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0.31680000000000003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0.157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0.15329999999999999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0.18410000000000001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0.22459999999999999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0.26600000000000001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0.16619999999999999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0.32700000000000001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0.15429999999999999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0.1782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0.1905</v>
      </c>
    </row>
    <row r="396" spans="1:4" outlineLevel="1" x14ac:dyDescent="0.3">
      <c r="B396" s="2" t="s">
        <v>46</v>
      </c>
      <c r="D396">
        <f>SUBTOTAL(1,D247:D395)</f>
        <v>0.27147986577181205</v>
      </c>
    </row>
    <row r="397" spans="1:4" outlineLevel="2" x14ac:dyDescent="0.3">
      <c r="A397" t="s">
        <v>5</v>
      </c>
      <c r="B397" t="s">
        <v>30</v>
      </c>
      <c r="C397">
        <v>302</v>
      </c>
      <c r="D397">
        <v>5.2919999999999998</v>
      </c>
    </row>
    <row r="398" spans="1:4" outlineLevel="2" x14ac:dyDescent="0.3">
      <c r="A398" t="s">
        <v>5</v>
      </c>
      <c r="B398" t="s">
        <v>30</v>
      </c>
      <c r="C398">
        <v>302</v>
      </c>
      <c r="D398">
        <v>3.2812000000000001</v>
      </c>
    </row>
    <row r="399" spans="1:4" outlineLevel="2" x14ac:dyDescent="0.3">
      <c r="A399" t="s">
        <v>5</v>
      </c>
      <c r="B399" t="s">
        <v>30</v>
      </c>
      <c r="C399">
        <v>302</v>
      </c>
      <c r="D399">
        <v>2.2623000000000002</v>
      </c>
    </row>
    <row r="400" spans="1:4" outlineLevel="2" x14ac:dyDescent="0.3">
      <c r="A400" t="s">
        <v>5</v>
      </c>
      <c r="B400" t="s">
        <v>30</v>
      </c>
      <c r="C400">
        <v>302</v>
      </c>
      <c r="D400">
        <v>2.5108000000000001</v>
      </c>
    </row>
    <row r="401" spans="1:4" outlineLevel="2" x14ac:dyDescent="0.3">
      <c r="A401" t="s">
        <v>5</v>
      </c>
      <c r="B401" t="s">
        <v>30</v>
      </c>
      <c r="C401">
        <v>302</v>
      </c>
      <c r="D401">
        <v>3.2888999999999999</v>
      </c>
    </row>
    <row r="402" spans="1:4" outlineLevel="2" x14ac:dyDescent="0.3">
      <c r="A402" t="s">
        <v>5</v>
      </c>
      <c r="B402" t="s">
        <v>30</v>
      </c>
      <c r="C402">
        <v>302</v>
      </c>
      <c r="D402">
        <v>3.4731000000000001</v>
      </c>
    </row>
    <row r="403" spans="1:4" outlineLevel="2" x14ac:dyDescent="0.3">
      <c r="A403" t="s">
        <v>5</v>
      </c>
      <c r="B403" t="s">
        <v>30</v>
      </c>
      <c r="C403">
        <v>302</v>
      </c>
      <c r="D403">
        <v>3.0276000000000001</v>
      </c>
    </row>
    <row r="404" spans="1:4" outlineLevel="2" x14ac:dyDescent="0.3">
      <c r="A404" t="s">
        <v>5</v>
      </c>
      <c r="B404" t="s">
        <v>30</v>
      </c>
      <c r="C404">
        <v>302</v>
      </c>
      <c r="D404">
        <v>2.0310999999999999</v>
      </c>
    </row>
    <row r="405" spans="1:4" outlineLevel="2" x14ac:dyDescent="0.3">
      <c r="A405" t="s">
        <v>5</v>
      </c>
      <c r="B405" t="s">
        <v>30</v>
      </c>
      <c r="C405">
        <v>302</v>
      </c>
      <c r="D405">
        <v>13.8955</v>
      </c>
    </row>
    <row r="406" spans="1:4" outlineLevel="2" x14ac:dyDescent="0.3">
      <c r="A406" t="s">
        <v>5</v>
      </c>
      <c r="B406" t="s">
        <v>30</v>
      </c>
      <c r="C406">
        <v>302</v>
      </c>
      <c r="D406">
        <v>2.7667999999999999</v>
      </c>
    </row>
    <row r="407" spans="1:4" outlineLevel="2" x14ac:dyDescent="0.3">
      <c r="A407" t="s">
        <v>5</v>
      </c>
      <c r="B407" t="s">
        <v>30</v>
      </c>
      <c r="C407">
        <v>302</v>
      </c>
      <c r="D407">
        <v>1.9975000000000001</v>
      </c>
    </row>
    <row r="408" spans="1:4" outlineLevel="2" x14ac:dyDescent="0.3">
      <c r="A408" t="s">
        <v>5</v>
      </c>
      <c r="B408" t="s">
        <v>30</v>
      </c>
      <c r="C408">
        <v>302</v>
      </c>
      <c r="D408">
        <v>2.5954999999999999</v>
      </c>
    </row>
    <row r="409" spans="1:4" outlineLevel="2" x14ac:dyDescent="0.3">
      <c r="A409" t="s">
        <v>5</v>
      </c>
      <c r="B409" t="s">
        <v>30</v>
      </c>
      <c r="C409">
        <v>302</v>
      </c>
      <c r="D409">
        <v>2.2976000000000001</v>
      </c>
    </row>
    <row r="410" spans="1:4" outlineLevel="2" x14ac:dyDescent="0.3">
      <c r="A410" t="s">
        <v>5</v>
      </c>
      <c r="B410" t="s">
        <v>30</v>
      </c>
      <c r="C410">
        <v>302</v>
      </c>
      <c r="D410">
        <v>3.331</v>
      </c>
    </row>
    <row r="411" spans="1:4" outlineLevel="2" x14ac:dyDescent="0.3">
      <c r="A411" t="s">
        <v>5</v>
      </c>
      <c r="B411" t="s">
        <v>30</v>
      </c>
      <c r="C411">
        <v>302</v>
      </c>
      <c r="D411">
        <v>3.1137000000000001</v>
      </c>
    </row>
    <row r="412" spans="1:4" outlineLevel="2" x14ac:dyDescent="0.3">
      <c r="A412" t="s">
        <v>5</v>
      </c>
      <c r="B412" t="s">
        <v>30</v>
      </c>
      <c r="C412">
        <v>302</v>
      </c>
      <c r="D412">
        <v>1.8862000000000001</v>
      </c>
    </row>
    <row r="413" spans="1:4" outlineLevel="2" x14ac:dyDescent="0.3">
      <c r="A413" t="s">
        <v>5</v>
      </c>
      <c r="B413" t="s">
        <v>30</v>
      </c>
      <c r="C413">
        <v>302</v>
      </c>
      <c r="D413">
        <v>2.2568000000000001</v>
      </c>
    </row>
    <row r="414" spans="1:4" outlineLevel="2" x14ac:dyDescent="0.3">
      <c r="A414" t="s">
        <v>5</v>
      </c>
      <c r="B414" t="s">
        <v>30</v>
      </c>
      <c r="C414">
        <v>302</v>
      </c>
      <c r="D414">
        <v>2.3822000000000001</v>
      </c>
    </row>
    <row r="415" spans="1:4" outlineLevel="2" x14ac:dyDescent="0.3">
      <c r="A415" t="s">
        <v>5</v>
      </c>
      <c r="B415" t="s">
        <v>30</v>
      </c>
      <c r="C415">
        <v>302</v>
      </c>
      <c r="D415">
        <v>2.2176999999999998</v>
      </c>
    </row>
    <row r="416" spans="1:4" outlineLevel="2" x14ac:dyDescent="0.3">
      <c r="A416" t="s">
        <v>5</v>
      </c>
      <c r="B416" t="s">
        <v>30</v>
      </c>
      <c r="C416">
        <v>302</v>
      </c>
      <c r="D416">
        <v>3.0047999999999999</v>
      </c>
    </row>
    <row r="417" spans="1:4" outlineLevel="2" x14ac:dyDescent="0.3">
      <c r="A417" t="s">
        <v>5</v>
      </c>
      <c r="B417" t="s">
        <v>30</v>
      </c>
      <c r="C417">
        <v>302</v>
      </c>
      <c r="D417">
        <v>1.8669</v>
      </c>
    </row>
    <row r="418" spans="1:4" outlineLevel="2" x14ac:dyDescent="0.3">
      <c r="A418" t="s">
        <v>5</v>
      </c>
      <c r="B418" t="s">
        <v>30</v>
      </c>
      <c r="C418">
        <v>302</v>
      </c>
      <c r="D418">
        <v>1.8605</v>
      </c>
    </row>
    <row r="419" spans="1:4" outlineLevel="2" x14ac:dyDescent="0.3">
      <c r="A419" t="s">
        <v>5</v>
      </c>
      <c r="B419" t="s">
        <v>30</v>
      </c>
      <c r="C419">
        <v>302</v>
      </c>
      <c r="D419">
        <v>1.9964</v>
      </c>
    </row>
    <row r="420" spans="1:4" outlineLevel="2" x14ac:dyDescent="0.3">
      <c r="A420" t="s">
        <v>5</v>
      </c>
      <c r="B420" t="s">
        <v>30</v>
      </c>
      <c r="C420">
        <v>302</v>
      </c>
      <c r="D420">
        <v>2.4487999999999999</v>
      </c>
    </row>
    <row r="421" spans="1:4" outlineLevel="2" x14ac:dyDescent="0.3">
      <c r="A421" t="s">
        <v>5</v>
      </c>
      <c r="B421" t="s">
        <v>30</v>
      </c>
      <c r="C421">
        <v>302</v>
      </c>
      <c r="D421">
        <v>3.5789</v>
      </c>
    </row>
    <row r="422" spans="1:4" outlineLevel="2" x14ac:dyDescent="0.3">
      <c r="A422" t="s">
        <v>5</v>
      </c>
      <c r="B422" t="s">
        <v>30</v>
      </c>
      <c r="C422">
        <v>302</v>
      </c>
      <c r="D422">
        <v>2.9904000000000002</v>
      </c>
    </row>
    <row r="423" spans="1:4" outlineLevel="2" x14ac:dyDescent="0.3">
      <c r="A423" t="s">
        <v>5</v>
      </c>
      <c r="B423" t="s">
        <v>30</v>
      </c>
      <c r="C423">
        <v>302</v>
      </c>
      <c r="D423">
        <v>2.3102999999999998</v>
      </c>
    </row>
    <row r="424" spans="1:4" outlineLevel="2" x14ac:dyDescent="0.3">
      <c r="A424" t="s">
        <v>5</v>
      </c>
      <c r="B424" t="s">
        <v>30</v>
      </c>
      <c r="C424">
        <v>302</v>
      </c>
      <c r="D424">
        <v>2.9047999999999998</v>
      </c>
    </row>
    <row r="425" spans="1:4" outlineLevel="2" x14ac:dyDescent="0.3">
      <c r="A425" t="s">
        <v>5</v>
      </c>
      <c r="B425" t="s">
        <v>30</v>
      </c>
      <c r="C425">
        <v>302</v>
      </c>
      <c r="D425">
        <v>3.1291000000000002</v>
      </c>
    </row>
    <row r="426" spans="1:4" outlineLevel="2" x14ac:dyDescent="0.3">
      <c r="A426" t="s">
        <v>5</v>
      </c>
      <c r="B426" t="s">
        <v>30</v>
      </c>
      <c r="C426">
        <v>302</v>
      </c>
      <c r="D426">
        <v>1.8619000000000001</v>
      </c>
    </row>
    <row r="427" spans="1:4" outlineLevel="2" x14ac:dyDescent="0.3">
      <c r="A427" t="s">
        <v>5</v>
      </c>
      <c r="B427" t="s">
        <v>30</v>
      </c>
      <c r="C427">
        <v>302</v>
      </c>
      <c r="D427">
        <v>1.9001999999999999</v>
      </c>
    </row>
    <row r="428" spans="1:4" outlineLevel="2" x14ac:dyDescent="0.3">
      <c r="A428" t="s">
        <v>5</v>
      </c>
      <c r="B428" t="s">
        <v>30</v>
      </c>
      <c r="C428">
        <v>302</v>
      </c>
      <c r="D428">
        <v>6.1071999999999997</v>
      </c>
    </row>
    <row r="429" spans="1:4" outlineLevel="2" x14ac:dyDescent="0.3">
      <c r="A429" t="s">
        <v>5</v>
      </c>
      <c r="B429" t="s">
        <v>30</v>
      </c>
      <c r="C429">
        <v>302</v>
      </c>
      <c r="D429">
        <v>2.5817000000000001</v>
      </c>
    </row>
    <row r="430" spans="1:4" outlineLevel="2" x14ac:dyDescent="0.3">
      <c r="A430" t="s">
        <v>5</v>
      </c>
      <c r="B430" t="s">
        <v>30</v>
      </c>
      <c r="C430">
        <v>302</v>
      </c>
      <c r="D430">
        <v>2.1211000000000002</v>
      </c>
    </row>
    <row r="431" spans="1:4" outlineLevel="2" x14ac:dyDescent="0.3">
      <c r="A431" t="s">
        <v>5</v>
      </c>
      <c r="B431" t="s">
        <v>30</v>
      </c>
      <c r="C431">
        <v>302</v>
      </c>
      <c r="D431">
        <v>2.64</v>
      </c>
    </row>
    <row r="432" spans="1:4" outlineLevel="2" x14ac:dyDescent="0.3">
      <c r="A432" t="s">
        <v>5</v>
      </c>
      <c r="B432" t="s">
        <v>30</v>
      </c>
      <c r="C432">
        <v>302</v>
      </c>
      <c r="D432">
        <v>6.2168999999999999</v>
      </c>
    </row>
    <row r="433" spans="1:4" outlineLevel="2" x14ac:dyDescent="0.3">
      <c r="A433" t="s">
        <v>5</v>
      </c>
      <c r="B433" t="s">
        <v>30</v>
      </c>
      <c r="C433">
        <v>302</v>
      </c>
      <c r="D433">
        <v>2.1333000000000002</v>
      </c>
    </row>
    <row r="434" spans="1:4" outlineLevel="2" x14ac:dyDescent="0.3">
      <c r="A434" t="s">
        <v>5</v>
      </c>
      <c r="B434" t="s">
        <v>30</v>
      </c>
      <c r="C434">
        <v>302</v>
      </c>
      <c r="D434">
        <v>2.3984999999999999</v>
      </c>
    </row>
    <row r="435" spans="1:4" outlineLevel="2" x14ac:dyDescent="0.3">
      <c r="A435" t="s">
        <v>5</v>
      </c>
      <c r="B435" t="s">
        <v>30</v>
      </c>
      <c r="C435">
        <v>302</v>
      </c>
      <c r="D435">
        <v>1.8341000000000001</v>
      </c>
    </row>
    <row r="436" spans="1:4" outlineLevel="2" x14ac:dyDescent="0.3">
      <c r="A436" t="s">
        <v>5</v>
      </c>
      <c r="B436" t="s">
        <v>30</v>
      </c>
      <c r="C436">
        <v>302</v>
      </c>
      <c r="D436">
        <v>1.8952</v>
      </c>
    </row>
    <row r="437" spans="1:4" outlineLevel="2" x14ac:dyDescent="0.3">
      <c r="A437" t="s">
        <v>5</v>
      </c>
      <c r="B437" t="s">
        <v>30</v>
      </c>
      <c r="C437">
        <v>302</v>
      </c>
      <c r="D437">
        <v>3.2372999999999998</v>
      </c>
    </row>
    <row r="438" spans="1:4" outlineLevel="2" x14ac:dyDescent="0.3">
      <c r="A438" t="s">
        <v>5</v>
      </c>
      <c r="B438" t="s">
        <v>30</v>
      </c>
      <c r="C438">
        <v>302</v>
      </c>
      <c r="D438">
        <v>2.5057999999999998</v>
      </c>
    </row>
    <row r="439" spans="1:4" outlineLevel="2" x14ac:dyDescent="0.3">
      <c r="A439" t="s">
        <v>5</v>
      </c>
      <c r="B439" t="s">
        <v>30</v>
      </c>
      <c r="C439">
        <v>302</v>
      </c>
      <c r="D439">
        <v>2.8506</v>
      </c>
    </row>
    <row r="440" spans="1:4" outlineLevel="2" x14ac:dyDescent="0.3">
      <c r="A440" t="s">
        <v>5</v>
      </c>
      <c r="B440" t="s">
        <v>30</v>
      </c>
      <c r="C440">
        <v>302</v>
      </c>
      <c r="D440">
        <v>1.9194</v>
      </c>
    </row>
    <row r="441" spans="1:4" outlineLevel="1" x14ac:dyDescent="0.3">
      <c r="B441" s="2" t="s">
        <v>47</v>
      </c>
      <c r="D441">
        <f>SUBTOTAL(1,D397:D440)</f>
        <v>3.0045818181818178</v>
      </c>
    </row>
    <row r="442" spans="1:4" outlineLevel="2" x14ac:dyDescent="0.3">
      <c r="A442" t="s">
        <v>5</v>
      </c>
      <c r="B442" t="s">
        <v>34</v>
      </c>
      <c r="C442">
        <v>200</v>
      </c>
      <c r="D442">
        <v>10.889699999999999</v>
      </c>
    </row>
    <row r="443" spans="1:4" outlineLevel="2" x14ac:dyDescent="0.3">
      <c r="A443" t="s">
        <v>26</v>
      </c>
      <c r="B443" t="s">
        <v>34</v>
      </c>
      <c r="C443">
        <v>200</v>
      </c>
      <c r="D443">
        <v>76.645700000000005</v>
      </c>
    </row>
    <row r="444" spans="1:4" outlineLevel="2" x14ac:dyDescent="0.3">
      <c r="A444" t="s">
        <v>26</v>
      </c>
      <c r="B444" t="s">
        <v>34</v>
      </c>
      <c r="C444">
        <v>200</v>
      </c>
      <c r="D444">
        <v>58.317100000000003</v>
      </c>
    </row>
    <row r="445" spans="1:4" outlineLevel="1" x14ac:dyDescent="0.3">
      <c r="B445" s="2" t="s">
        <v>48</v>
      </c>
      <c r="D445">
        <f>SUBTOTAL(1,D442:D444)</f>
        <v>48.617500000000007</v>
      </c>
    </row>
    <row r="446" spans="1:4" outlineLevel="2" x14ac:dyDescent="0.3">
      <c r="A446" t="s">
        <v>5</v>
      </c>
      <c r="B446" t="s">
        <v>35</v>
      </c>
      <c r="C446">
        <v>200</v>
      </c>
      <c r="D446">
        <v>8.9357000000000006</v>
      </c>
    </row>
    <row r="447" spans="1:4" outlineLevel="2" x14ac:dyDescent="0.3">
      <c r="A447" t="s">
        <v>26</v>
      </c>
      <c r="B447" t="s">
        <v>35</v>
      </c>
      <c r="C447">
        <v>200</v>
      </c>
      <c r="D447">
        <v>80.141000000000005</v>
      </c>
    </row>
    <row r="448" spans="1:4" outlineLevel="2" x14ac:dyDescent="0.3">
      <c r="A448" t="s">
        <v>5</v>
      </c>
      <c r="B448" t="s">
        <v>35</v>
      </c>
      <c r="C448">
        <v>200</v>
      </c>
      <c r="D448">
        <v>6.7154999999999996</v>
      </c>
    </row>
    <row r="449" spans="1:4" outlineLevel="2" x14ac:dyDescent="0.3">
      <c r="A449" t="s">
        <v>26</v>
      </c>
      <c r="B449" t="s">
        <v>35</v>
      </c>
      <c r="C449">
        <v>200</v>
      </c>
      <c r="D449">
        <v>78.891999999999996</v>
      </c>
    </row>
    <row r="450" spans="1:4" outlineLevel="2" x14ac:dyDescent="0.3">
      <c r="A450" t="s">
        <v>5</v>
      </c>
      <c r="B450" t="s">
        <v>35</v>
      </c>
      <c r="C450">
        <v>200</v>
      </c>
      <c r="D450">
        <v>5.7385999999999999</v>
      </c>
    </row>
    <row r="451" spans="1:4" outlineLevel="2" x14ac:dyDescent="0.3">
      <c r="A451" t="s">
        <v>26</v>
      </c>
      <c r="B451" t="s">
        <v>35</v>
      </c>
      <c r="C451">
        <v>200</v>
      </c>
      <c r="D451">
        <v>55.177700000000002</v>
      </c>
    </row>
    <row r="452" spans="1:4" outlineLevel="1" x14ac:dyDescent="0.3">
      <c r="B452" s="2" t="s">
        <v>49</v>
      </c>
      <c r="D452">
        <f>SUBTOTAL(1,D446:D451)</f>
        <v>39.266750000000002</v>
      </c>
    </row>
    <row r="453" spans="1:4" outlineLevel="2" x14ac:dyDescent="0.3">
      <c r="A453" t="s">
        <v>5</v>
      </c>
      <c r="B453" t="s">
        <v>29</v>
      </c>
      <c r="C453">
        <v>200</v>
      </c>
      <c r="D453">
        <v>11.0589</v>
      </c>
    </row>
    <row r="454" spans="1:4" outlineLevel="2" x14ac:dyDescent="0.3">
      <c r="A454" t="s">
        <v>26</v>
      </c>
      <c r="B454" t="s">
        <v>29</v>
      </c>
      <c r="C454">
        <v>200</v>
      </c>
      <c r="D454">
        <v>134.68360000000001</v>
      </c>
    </row>
    <row r="455" spans="1:4" outlineLevel="2" x14ac:dyDescent="0.3">
      <c r="A455" t="s">
        <v>26</v>
      </c>
      <c r="B455" t="s">
        <v>29</v>
      </c>
      <c r="C455">
        <v>200</v>
      </c>
      <c r="D455">
        <v>95.436199999999999</v>
      </c>
    </row>
    <row r="456" spans="1:4" outlineLevel="2" x14ac:dyDescent="0.3">
      <c r="A456" t="s">
        <v>26</v>
      </c>
      <c r="B456" t="s">
        <v>29</v>
      </c>
      <c r="C456">
        <v>200</v>
      </c>
      <c r="D456">
        <v>55.674999999999997</v>
      </c>
    </row>
    <row r="457" spans="1:4" outlineLevel="2" x14ac:dyDescent="0.3">
      <c r="A457" t="s">
        <v>26</v>
      </c>
      <c r="B457" t="s">
        <v>29</v>
      </c>
      <c r="C457">
        <v>200</v>
      </c>
      <c r="D457">
        <v>85.501599999999996</v>
      </c>
    </row>
    <row r="458" spans="1:4" outlineLevel="2" x14ac:dyDescent="0.3">
      <c r="A458" t="s">
        <v>26</v>
      </c>
      <c r="B458" t="s">
        <v>29</v>
      </c>
      <c r="C458">
        <v>200</v>
      </c>
      <c r="D458">
        <v>62.171500000000002</v>
      </c>
    </row>
    <row r="459" spans="1:4" outlineLevel="2" x14ac:dyDescent="0.3">
      <c r="A459" t="s">
        <v>26</v>
      </c>
      <c r="B459" t="s">
        <v>29</v>
      </c>
      <c r="C459">
        <v>200</v>
      </c>
      <c r="D459">
        <v>64.948999999999998</v>
      </c>
    </row>
    <row r="460" spans="1:4" outlineLevel="2" x14ac:dyDescent="0.3">
      <c r="A460" t="s">
        <v>26</v>
      </c>
      <c r="B460" t="s">
        <v>29</v>
      </c>
      <c r="C460">
        <v>200</v>
      </c>
      <c r="D460">
        <v>70.947100000000006</v>
      </c>
    </row>
    <row r="461" spans="1:4" outlineLevel="2" x14ac:dyDescent="0.3">
      <c r="A461" t="s">
        <v>26</v>
      </c>
      <c r="B461" t="s">
        <v>29</v>
      </c>
      <c r="C461">
        <v>200</v>
      </c>
      <c r="D461">
        <v>72.398099999999999</v>
      </c>
    </row>
    <row r="462" spans="1:4" outlineLevel="2" x14ac:dyDescent="0.3">
      <c r="A462" t="s">
        <v>26</v>
      </c>
      <c r="B462" t="s">
        <v>29</v>
      </c>
      <c r="C462">
        <v>200</v>
      </c>
      <c r="D462">
        <v>133.5855</v>
      </c>
    </row>
    <row r="463" spans="1:4" outlineLevel="2" x14ac:dyDescent="0.3">
      <c r="A463" t="s">
        <v>26</v>
      </c>
      <c r="B463" t="s">
        <v>29</v>
      </c>
      <c r="C463">
        <v>200</v>
      </c>
      <c r="D463">
        <v>95.464299999999994</v>
      </c>
    </row>
    <row r="464" spans="1:4" outlineLevel="2" x14ac:dyDescent="0.3">
      <c r="A464" t="s">
        <v>26</v>
      </c>
      <c r="B464" t="s">
        <v>29</v>
      </c>
      <c r="C464">
        <v>200</v>
      </c>
      <c r="D464">
        <v>104.02200000000001</v>
      </c>
    </row>
    <row r="465" spans="1:4" outlineLevel="2" x14ac:dyDescent="0.3">
      <c r="A465" t="s">
        <v>26</v>
      </c>
      <c r="B465" t="s">
        <v>29</v>
      </c>
      <c r="C465">
        <v>200</v>
      </c>
      <c r="D465">
        <v>82.933199999999999</v>
      </c>
    </row>
    <row r="466" spans="1:4" outlineLevel="2" x14ac:dyDescent="0.3">
      <c r="A466" t="s">
        <v>26</v>
      </c>
      <c r="B466" t="s">
        <v>29</v>
      </c>
      <c r="C466">
        <v>200</v>
      </c>
      <c r="D466">
        <v>83.784499999999994</v>
      </c>
    </row>
    <row r="467" spans="1:4" outlineLevel="2" x14ac:dyDescent="0.3">
      <c r="A467" t="s">
        <v>26</v>
      </c>
      <c r="B467" t="s">
        <v>29</v>
      </c>
      <c r="C467">
        <v>200</v>
      </c>
      <c r="D467">
        <v>77.691699999999997</v>
      </c>
    </row>
    <row r="468" spans="1:4" outlineLevel="2" x14ac:dyDescent="0.3">
      <c r="A468" t="s">
        <v>26</v>
      </c>
      <c r="B468" t="s">
        <v>29</v>
      </c>
      <c r="C468">
        <v>200</v>
      </c>
      <c r="D468">
        <v>78.374099999999999</v>
      </c>
    </row>
    <row r="469" spans="1:4" outlineLevel="2" x14ac:dyDescent="0.3">
      <c r="A469" t="s">
        <v>5</v>
      </c>
      <c r="B469" t="s">
        <v>29</v>
      </c>
      <c r="C469">
        <v>500</v>
      </c>
      <c r="D469">
        <v>19.5764</v>
      </c>
    </row>
    <row r="470" spans="1:4" outlineLevel="2" x14ac:dyDescent="0.3">
      <c r="A470" t="s">
        <v>5</v>
      </c>
      <c r="B470" t="s">
        <v>29</v>
      </c>
      <c r="C470">
        <v>500</v>
      </c>
      <c r="D470">
        <v>22.926600000000001</v>
      </c>
    </row>
    <row r="471" spans="1:4" outlineLevel="1" x14ac:dyDescent="0.3">
      <c r="B471" s="2" t="s">
        <v>50</v>
      </c>
      <c r="D471">
        <f>SUBTOTAL(1,D453:D470)</f>
        <v>75.065516666666667</v>
      </c>
    </row>
    <row r="472" spans="1:4" outlineLevel="2" x14ac:dyDescent="0.3">
      <c r="A472" t="s">
        <v>26</v>
      </c>
      <c r="B472" t="s">
        <v>36</v>
      </c>
      <c r="C472">
        <v>200</v>
      </c>
      <c r="D472">
        <v>78.372399999999999</v>
      </c>
    </row>
    <row r="473" spans="1:4" outlineLevel="2" x14ac:dyDescent="0.3">
      <c r="A473" t="s">
        <v>26</v>
      </c>
      <c r="B473" t="s">
        <v>36</v>
      </c>
      <c r="C473">
        <v>200</v>
      </c>
      <c r="D473">
        <v>46.845500000000001</v>
      </c>
    </row>
    <row r="474" spans="1:4" outlineLevel="2" x14ac:dyDescent="0.3">
      <c r="A474" t="s">
        <v>26</v>
      </c>
      <c r="B474" t="s">
        <v>36</v>
      </c>
      <c r="C474">
        <v>200</v>
      </c>
      <c r="D474">
        <v>34.397799999999997</v>
      </c>
    </row>
    <row r="475" spans="1:4" outlineLevel="2" x14ac:dyDescent="0.3">
      <c r="A475" t="s">
        <v>5</v>
      </c>
      <c r="B475" t="s">
        <v>36</v>
      </c>
      <c r="C475">
        <v>500</v>
      </c>
      <c r="D475">
        <v>15.589</v>
      </c>
    </row>
    <row r="476" spans="1:4" outlineLevel="2" x14ac:dyDescent="0.3">
      <c r="A476" t="s">
        <v>5</v>
      </c>
      <c r="B476" t="s">
        <v>36</v>
      </c>
      <c r="C476">
        <v>500</v>
      </c>
      <c r="D476">
        <v>17.037099999999999</v>
      </c>
    </row>
    <row r="477" spans="1:4" outlineLevel="2" x14ac:dyDescent="0.3">
      <c r="A477" t="s">
        <v>5</v>
      </c>
      <c r="B477" t="s">
        <v>36</v>
      </c>
      <c r="C477">
        <v>500</v>
      </c>
      <c r="D477">
        <v>15.2157</v>
      </c>
    </row>
    <row r="478" spans="1:4" outlineLevel="2" x14ac:dyDescent="0.3">
      <c r="A478" t="s">
        <v>5</v>
      </c>
      <c r="B478" t="s">
        <v>36</v>
      </c>
      <c r="C478">
        <v>500</v>
      </c>
      <c r="D478">
        <v>20.778099999999998</v>
      </c>
    </row>
    <row r="479" spans="1:4" outlineLevel="2" x14ac:dyDescent="0.3">
      <c r="A479" t="s">
        <v>5</v>
      </c>
      <c r="B479" t="s">
        <v>36</v>
      </c>
      <c r="C479">
        <v>500</v>
      </c>
      <c r="D479">
        <v>16.180700000000002</v>
      </c>
    </row>
    <row r="480" spans="1:4" outlineLevel="1" x14ac:dyDescent="0.3">
      <c r="B480" s="2" t="s">
        <v>51</v>
      </c>
      <c r="D480">
        <f>SUBTOTAL(1,D472:D479)</f>
        <v>30.552037500000001</v>
      </c>
    </row>
    <row r="481" spans="1:4" outlineLevel="2" x14ac:dyDescent="0.3">
      <c r="A481" t="s">
        <v>5</v>
      </c>
      <c r="B481" t="s">
        <v>27</v>
      </c>
      <c r="C481">
        <v>200</v>
      </c>
      <c r="D481">
        <v>33.752899999999997</v>
      </c>
    </row>
    <row r="482" spans="1:4" outlineLevel="2" x14ac:dyDescent="0.3">
      <c r="A482" t="s">
        <v>5</v>
      </c>
      <c r="B482" t="s">
        <v>27</v>
      </c>
      <c r="C482">
        <v>200</v>
      </c>
      <c r="D482">
        <v>10.8847</v>
      </c>
    </row>
    <row r="483" spans="1:4" outlineLevel="2" x14ac:dyDescent="0.3">
      <c r="A483" t="s">
        <v>5</v>
      </c>
      <c r="B483" t="s">
        <v>27</v>
      </c>
      <c r="C483">
        <v>200</v>
      </c>
      <c r="D483">
        <v>7.0804</v>
      </c>
    </row>
    <row r="484" spans="1:4" outlineLevel="2" x14ac:dyDescent="0.3">
      <c r="A484" t="s">
        <v>5</v>
      </c>
      <c r="B484" t="s">
        <v>27</v>
      </c>
      <c r="C484">
        <v>200</v>
      </c>
      <c r="D484">
        <v>7.4888000000000003</v>
      </c>
    </row>
    <row r="485" spans="1:4" outlineLevel="2" x14ac:dyDescent="0.3">
      <c r="A485" t="s">
        <v>5</v>
      </c>
      <c r="B485" t="s">
        <v>27</v>
      </c>
      <c r="C485">
        <v>200</v>
      </c>
      <c r="D485">
        <v>8.7783999999999995</v>
      </c>
    </row>
    <row r="486" spans="1:4" outlineLevel="2" x14ac:dyDescent="0.3">
      <c r="A486" t="s">
        <v>5</v>
      </c>
      <c r="B486" t="s">
        <v>27</v>
      </c>
      <c r="C486">
        <v>200</v>
      </c>
      <c r="D486">
        <v>9.2167999999999992</v>
      </c>
    </row>
    <row r="487" spans="1:4" outlineLevel="2" x14ac:dyDescent="0.3">
      <c r="A487" t="s">
        <v>5</v>
      </c>
      <c r="B487" t="s">
        <v>27</v>
      </c>
      <c r="C487">
        <v>200</v>
      </c>
      <c r="D487">
        <v>41.094200000000001</v>
      </c>
    </row>
    <row r="488" spans="1:4" outlineLevel="2" x14ac:dyDescent="0.3">
      <c r="A488" t="s">
        <v>5</v>
      </c>
      <c r="B488" t="s">
        <v>27</v>
      </c>
      <c r="C488">
        <v>200</v>
      </c>
      <c r="D488">
        <v>7.0124000000000004</v>
      </c>
    </row>
    <row r="489" spans="1:4" outlineLevel="2" x14ac:dyDescent="0.3">
      <c r="A489" t="s">
        <v>5</v>
      </c>
      <c r="B489" t="s">
        <v>27</v>
      </c>
      <c r="C489">
        <v>200</v>
      </c>
      <c r="D489">
        <v>6.3231000000000002</v>
      </c>
    </row>
    <row r="490" spans="1:4" outlineLevel="2" x14ac:dyDescent="0.3">
      <c r="A490" t="s">
        <v>5</v>
      </c>
      <c r="B490" t="s">
        <v>27</v>
      </c>
      <c r="C490">
        <v>200</v>
      </c>
      <c r="D490">
        <v>5.4935999999999998</v>
      </c>
    </row>
    <row r="491" spans="1:4" outlineLevel="2" x14ac:dyDescent="0.3">
      <c r="A491" t="s">
        <v>5</v>
      </c>
      <c r="B491" t="s">
        <v>27</v>
      </c>
      <c r="C491">
        <v>200</v>
      </c>
      <c r="D491">
        <v>5.7793000000000001</v>
      </c>
    </row>
    <row r="492" spans="1:4" outlineLevel="2" x14ac:dyDescent="0.3">
      <c r="A492" t="s">
        <v>5</v>
      </c>
      <c r="B492" t="s">
        <v>27</v>
      </c>
      <c r="C492">
        <v>200</v>
      </c>
      <c r="D492">
        <v>6.1936</v>
      </c>
    </row>
    <row r="493" spans="1:4" outlineLevel="2" x14ac:dyDescent="0.3">
      <c r="A493" t="s">
        <v>5</v>
      </c>
      <c r="B493" t="s">
        <v>27</v>
      </c>
      <c r="C493">
        <v>200</v>
      </c>
      <c r="D493">
        <v>6.3220999999999998</v>
      </c>
    </row>
    <row r="494" spans="1:4" outlineLevel="2" x14ac:dyDescent="0.3">
      <c r="A494" t="s">
        <v>5</v>
      </c>
      <c r="B494" t="s">
        <v>27</v>
      </c>
      <c r="C494">
        <v>200</v>
      </c>
      <c r="D494">
        <v>42.276000000000003</v>
      </c>
    </row>
    <row r="495" spans="1:4" outlineLevel="2" x14ac:dyDescent="0.3">
      <c r="A495" t="s">
        <v>5</v>
      </c>
      <c r="B495" t="s">
        <v>27</v>
      </c>
      <c r="C495">
        <v>200</v>
      </c>
      <c r="D495">
        <v>5.6201999999999996</v>
      </c>
    </row>
    <row r="496" spans="1:4" outlineLevel="2" x14ac:dyDescent="0.3">
      <c r="A496" t="s">
        <v>5</v>
      </c>
      <c r="B496" t="s">
        <v>27</v>
      </c>
      <c r="C496">
        <v>200</v>
      </c>
      <c r="D496">
        <v>7.2064000000000004</v>
      </c>
    </row>
    <row r="497" spans="1:4" outlineLevel="2" x14ac:dyDescent="0.3">
      <c r="A497" t="s">
        <v>5</v>
      </c>
      <c r="B497" t="s">
        <v>27</v>
      </c>
      <c r="C497">
        <v>200</v>
      </c>
      <c r="D497">
        <v>5.8352000000000004</v>
      </c>
    </row>
    <row r="498" spans="1:4" outlineLevel="2" x14ac:dyDescent="0.3">
      <c r="A498" t="s">
        <v>5</v>
      </c>
      <c r="B498" t="s">
        <v>27</v>
      </c>
      <c r="C498">
        <v>200</v>
      </c>
      <c r="D498">
        <v>10.1342</v>
      </c>
    </row>
    <row r="499" spans="1:4" outlineLevel="2" x14ac:dyDescent="0.3">
      <c r="A499" t="s">
        <v>5</v>
      </c>
      <c r="B499" t="s">
        <v>27</v>
      </c>
      <c r="C499">
        <v>200</v>
      </c>
      <c r="D499">
        <v>5.3564999999999996</v>
      </c>
    </row>
    <row r="500" spans="1:4" outlineLevel="2" x14ac:dyDescent="0.3">
      <c r="A500" t="s">
        <v>5</v>
      </c>
      <c r="B500" t="s">
        <v>27</v>
      </c>
      <c r="C500">
        <v>200</v>
      </c>
      <c r="D500">
        <v>5.9168000000000003</v>
      </c>
    </row>
    <row r="501" spans="1:4" outlineLevel="2" x14ac:dyDescent="0.3">
      <c r="A501" t="s">
        <v>5</v>
      </c>
      <c r="B501" t="s">
        <v>27</v>
      </c>
      <c r="C501">
        <v>200</v>
      </c>
      <c r="D501">
        <v>39.835500000000003</v>
      </c>
    </row>
    <row r="502" spans="1:4" outlineLevel="2" x14ac:dyDescent="0.3">
      <c r="A502" t="s">
        <v>5</v>
      </c>
      <c r="B502" t="s">
        <v>27</v>
      </c>
      <c r="C502">
        <v>500</v>
      </c>
      <c r="D502">
        <v>17.619499999999999</v>
      </c>
    </row>
    <row r="503" spans="1:4" outlineLevel="2" x14ac:dyDescent="0.3">
      <c r="A503" t="s">
        <v>5</v>
      </c>
      <c r="B503" t="s">
        <v>27</v>
      </c>
      <c r="C503">
        <v>500</v>
      </c>
      <c r="D503">
        <v>16.0504</v>
      </c>
    </row>
    <row r="504" spans="1:4" outlineLevel="2" x14ac:dyDescent="0.3">
      <c r="A504" t="s">
        <v>5</v>
      </c>
      <c r="B504" t="s">
        <v>27</v>
      </c>
      <c r="C504">
        <v>200</v>
      </c>
      <c r="D504">
        <v>6.3560999999999996</v>
      </c>
    </row>
    <row r="505" spans="1:4" outlineLevel="2" x14ac:dyDescent="0.3">
      <c r="A505" t="s">
        <v>5</v>
      </c>
      <c r="B505" t="s">
        <v>27</v>
      </c>
      <c r="C505">
        <v>200</v>
      </c>
      <c r="D505">
        <v>4.5891000000000002</v>
      </c>
    </row>
    <row r="506" spans="1:4" outlineLevel="2" x14ac:dyDescent="0.3">
      <c r="A506" t="s">
        <v>5</v>
      </c>
      <c r="B506" t="s">
        <v>27</v>
      </c>
      <c r="C506">
        <v>200</v>
      </c>
      <c r="D506">
        <v>6.7436999999999996</v>
      </c>
    </row>
    <row r="507" spans="1:4" outlineLevel="2" x14ac:dyDescent="0.3">
      <c r="A507" t="s">
        <v>5</v>
      </c>
      <c r="B507" t="s">
        <v>27</v>
      </c>
      <c r="C507">
        <v>200</v>
      </c>
      <c r="D507">
        <v>5.0670999999999999</v>
      </c>
    </row>
    <row r="508" spans="1:4" outlineLevel="1" x14ac:dyDescent="0.3">
      <c r="B508" s="2" t="s">
        <v>52</v>
      </c>
      <c r="D508">
        <f>SUBTOTAL(1,D481:D507)</f>
        <v>12.371370370370371</v>
      </c>
    </row>
    <row r="509" spans="1:4" outlineLevel="2" x14ac:dyDescent="0.3">
      <c r="A509" t="s">
        <v>26</v>
      </c>
      <c r="B509" t="s">
        <v>39</v>
      </c>
      <c r="C509">
        <v>200</v>
      </c>
      <c r="D509">
        <v>10.5726</v>
      </c>
    </row>
    <row r="510" spans="1:4" outlineLevel="2" x14ac:dyDescent="0.3">
      <c r="A510" t="s">
        <v>26</v>
      </c>
      <c r="B510" t="s">
        <v>39</v>
      </c>
      <c r="C510">
        <v>200</v>
      </c>
      <c r="D510">
        <v>21.0976</v>
      </c>
    </row>
    <row r="511" spans="1:4" outlineLevel="2" x14ac:dyDescent="0.3">
      <c r="A511" t="s">
        <v>26</v>
      </c>
      <c r="B511" t="s">
        <v>39</v>
      </c>
      <c r="C511">
        <v>200</v>
      </c>
      <c r="D511">
        <v>24.584299999999999</v>
      </c>
    </row>
    <row r="512" spans="1:4" outlineLevel="2" x14ac:dyDescent="0.3">
      <c r="A512" t="s">
        <v>26</v>
      </c>
      <c r="B512" t="s">
        <v>39</v>
      </c>
      <c r="C512">
        <v>200</v>
      </c>
      <c r="D512">
        <v>7.4461000000000004</v>
      </c>
    </row>
    <row r="513" spans="1:4" outlineLevel="2" x14ac:dyDescent="0.3">
      <c r="A513" t="s">
        <v>26</v>
      </c>
      <c r="B513" t="s">
        <v>39</v>
      </c>
      <c r="C513">
        <v>200</v>
      </c>
      <c r="D513">
        <v>21.603100000000001</v>
      </c>
    </row>
    <row r="514" spans="1:4" outlineLevel="2" x14ac:dyDescent="0.3">
      <c r="A514" t="s">
        <v>26</v>
      </c>
      <c r="B514" t="s">
        <v>39</v>
      </c>
      <c r="C514">
        <v>200</v>
      </c>
      <c r="D514">
        <v>25.2316</v>
      </c>
    </row>
    <row r="515" spans="1:4" outlineLevel="2" x14ac:dyDescent="0.3">
      <c r="A515" t="s">
        <v>26</v>
      </c>
      <c r="B515" t="s">
        <v>39</v>
      </c>
      <c r="C515">
        <v>200</v>
      </c>
      <c r="D515">
        <v>9.4359999999999999</v>
      </c>
    </row>
    <row r="516" spans="1:4" outlineLevel="2" x14ac:dyDescent="0.3">
      <c r="A516" t="s">
        <v>26</v>
      </c>
      <c r="B516" t="s">
        <v>39</v>
      </c>
      <c r="C516">
        <v>200</v>
      </c>
      <c r="D516">
        <v>30.2041</v>
      </c>
    </row>
    <row r="517" spans="1:4" outlineLevel="2" x14ac:dyDescent="0.3">
      <c r="A517" t="s">
        <v>26</v>
      </c>
      <c r="B517" t="s">
        <v>39</v>
      </c>
      <c r="C517">
        <v>200</v>
      </c>
      <c r="D517">
        <v>7.6616</v>
      </c>
    </row>
    <row r="518" spans="1:4" outlineLevel="2" x14ac:dyDescent="0.3">
      <c r="A518" t="s">
        <v>26</v>
      </c>
      <c r="B518" t="s">
        <v>39</v>
      </c>
      <c r="C518">
        <v>200</v>
      </c>
      <c r="D518">
        <v>23.753699999999998</v>
      </c>
    </row>
    <row r="519" spans="1:4" outlineLevel="2" x14ac:dyDescent="0.3">
      <c r="A519" t="s">
        <v>26</v>
      </c>
      <c r="B519" t="s">
        <v>39</v>
      </c>
      <c r="C519">
        <v>200</v>
      </c>
      <c r="D519">
        <v>9.782</v>
      </c>
    </row>
    <row r="520" spans="1:4" outlineLevel="2" x14ac:dyDescent="0.3">
      <c r="A520" t="s">
        <v>26</v>
      </c>
      <c r="B520" t="s">
        <v>39</v>
      </c>
      <c r="C520">
        <v>200</v>
      </c>
      <c r="D520">
        <v>51.242199999999997</v>
      </c>
    </row>
    <row r="521" spans="1:4" outlineLevel="2" x14ac:dyDescent="0.3">
      <c r="A521" t="s">
        <v>26</v>
      </c>
      <c r="B521" t="s">
        <v>39</v>
      </c>
      <c r="C521">
        <v>200</v>
      </c>
      <c r="D521">
        <v>33.965299999999999</v>
      </c>
    </row>
    <row r="522" spans="1:4" outlineLevel="2" x14ac:dyDescent="0.3">
      <c r="A522" t="s">
        <v>26</v>
      </c>
      <c r="B522" t="s">
        <v>39</v>
      </c>
      <c r="C522">
        <v>200</v>
      </c>
      <c r="D522">
        <v>46.504899999999999</v>
      </c>
    </row>
    <row r="523" spans="1:4" outlineLevel="2" x14ac:dyDescent="0.3">
      <c r="A523" t="s">
        <v>26</v>
      </c>
      <c r="B523" t="s">
        <v>39</v>
      </c>
      <c r="C523">
        <v>200</v>
      </c>
      <c r="D523">
        <v>27.424199999999999</v>
      </c>
    </row>
    <row r="524" spans="1:4" outlineLevel="2" x14ac:dyDescent="0.3">
      <c r="A524" t="s">
        <v>26</v>
      </c>
      <c r="B524" t="s">
        <v>39</v>
      </c>
      <c r="C524">
        <v>200</v>
      </c>
      <c r="D524">
        <v>90.828500000000005</v>
      </c>
    </row>
    <row r="525" spans="1:4" outlineLevel="2" x14ac:dyDescent="0.3">
      <c r="A525" t="s">
        <v>5</v>
      </c>
      <c r="B525" t="s">
        <v>39</v>
      </c>
      <c r="C525">
        <v>500</v>
      </c>
      <c r="D525">
        <v>22.611599999999999</v>
      </c>
    </row>
    <row r="526" spans="1:4" outlineLevel="2" x14ac:dyDescent="0.3">
      <c r="A526" t="s">
        <v>5</v>
      </c>
      <c r="B526" t="s">
        <v>39</v>
      </c>
      <c r="C526">
        <v>500</v>
      </c>
      <c r="D526">
        <v>30.459399999999999</v>
      </c>
    </row>
    <row r="527" spans="1:4" outlineLevel="2" x14ac:dyDescent="0.3">
      <c r="A527" t="s">
        <v>5</v>
      </c>
      <c r="B527" t="s">
        <v>39</v>
      </c>
      <c r="C527">
        <v>500</v>
      </c>
      <c r="D527">
        <v>17.250800000000002</v>
      </c>
    </row>
    <row r="528" spans="1:4" outlineLevel="2" x14ac:dyDescent="0.3">
      <c r="A528" t="s">
        <v>5</v>
      </c>
      <c r="B528" t="s">
        <v>39</v>
      </c>
      <c r="C528">
        <v>500</v>
      </c>
      <c r="D528">
        <v>19.5624</v>
      </c>
    </row>
    <row r="529" spans="1:4" outlineLevel="2" x14ac:dyDescent="0.3">
      <c r="A529" t="s">
        <v>5</v>
      </c>
      <c r="B529" t="s">
        <v>39</v>
      </c>
      <c r="C529">
        <v>500</v>
      </c>
      <c r="D529">
        <v>16.809000000000001</v>
      </c>
    </row>
    <row r="530" spans="1:4" outlineLevel="1" x14ac:dyDescent="0.3">
      <c r="B530" s="2" t="s">
        <v>53</v>
      </c>
      <c r="D530">
        <f>SUBTOTAL(1,D509:D529)</f>
        <v>26.096714285714288</v>
      </c>
    </row>
    <row r="531" spans="1:4" outlineLevel="2" x14ac:dyDescent="0.3">
      <c r="A531" t="s">
        <v>5</v>
      </c>
      <c r="B531" t="s">
        <v>33</v>
      </c>
      <c r="C531">
        <v>200</v>
      </c>
      <c r="D531">
        <v>10.239100000000001</v>
      </c>
    </row>
    <row r="532" spans="1:4" outlineLevel="2" x14ac:dyDescent="0.3">
      <c r="A532" t="s">
        <v>5</v>
      </c>
      <c r="B532" t="s">
        <v>33</v>
      </c>
      <c r="C532">
        <v>200</v>
      </c>
      <c r="D532">
        <v>8.7878000000000007</v>
      </c>
    </row>
    <row r="533" spans="1:4" outlineLevel="2" x14ac:dyDescent="0.3">
      <c r="A533" t="s">
        <v>5</v>
      </c>
      <c r="B533" t="s">
        <v>33</v>
      </c>
      <c r="C533">
        <v>200</v>
      </c>
      <c r="D533">
        <v>6.3238000000000003</v>
      </c>
    </row>
    <row r="534" spans="1:4" outlineLevel="2" x14ac:dyDescent="0.3">
      <c r="A534" t="s">
        <v>5</v>
      </c>
      <c r="B534" t="s">
        <v>33</v>
      </c>
      <c r="C534">
        <v>200</v>
      </c>
      <c r="D534">
        <v>6.3402000000000003</v>
      </c>
    </row>
    <row r="535" spans="1:4" outlineLevel="2" x14ac:dyDescent="0.3">
      <c r="A535" t="s">
        <v>5</v>
      </c>
      <c r="B535" t="s">
        <v>33</v>
      </c>
      <c r="C535">
        <v>200</v>
      </c>
      <c r="D535">
        <v>22.019100000000002</v>
      </c>
    </row>
    <row r="536" spans="1:4" outlineLevel="2" x14ac:dyDescent="0.3">
      <c r="A536" t="s">
        <v>5</v>
      </c>
      <c r="B536" t="s">
        <v>33</v>
      </c>
      <c r="C536">
        <v>200</v>
      </c>
      <c r="D536">
        <v>7.0441000000000003</v>
      </c>
    </row>
    <row r="537" spans="1:4" outlineLevel="2" x14ac:dyDescent="0.3">
      <c r="A537" t="s">
        <v>5</v>
      </c>
      <c r="B537" t="s">
        <v>33</v>
      </c>
      <c r="C537">
        <v>200</v>
      </c>
      <c r="D537">
        <v>8.3633000000000006</v>
      </c>
    </row>
    <row r="538" spans="1:4" outlineLevel="2" x14ac:dyDescent="0.3">
      <c r="A538" t="s">
        <v>5</v>
      </c>
      <c r="B538" t="s">
        <v>33</v>
      </c>
      <c r="C538">
        <v>200</v>
      </c>
      <c r="D538">
        <v>6.6580000000000004</v>
      </c>
    </row>
    <row r="539" spans="1:4" outlineLevel="2" x14ac:dyDescent="0.3">
      <c r="A539" t="s">
        <v>5</v>
      </c>
      <c r="B539" t="s">
        <v>33</v>
      </c>
      <c r="C539">
        <v>200</v>
      </c>
      <c r="D539">
        <v>7.8029000000000002</v>
      </c>
    </row>
    <row r="540" spans="1:4" outlineLevel="2" x14ac:dyDescent="0.3">
      <c r="A540" t="s">
        <v>5</v>
      </c>
      <c r="B540" t="s">
        <v>33</v>
      </c>
      <c r="C540">
        <v>200</v>
      </c>
      <c r="D540">
        <v>6.2008999999999999</v>
      </c>
    </row>
    <row r="541" spans="1:4" outlineLevel="2" x14ac:dyDescent="0.3">
      <c r="A541" t="s">
        <v>5</v>
      </c>
      <c r="B541" t="s">
        <v>33</v>
      </c>
      <c r="C541">
        <v>200</v>
      </c>
      <c r="D541">
        <v>6.9329999999999998</v>
      </c>
    </row>
    <row r="542" spans="1:4" outlineLevel="2" x14ac:dyDescent="0.3">
      <c r="A542" t="s">
        <v>5</v>
      </c>
      <c r="B542" t="s">
        <v>33</v>
      </c>
      <c r="C542">
        <v>200</v>
      </c>
      <c r="D542">
        <v>21.1433</v>
      </c>
    </row>
    <row r="543" spans="1:4" outlineLevel="2" x14ac:dyDescent="0.3">
      <c r="A543" t="s">
        <v>5</v>
      </c>
      <c r="B543" t="s">
        <v>33</v>
      </c>
      <c r="C543">
        <v>200</v>
      </c>
      <c r="D543">
        <v>6.5355999999999996</v>
      </c>
    </row>
    <row r="544" spans="1:4" outlineLevel="2" x14ac:dyDescent="0.3">
      <c r="A544" t="s">
        <v>5</v>
      </c>
      <c r="B544" t="s">
        <v>33</v>
      </c>
      <c r="C544">
        <v>200</v>
      </c>
      <c r="D544">
        <v>7.2929000000000004</v>
      </c>
    </row>
    <row r="545" spans="1:4" outlineLevel="2" x14ac:dyDescent="0.3">
      <c r="A545" t="s">
        <v>5</v>
      </c>
      <c r="B545" t="s">
        <v>33</v>
      </c>
      <c r="C545">
        <v>200</v>
      </c>
      <c r="D545">
        <v>5.3841000000000001</v>
      </c>
    </row>
    <row r="546" spans="1:4" outlineLevel="2" x14ac:dyDescent="0.3">
      <c r="A546" t="s">
        <v>5</v>
      </c>
      <c r="B546" t="s">
        <v>33</v>
      </c>
      <c r="C546">
        <v>200</v>
      </c>
      <c r="D546">
        <v>7.3864000000000001</v>
      </c>
    </row>
    <row r="547" spans="1:4" outlineLevel="2" x14ac:dyDescent="0.3">
      <c r="A547" t="s">
        <v>5</v>
      </c>
      <c r="B547" t="s">
        <v>33</v>
      </c>
      <c r="C547">
        <v>500</v>
      </c>
      <c r="D547">
        <v>17.683</v>
      </c>
    </row>
    <row r="548" spans="1:4" outlineLevel="2" x14ac:dyDescent="0.3">
      <c r="A548" t="s">
        <v>5</v>
      </c>
      <c r="B548" t="s">
        <v>33</v>
      </c>
      <c r="C548">
        <v>500</v>
      </c>
      <c r="D548">
        <v>21.758900000000001</v>
      </c>
    </row>
    <row r="549" spans="1:4" outlineLevel="2" x14ac:dyDescent="0.3">
      <c r="A549" t="s">
        <v>5</v>
      </c>
      <c r="B549" t="s">
        <v>33</v>
      </c>
      <c r="C549">
        <v>500</v>
      </c>
      <c r="D549">
        <v>17.954999999999998</v>
      </c>
    </row>
    <row r="550" spans="1:4" outlineLevel="2" x14ac:dyDescent="0.3">
      <c r="A550" t="s">
        <v>5</v>
      </c>
      <c r="B550" t="s">
        <v>33</v>
      </c>
      <c r="C550">
        <v>200</v>
      </c>
      <c r="D550">
        <v>5.1740000000000004</v>
      </c>
    </row>
    <row r="551" spans="1:4" outlineLevel="2" x14ac:dyDescent="0.3">
      <c r="A551" t="s">
        <v>5</v>
      </c>
      <c r="B551" t="s">
        <v>33</v>
      </c>
      <c r="C551">
        <v>200</v>
      </c>
      <c r="D551">
        <v>5.2889999999999997</v>
      </c>
    </row>
    <row r="552" spans="1:4" outlineLevel="2" x14ac:dyDescent="0.3">
      <c r="A552" t="s">
        <v>5</v>
      </c>
      <c r="B552" t="s">
        <v>33</v>
      </c>
      <c r="C552">
        <v>200</v>
      </c>
      <c r="D552">
        <v>4.7952000000000004</v>
      </c>
    </row>
    <row r="553" spans="1:4" outlineLevel="1" x14ac:dyDescent="0.3">
      <c r="B553" s="2" t="s">
        <v>54</v>
      </c>
      <c r="D553">
        <f>SUBTOTAL(1,D531:D552)</f>
        <v>9.8686181818181815</v>
      </c>
    </row>
    <row r="554" spans="1:4" outlineLevel="2" x14ac:dyDescent="0.3">
      <c r="A554" t="s">
        <v>26</v>
      </c>
      <c r="B554" t="s">
        <v>41</v>
      </c>
      <c r="C554">
        <v>200</v>
      </c>
      <c r="D554">
        <v>7.8962000000000003</v>
      </c>
    </row>
    <row r="555" spans="1:4" outlineLevel="2" x14ac:dyDescent="0.3">
      <c r="A555" t="s">
        <v>26</v>
      </c>
      <c r="B555" t="s">
        <v>41</v>
      </c>
      <c r="C555">
        <v>200</v>
      </c>
      <c r="D555">
        <v>20.0867</v>
      </c>
    </row>
    <row r="556" spans="1:4" outlineLevel="2" x14ac:dyDescent="0.3">
      <c r="A556" t="s">
        <v>26</v>
      </c>
      <c r="B556" t="s">
        <v>41</v>
      </c>
      <c r="C556">
        <v>200</v>
      </c>
      <c r="D556">
        <v>9.8156999999999996</v>
      </c>
    </row>
    <row r="557" spans="1:4" outlineLevel="2" x14ac:dyDescent="0.3">
      <c r="A557" t="s">
        <v>26</v>
      </c>
      <c r="B557" t="s">
        <v>41</v>
      </c>
      <c r="C557">
        <v>200</v>
      </c>
      <c r="D557">
        <v>30.2867</v>
      </c>
    </row>
    <row r="558" spans="1:4" outlineLevel="2" x14ac:dyDescent="0.3">
      <c r="A558" t="s">
        <v>26</v>
      </c>
      <c r="B558" t="s">
        <v>41</v>
      </c>
      <c r="C558">
        <v>200</v>
      </c>
      <c r="D558">
        <v>20.906099999999999</v>
      </c>
    </row>
    <row r="559" spans="1:4" outlineLevel="2" x14ac:dyDescent="0.3">
      <c r="A559" t="s">
        <v>26</v>
      </c>
      <c r="B559" t="s">
        <v>41</v>
      </c>
      <c r="C559">
        <v>200</v>
      </c>
      <c r="D559">
        <v>20.233799999999999</v>
      </c>
    </row>
    <row r="560" spans="1:4" outlineLevel="2" x14ac:dyDescent="0.3">
      <c r="A560" t="s">
        <v>26</v>
      </c>
      <c r="B560" t="s">
        <v>41</v>
      </c>
      <c r="C560">
        <v>200</v>
      </c>
      <c r="D560">
        <v>9.6954999999999991</v>
      </c>
    </row>
    <row r="561" spans="1:4" outlineLevel="2" x14ac:dyDescent="0.3">
      <c r="A561" t="s">
        <v>26</v>
      </c>
      <c r="B561" t="s">
        <v>41</v>
      </c>
      <c r="C561">
        <v>200</v>
      </c>
      <c r="D561">
        <v>24.148199999999999</v>
      </c>
    </row>
    <row r="562" spans="1:4" outlineLevel="2" x14ac:dyDescent="0.3">
      <c r="A562" t="s">
        <v>26</v>
      </c>
      <c r="B562" t="s">
        <v>41</v>
      </c>
      <c r="C562">
        <v>200</v>
      </c>
      <c r="D562">
        <v>7.2306999999999997</v>
      </c>
    </row>
    <row r="563" spans="1:4" outlineLevel="2" x14ac:dyDescent="0.3">
      <c r="A563" t="s">
        <v>26</v>
      </c>
      <c r="B563" t="s">
        <v>41</v>
      </c>
      <c r="C563">
        <v>200</v>
      </c>
      <c r="D563">
        <v>43.791200000000003</v>
      </c>
    </row>
    <row r="564" spans="1:4" outlineLevel="2" x14ac:dyDescent="0.3">
      <c r="A564" t="s">
        <v>26</v>
      </c>
      <c r="B564" t="s">
        <v>41</v>
      </c>
      <c r="C564">
        <v>200</v>
      </c>
      <c r="D564">
        <v>8.3308</v>
      </c>
    </row>
    <row r="565" spans="1:4" outlineLevel="2" x14ac:dyDescent="0.3">
      <c r="A565" t="s">
        <v>26</v>
      </c>
      <c r="B565" t="s">
        <v>41</v>
      </c>
      <c r="C565">
        <v>200</v>
      </c>
      <c r="D565">
        <v>22.1084</v>
      </c>
    </row>
    <row r="566" spans="1:4" outlineLevel="2" x14ac:dyDescent="0.3">
      <c r="A566" t="s">
        <v>26</v>
      </c>
      <c r="B566" t="s">
        <v>41</v>
      </c>
      <c r="C566">
        <v>200</v>
      </c>
      <c r="D566">
        <v>82.783100000000005</v>
      </c>
    </row>
    <row r="567" spans="1:4" outlineLevel="2" x14ac:dyDescent="0.3">
      <c r="A567" t="s">
        <v>26</v>
      </c>
      <c r="B567" t="s">
        <v>41</v>
      </c>
      <c r="C567">
        <v>200</v>
      </c>
      <c r="D567">
        <v>23.5474</v>
      </c>
    </row>
    <row r="568" spans="1:4" outlineLevel="2" x14ac:dyDescent="0.3">
      <c r="A568" t="s">
        <v>26</v>
      </c>
      <c r="B568" t="s">
        <v>41</v>
      </c>
      <c r="C568">
        <v>200</v>
      </c>
      <c r="D568">
        <v>8.6484000000000005</v>
      </c>
    </row>
    <row r="569" spans="1:4" outlineLevel="2" x14ac:dyDescent="0.3">
      <c r="A569" t="s">
        <v>26</v>
      </c>
      <c r="B569" t="s">
        <v>41</v>
      </c>
      <c r="C569">
        <v>200</v>
      </c>
      <c r="D569">
        <v>21.259499999999999</v>
      </c>
    </row>
    <row r="570" spans="1:4" outlineLevel="2" x14ac:dyDescent="0.3">
      <c r="A570" t="s">
        <v>26</v>
      </c>
      <c r="B570" t="s">
        <v>41</v>
      </c>
      <c r="C570">
        <v>200</v>
      </c>
      <c r="D570">
        <v>25.684100000000001</v>
      </c>
    </row>
    <row r="571" spans="1:4" outlineLevel="2" x14ac:dyDescent="0.3">
      <c r="A571" t="s">
        <v>26</v>
      </c>
      <c r="B571" t="s">
        <v>41</v>
      </c>
      <c r="C571">
        <v>200</v>
      </c>
      <c r="D571">
        <v>36.739899999999999</v>
      </c>
    </row>
    <row r="572" spans="1:4" outlineLevel="2" x14ac:dyDescent="0.3">
      <c r="A572" t="s">
        <v>26</v>
      </c>
      <c r="B572" t="s">
        <v>41</v>
      </c>
      <c r="C572">
        <v>200</v>
      </c>
      <c r="D572">
        <v>20.5959</v>
      </c>
    </row>
    <row r="573" spans="1:4" outlineLevel="2" x14ac:dyDescent="0.3">
      <c r="A573" t="s">
        <v>26</v>
      </c>
      <c r="B573" t="s">
        <v>41</v>
      </c>
      <c r="C573">
        <v>200</v>
      </c>
      <c r="D573">
        <v>60.333199999999998</v>
      </c>
    </row>
    <row r="574" spans="1:4" outlineLevel="2" x14ac:dyDescent="0.3">
      <c r="A574" t="s">
        <v>5</v>
      </c>
      <c r="B574" t="s">
        <v>41</v>
      </c>
      <c r="C574">
        <v>500</v>
      </c>
      <c r="D574">
        <v>17.385000000000002</v>
      </c>
    </row>
    <row r="575" spans="1:4" outlineLevel="2" x14ac:dyDescent="0.3">
      <c r="A575" t="s">
        <v>5</v>
      </c>
      <c r="B575" t="s">
        <v>41</v>
      </c>
      <c r="C575">
        <v>500</v>
      </c>
      <c r="D575">
        <v>15.163</v>
      </c>
    </row>
    <row r="576" spans="1:4" outlineLevel="2" x14ac:dyDescent="0.3">
      <c r="A576" t="s">
        <v>5</v>
      </c>
      <c r="B576" t="s">
        <v>41</v>
      </c>
      <c r="C576">
        <v>500</v>
      </c>
      <c r="D576">
        <v>16.264299999999999</v>
      </c>
    </row>
    <row r="577" spans="1:4" outlineLevel="2" x14ac:dyDescent="0.3">
      <c r="A577" t="s">
        <v>5</v>
      </c>
      <c r="B577" t="s">
        <v>41</v>
      </c>
      <c r="C577">
        <v>500</v>
      </c>
      <c r="D577">
        <v>22.017600000000002</v>
      </c>
    </row>
    <row r="578" spans="1:4" outlineLevel="2" x14ac:dyDescent="0.3">
      <c r="A578" t="s">
        <v>5</v>
      </c>
      <c r="B578" t="s">
        <v>41</v>
      </c>
      <c r="C578">
        <v>500</v>
      </c>
      <c r="D578">
        <v>19.057099999999998</v>
      </c>
    </row>
    <row r="579" spans="1:4" outlineLevel="2" x14ac:dyDescent="0.3">
      <c r="A579" t="s">
        <v>26</v>
      </c>
      <c r="B579" t="s">
        <v>41</v>
      </c>
      <c r="C579">
        <v>200</v>
      </c>
      <c r="D579">
        <v>22.9255</v>
      </c>
    </row>
    <row r="580" spans="1:4" outlineLevel="2" x14ac:dyDescent="0.3">
      <c r="A580" t="s">
        <v>26</v>
      </c>
      <c r="B580" t="s">
        <v>41</v>
      </c>
      <c r="C580">
        <v>200</v>
      </c>
      <c r="D580">
        <v>19.087299999999999</v>
      </c>
    </row>
    <row r="581" spans="1:4" outlineLevel="2" x14ac:dyDescent="0.3">
      <c r="A581" t="s">
        <v>26</v>
      </c>
      <c r="B581" t="s">
        <v>41</v>
      </c>
      <c r="C581">
        <v>200</v>
      </c>
      <c r="D581">
        <v>19.162199999999999</v>
      </c>
    </row>
    <row r="582" spans="1:4" outlineLevel="1" x14ac:dyDescent="0.3">
      <c r="B582" s="2" t="s">
        <v>55</v>
      </c>
      <c r="D582">
        <f>SUBTOTAL(1,D554:D581)</f>
        <v>23.399410714285715</v>
      </c>
    </row>
    <row r="583" spans="1:4" outlineLevel="2" x14ac:dyDescent="0.3">
      <c r="A583" t="s">
        <v>5</v>
      </c>
      <c r="B583" t="s">
        <v>32</v>
      </c>
      <c r="C583">
        <v>200</v>
      </c>
      <c r="D583">
        <v>2.4741</v>
      </c>
    </row>
    <row r="584" spans="1:4" outlineLevel="2" x14ac:dyDescent="0.3">
      <c r="A584" t="s">
        <v>26</v>
      </c>
      <c r="B584" t="s">
        <v>32</v>
      </c>
      <c r="C584">
        <v>200</v>
      </c>
      <c r="D584">
        <v>6.9142000000000001</v>
      </c>
    </row>
    <row r="585" spans="1:4" outlineLevel="2" x14ac:dyDescent="0.3">
      <c r="A585" t="s">
        <v>26</v>
      </c>
      <c r="B585" t="s">
        <v>32</v>
      </c>
      <c r="C585">
        <v>200</v>
      </c>
      <c r="D585">
        <v>4.6284000000000001</v>
      </c>
    </row>
    <row r="586" spans="1:4" outlineLevel="2" x14ac:dyDescent="0.3">
      <c r="A586" t="s">
        <v>26</v>
      </c>
      <c r="B586" t="s">
        <v>32</v>
      </c>
      <c r="C586">
        <v>200</v>
      </c>
      <c r="D586">
        <v>5.4207999999999998</v>
      </c>
    </row>
    <row r="587" spans="1:4" outlineLevel="2" x14ac:dyDescent="0.3">
      <c r="A587" t="s">
        <v>26</v>
      </c>
      <c r="B587" t="s">
        <v>32</v>
      </c>
      <c r="C587">
        <v>200</v>
      </c>
      <c r="D587">
        <v>19.744399999999999</v>
      </c>
    </row>
    <row r="588" spans="1:4" outlineLevel="2" x14ac:dyDescent="0.3">
      <c r="A588" t="s">
        <v>26</v>
      </c>
      <c r="B588" t="s">
        <v>32</v>
      </c>
      <c r="C588">
        <v>200</v>
      </c>
      <c r="D588">
        <v>19.167899999999999</v>
      </c>
    </row>
    <row r="589" spans="1:4" outlineLevel="2" x14ac:dyDescent="0.3">
      <c r="A589" t="s">
        <v>26</v>
      </c>
      <c r="B589" t="s">
        <v>32</v>
      </c>
      <c r="C589">
        <v>200</v>
      </c>
      <c r="D589">
        <v>6.3403</v>
      </c>
    </row>
    <row r="590" spans="1:4" outlineLevel="2" x14ac:dyDescent="0.3">
      <c r="A590" t="s">
        <v>26</v>
      </c>
      <c r="B590" t="s">
        <v>32</v>
      </c>
      <c r="C590">
        <v>200</v>
      </c>
      <c r="D590">
        <v>4.3140000000000001</v>
      </c>
    </row>
    <row r="591" spans="1:4" outlineLevel="2" x14ac:dyDescent="0.3">
      <c r="A591" t="s">
        <v>26</v>
      </c>
      <c r="B591" t="s">
        <v>32</v>
      </c>
      <c r="C591">
        <v>200</v>
      </c>
      <c r="D591">
        <v>18.6477</v>
      </c>
    </row>
    <row r="592" spans="1:4" outlineLevel="2" x14ac:dyDescent="0.3">
      <c r="A592" t="s">
        <v>26</v>
      </c>
      <c r="B592" t="s">
        <v>32</v>
      </c>
      <c r="C592">
        <v>200</v>
      </c>
      <c r="D592">
        <v>4.5486000000000004</v>
      </c>
    </row>
    <row r="593" spans="1:4" outlineLevel="2" x14ac:dyDescent="0.3">
      <c r="A593" t="s">
        <v>26</v>
      </c>
      <c r="B593" t="s">
        <v>32</v>
      </c>
      <c r="C593">
        <v>200</v>
      </c>
      <c r="D593">
        <v>7.2324000000000002</v>
      </c>
    </row>
    <row r="594" spans="1:4" outlineLevel="2" x14ac:dyDescent="0.3">
      <c r="A594" t="s">
        <v>26</v>
      </c>
      <c r="B594" t="s">
        <v>32</v>
      </c>
      <c r="C594">
        <v>200</v>
      </c>
      <c r="D594">
        <v>44.7166</v>
      </c>
    </row>
    <row r="595" spans="1:4" outlineLevel="2" x14ac:dyDescent="0.3">
      <c r="A595" t="s">
        <v>5</v>
      </c>
      <c r="B595" t="s">
        <v>32</v>
      </c>
      <c r="C595">
        <v>200</v>
      </c>
      <c r="D595">
        <v>4.3578000000000001</v>
      </c>
    </row>
    <row r="596" spans="1:4" outlineLevel="2" x14ac:dyDescent="0.3">
      <c r="A596" t="s">
        <v>26</v>
      </c>
      <c r="B596" t="s">
        <v>32</v>
      </c>
      <c r="C596">
        <v>200</v>
      </c>
      <c r="D596">
        <v>42.591700000000003</v>
      </c>
    </row>
    <row r="597" spans="1:4" outlineLevel="2" x14ac:dyDescent="0.3">
      <c r="A597" t="s">
        <v>5</v>
      </c>
      <c r="B597" t="s">
        <v>32</v>
      </c>
      <c r="C597">
        <v>500</v>
      </c>
      <c r="D597">
        <v>15.150499999999999</v>
      </c>
    </row>
    <row r="598" spans="1:4" outlineLevel="2" x14ac:dyDescent="0.3">
      <c r="A598" t="s">
        <v>5</v>
      </c>
      <c r="B598" t="s">
        <v>32</v>
      </c>
      <c r="C598">
        <v>500</v>
      </c>
      <c r="D598">
        <v>17.604900000000001</v>
      </c>
    </row>
    <row r="599" spans="1:4" outlineLevel="1" x14ac:dyDescent="0.3">
      <c r="B599" s="2" t="s">
        <v>56</v>
      </c>
      <c r="D599">
        <f>SUBTOTAL(1,D583:D598)</f>
        <v>13.990893750000001</v>
      </c>
    </row>
    <row r="600" spans="1:4" outlineLevel="2" x14ac:dyDescent="0.3">
      <c r="A600" t="s">
        <v>26</v>
      </c>
      <c r="B600" t="s">
        <v>38</v>
      </c>
      <c r="C600">
        <v>200</v>
      </c>
      <c r="D600">
        <v>42.572200000000002</v>
      </c>
    </row>
    <row r="601" spans="1:4" outlineLevel="2" x14ac:dyDescent="0.3">
      <c r="A601" t="s">
        <v>5</v>
      </c>
      <c r="B601" t="s">
        <v>38</v>
      </c>
      <c r="C601">
        <v>500</v>
      </c>
      <c r="D601">
        <v>14.805</v>
      </c>
    </row>
    <row r="602" spans="1:4" outlineLevel="2" x14ac:dyDescent="0.3">
      <c r="A602" t="s">
        <v>5</v>
      </c>
      <c r="B602" t="s">
        <v>38</v>
      </c>
      <c r="C602">
        <v>500</v>
      </c>
      <c r="D602">
        <v>15.6137</v>
      </c>
    </row>
    <row r="603" spans="1:4" outlineLevel="2" x14ac:dyDescent="0.3">
      <c r="A603" t="s">
        <v>5</v>
      </c>
      <c r="B603" t="s">
        <v>38</v>
      </c>
      <c r="C603">
        <v>500</v>
      </c>
      <c r="D603">
        <v>19.267299999999999</v>
      </c>
    </row>
    <row r="604" spans="1:4" outlineLevel="2" x14ac:dyDescent="0.3">
      <c r="A604" t="s">
        <v>5</v>
      </c>
      <c r="B604" t="s">
        <v>38</v>
      </c>
      <c r="C604">
        <v>500</v>
      </c>
      <c r="D604">
        <v>15.720599999999999</v>
      </c>
    </row>
    <row r="605" spans="1:4" outlineLevel="2" x14ac:dyDescent="0.3">
      <c r="A605" t="s">
        <v>5</v>
      </c>
      <c r="B605" t="s">
        <v>38</v>
      </c>
      <c r="C605">
        <v>500</v>
      </c>
      <c r="D605">
        <v>21.409199999999998</v>
      </c>
    </row>
    <row r="606" spans="1:4" outlineLevel="2" x14ac:dyDescent="0.3">
      <c r="A606" t="s">
        <v>5</v>
      </c>
      <c r="B606" t="s">
        <v>38</v>
      </c>
      <c r="C606">
        <v>500</v>
      </c>
      <c r="D606">
        <v>18.133299999999998</v>
      </c>
    </row>
    <row r="607" spans="1:4" outlineLevel="1" x14ac:dyDescent="0.3">
      <c r="B607" s="2" t="s">
        <v>57</v>
      </c>
      <c r="D607">
        <f>SUBTOTAL(1,D600:D606)</f>
        <v>21.074471428571425</v>
      </c>
    </row>
    <row r="608" spans="1:4" outlineLevel="2" x14ac:dyDescent="0.3">
      <c r="A608" t="s">
        <v>5</v>
      </c>
      <c r="B608" t="s">
        <v>31</v>
      </c>
      <c r="C608">
        <v>200</v>
      </c>
      <c r="D608">
        <v>10.571199999999999</v>
      </c>
    </row>
    <row r="609" spans="1:4" outlineLevel="2" x14ac:dyDescent="0.3">
      <c r="A609" t="s">
        <v>5</v>
      </c>
      <c r="B609" t="s">
        <v>31</v>
      </c>
      <c r="C609">
        <v>200</v>
      </c>
      <c r="D609">
        <v>40.783700000000003</v>
      </c>
    </row>
    <row r="610" spans="1:4" outlineLevel="2" x14ac:dyDescent="0.3">
      <c r="A610" t="s">
        <v>5</v>
      </c>
      <c r="B610" t="s">
        <v>31</v>
      </c>
      <c r="C610">
        <v>200</v>
      </c>
      <c r="D610">
        <v>8.2010000000000005</v>
      </c>
    </row>
    <row r="611" spans="1:4" outlineLevel="2" x14ac:dyDescent="0.3">
      <c r="A611" t="s">
        <v>5</v>
      </c>
      <c r="B611" t="s">
        <v>31</v>
      </c>
      <c r="C611">
        <v>200</v>
      </c>
      <c r="D611">
        <v>42.021900000000002</v>
      </c>
    </row>
    <row r="612" spans="1:4" outlineLevel="2" x14ac:dyDescent="0.3">
      <c r="A612" t="s">
        <v>5</v>
      </c>
      <c r="B612" t="s">
        <v>31</v>
      </c>
      <c r="C612">
        <v>200</v>
      </c>
      <c r="D612">
        <v>11.245900000000001</v>
      </c>
    </row>
    <row r="613" spans="1:4" outlineLevel="2" x14ac:dyDescent="0.3">
      <c r="A613" t="s">
        <v>5</v>
      </c>
      <c r="B613" t="s">
        <v>31</v>
      </c>
      <c r="C613">
        <v>200</v>
      </c>
      <c r="D613">
        <v>41.418900000000001</v>
      </c>
    </row>
    <row r="614" spans="1:4" outlineLevel="2" x14ac:dyDescent="0.3">
      <c r="A614" t="s">
        <v>5</v>
      </c>
      <c r="B614" t="s">
        <v>31</v>
      </c>
      <c r="C614">
        <v>200</v>
      </c>
      <c r="D614">
        <v>5.6013999999999999</v>
      </c>
    </row>
    <row r="615" spans="1:4" outlineLevel="2" x14ac:dyDescent="0.3">
      <c r="A615" t="s">
        <v>5</v>
      </c>
      <c r="B615" t="s">
        <v>31</v>
      </c>
      <c r="C615">
        <v>200</v>
      </c>
      <c r="D615">
        <v>6.2530999999999999</v>
      </c>
    </row>
    <row r="616" spans="1:4" outlineLevel="2" x14ac:dyDescent="0.3">
      <c r="A616" t="s">
        <v>5</v>
      </c>
      <c r="B616" t="s">
        <v>31</v>
      </c>
      <c r="C616">
        <v>200</v>
      </c>
      <c r="D616">
        <v>5.2659000000000002</v>
      </c>
    </row>
    <row r="617" spans="1:4" outlineLevel="2" x14ac:dyDescent="0.3">
      <c r="A617" t="s">
        <v>5</v>
      </c>
      <c r="B617" t="s">
        <v>31</v>
      </c>
      <c r="C617">
        <v>200</v>
      </c>
      <c r="D617">
        <v>5.1382000000000003</v>
      </c>
    </row>
    <row r="618" spans="1:4" outlineLevel="2" x14ac:dyDescent="0.3">
      <c r="A618" t="s">
        <v>5</v>
      </c>
      <c r="B618" t="s">
        <v>31</v>
      </c>
      <c r="C618">
        <v>200</v>
      </c>
      <c r="D618">
        <v>8.6501999999999999</v>
      </c>
    </row>
    <row r="619" spans="1:4" outlineLevel="2" x14ac:dyDescent="0.3">
      <c r="A619" t="s">
        <v>5</v>
      </c>
      <c r="B619" t="s">
        <v>31</v>
      </c>
      <c r="C619">
        <v>200</v>
      </c>
      <c r="D619">
        <v>4.3390000000000004</v>
      </c>
    </row>
    <row r="620" spans="1:4" outlineLevel="2" x14ac:dyDescent="0.3">
      <c r="A620" t="s">
        <v>5</v>
      </c>
      <c r="B620" t="s">
        <v>31</v>
      </c>
      <c r="C620">
        <v>200</v>
      </c>
      <c r="D620">
        <v>5.7648000000000001</v>
      </c>
    </row>
    <row r="621" spans="1:4" outlineLevel="2" x14ac:dyDescent="0.3">
      <c r="A621" t="s">
        <v>5</v>
      </c>
      <c r="B621" t="s">
        <v>31</v>
      </c>
      <c r="C621">
        <v>200</v>
      </c>
      <c r="D621">
        <v>3.9588000000000001</v>
      </c>
    </row>
    <row r="622" spans="1:4" outlineLevel="2" x14ac:dyDescent="0.3">
      <c r="A622" t="s">
        <v>5</v>
      </c>
      <c r="B622" t="s">
        <v>31</v>
      </c>
      <c r="C622">
        <v>200</v>
      </c>
      <c r="D622">
        <v>5.1280000000000001</v>
      </c>
    </row>
    <row r="623" spans="1:4" outlineLevel="2" x14ac:dyDescent="0.3">
      <c r="A623" t="s">
        <v>5</v>
      </c>
      <c r="B623" t="s">
        <v>31</v>
      </c>
      <c r="C623">
        <v>200</v>
      </c>
      <c r="D623">
        <v>5.6383000000000001</v>
      </c>
    </row>
    <row r="624" spans="1:4" outlineLevel="2" x14ac:dyDescent="0.3">
      <c r="A624" t="s">
        <v>5</v>
      </c>
      <c r="B624" t="s">
        <v>31</v>
      </c>
      <c r="C624">
        <v>200</v>
      </c>
      <c r="D624">
        <v>5.1200999999999999</v>
      </c>
    </row>
    <row r="625" spans="1:4" outlineLevel="2" x14ac:dyDescent="0.3">
      <c r="A625" t="s">
        <v>5</v>
      </c>
      <c r="B625" t="s">
        <v>31</v>
      </c>
      <c r="C625">
        <v>200</v>
      </c>
      <c r="D625">
        <v>4.2202999999999999</v>
      </c>
    </row>
    <row r="626" spans="1:4" outlineLevel="2" x14ac:dyDescent="0.3">
      <c r="A626" t="s">
        <v>5</v>
      </c>
      <c r="B626" t="s">
        <v>31</v>
      </c>
      <c r="C626">
        <v>200</v>
      </c>
      <c r="D626">
        <v>5.68</v>
      </c>
    </row>
    <row r="627" spans="1:4" outlineLevel="2" x14ac:dyDescent="0.3">
      <c r="A627" t="s">
        <v>5</v>
      </c>
      <c r="B627" t="s">
        <v>31</v>
      </c>
      <c r="C627">
        <v>200</v>
      </c>
      <c r="D627">
        <v>39.134700000000002</v>
      </c>
    </row>
    <row r="628" spans="1:4" outlineLevel="2" x14ac:dyDescent="0.3">
      <c r="A628" t="s">
        <v>5</v>
      </c>
      <c r="B628" t="s">
        <v>31</v>
      </c>
      <c r="C628">
        <v>200</v>
      </c>
      <c r="D628">
        <v>5.1959</v>
      </c>
    </row>
    <row r="629" spans="1:4" outlineLevel="2" x14ac:dyDescent="0.3">
      <c r="A629" t="s">
        <v>5</v>
      </c>
      <c r="B629" t="s">
        <v>31</v>
      </c>
      <c r="C629">
        <v>200</v>
      </c>
      <c r="D629">
        <v>6.8577000000000004</v>
      </c>
    </row>
    <row r="630" spans="1:4" outlineLevel="2" x14ac:dyDescent="0.3">
      <c r="A630" t="s">
        <v>5</v>
      </c>
      <c r="B630" t="s">
        <v>31</v>
      </c>
      <c r="C630">
        <v>200</v>
      </c>
      <c r="D630">
        <v>5.4866999999999999</v>
      </c>
    </row>
    <row r="631" spans="1:4" outlineLevel="2" x14ac:dyDescent="0.3">
      <c r="A631" t="s">
        <v>5</v>
      </c>
      <c r="B631" t="s">
        <v>31</v>
      </c>
      <c r="C631">
        <v>200</v>
      </c>
      <c r="D631">
        <v>4.931</v>
      </c>
    </row>
    <row r="632" spans="1:4" outlineLevel="2" x14ac:dyDescent="0.3">
      <c r="A632" t="s">
        <v>5</v>
      </c>
      <c r="B632" t="s">
        <v>31</v>
      </c>
      <c r="C632">
        <v>200</v>
      </c>
      <c r="D632">
        <v>4.8440000000000003</v>
      </c>
    </row>
    <row r="633" spans="1:4" outlineLevel="2" x14ac:dyDescent="0.3">
      <c r="A633" t="s">
        <v>5</v>
      </c>
      <c r="B633" t="s">
        <v>31</v>
      </c>
      <c r="C633">
        <v>200</v>
      </c>
      <c r="D633">
        <v>3.7061000000000002</v>
      </c>
    </row>
    <row r="634" spans="1:4" outlineLevel="2" x14ac:dyDescent="0.3">
      <c r="A634" t="s">
        <v>5</v>
      </c>
      <c r="B634" t="s">
        <v>31</v>
      </c>
      <c r="C634">
        <v>500</v>
      </c>
      <c r="D634">
        <v>16.7666</v>
      </c>
    </row>
    <row r="635" spans="1:4" outlineLevel="2" x14ac:dyDescent="0.3">
      <c r="A635" t="s">
        <v>5</v>
      </c>
      <c r="B635" t="s">
        <v>31</v>
      </c>
      <c r="C635">
        <v>500</v>
      </c>
      <c r="D635">
        <v>14.343500000000001</v>
      </c>
    </row>
    <row r="636" spans="1:4" outlineLevel="2" x14ac:dyDescent="0.3">
      <c r="A636" t="s">
        <v>5</v>
      </c>
      <c r="B636" t="s">
        <v>31</v>
      </c>
      <c r="C636">
        <v>500</v>
      </c>
      <c r="D636">
        <v>14.9229</v>
      </c>
    </row>
    <row r="637" spans="1:4" outlineLevel="1" x14ac:dyDescent="0.3">
      <c r="B637" s="2" t="s">
        <v>58</v>
      </c>
      <c r="D637">
        <f>SUBTOTAL(1,D608:D636)</f>
        <v>11.765165517241382</v>
      </c>
    </row>
    <row r="638" spans="1:4" outlineLevel="2" x14ac:dyDescent="0.3">
      <c r="A638" t="s">
        <v>26</v>
      </c>
      <c r="B638" t="s">
        <v>40</v>
      </c>
      <c r="C638">
        <v>200</v>
      </c>
      <c r="D638">
        <v>4.8292000000000002</v>
      </c>
    </row>
    <row r="639" spans="1:4" outlineLevel="2" x14ac:dyDescent="0.3">
      <c r="A639" t="s">
        <v>26</v>
      </c>
      <c r="B639" t="s">
        <v>40</v>
      </c>
      <c r="C639">
        <v>200</v>
      </c>
      <c r="D639">
        <v>4.0374999999999996</v>
      </c>
    </row>
    <row r="640" spans="1:4" outlineLevel="2" x14ac:dyDescent="0.3">
      <c r="A640" t="s">
        <v>26</v>
      </c>
      <c r="B640" t="s">
        <v>40</v>
      </c>
      <c r="C640">
        <v>200</v>
      </c>
      <c r="D640">
        <v>17.9575</v>
      </c>
    </row>
    <row r="641" spans="1:4" outlineLevel="2" x14ac:dyDescent="0.3">
      <c r="A641" t="s">
        <v>26</v>
      </c>
      <c r="B641" t="s">
        <v>40</v>
      </c>
      <c r="C641">
        <v>200</v>
      </c>
      <c r="D641">
        <v>4.2363999999999997</v>
      </c>
    </row>
    <row r="642" spans="1:4" outlineLevel="2" x14ac:dyDescent="0.3">
      <c r="A642" t="s">
        <v>26</v>
      </c>
      <c r="B642" t="s">
        <v>40</v>
      </c>
      <c r="C642">
        <v>200</v>
      </c>
      <c r="D642">
        <v>6.0750999999999999</v>
      </c>
    </row>
    <row r="643" spans="1:4" outlineLevel="2" x14ac:dyDescent="0.3">
      <c r="A643" t="s">
        <v>26</v>
      </c>
      <c r="B643" t="s">
        <v>40</v>
      </c>
      <c r="C643">
        <v>200</v>
      </c>
      <c r="D643">
        <v>6.2263999999999999</v>
      </c>
    </row>
    <row r="644" spans="1:4" outlineLevel="2" x14ac:dyDescent="0.3">
      <c r="A644" t="s">
        <v>26</v>
      </c>
      <c r="B644" t="s">
        <v>40</v>
      </c>
      <c r="C644">
        <v>200</v>
      </c>
      <c r="D644">
        <v>21.954499999999999</v>
      </c>
    </row>
    <row r="645" spans="1:4" outlineLevel="2" x14ac:dyDescent="0.3">
      <c r="A645" t="s">
        <v>26</v>
      </c>
      <c r="B645" t="s">
        <v>40</v>
      </c>
      <c r="C645">
        <v>200</v>
      </c>
      <c r="D645">
        <v>4.8116000000000003</v>
      </c>
    </row>
    <row r="646" spans="1:4" outlineLevel="2" x14ac:dyDescent="0.3">
      <c r="A646" t="s">
        <v>26</v>
      </c>
      <c r="B646" t="s">
        <v>40</v>
      </c>
      <c r="C646">
        <v>200</v>
      </c>
      <c r="D646">
        <v>7.5450999999999997</v>
      </c>
    </row>
    <row r="647" spans="1:4" outlineLevel="2" x14ac:dyDescent="0.3">
      <c r="A647" t="s">
        <v>26</v>
      </c>
      <c r="B647" t="s">
        <v>40</v>
      </c>
      <c r="C647">
        <v>200</v>
      </c>
      <c r="D647">
        <v>6.3695000000000004</v>
      </c>
    </row>
    <row r="648" spans="1:4" outlineLevel="2" x14ac:dyDescent="0.3">
      <c r="A648" t="s">
        <v>26</v>
      </c>
      <c r="B648" t="s">
        <v>40</v>
      </c>
      <c r="C648">
        <v>200</v>
      </c>
      <c r="D648">
        <v>42.838299999999997</v>
      </c>
    </row>
    <row r="649" spans="1:4" outlineLevel="2" x14ac:dyDescent="0.3">
      <c r="A649" t="s">
        <v>5</v>
      </c>
      <c r="B649" t="s">
        <v>40</v>
      </c>
      <c r="C649">
        <v>500</v>
      </c>
      <c r="D649">
        <v>18.8935</v>
      </c>
    </row>
    <row r="650" spans="1:4" outlineLevel="2" x14ac:dyDescent="0.3">
      <c r="A650" t="s">
        <v>5</v>
      </c>
      <c r="B650" t="s">
        <v>40</v>
      </c>
      <c r="C650">
        <v>500</v>
      </c>
      <c r="D650">
        <v>14.6492</v>
      </c>
    </row>
    <row r="651" spans="1:4" outlineLevel="2" x14ac:dyDescent="0.3">
      <c r="A651" t="s">
        <v>5</v>
      </c>
      <c r="B651" t="s">
        <v>40</v>
      </c>
      <c r="C651">
        <v>500</v>
      </c>
      <c r="D651">
        <v>17.281400000000001</v>
      </c>
    </row>
    <row r="652" spans="1:4" outlineLevel="2" x14ac:dyDescent="0.3">
      <c r="A652" t="s">
        <v>5</v>
      </c>
      <c r="B652" t="s">
        <v>40</v>
      </c>
      <c r="C652">
        <v>500</v>
      </c>
      <c r="D652">
        <v>22.343900000000001</v>
      </c>
    </row>
    <row r="653" spans="1:4" outlineLevel="1" x14ac:dyDescent="0.3">
      <c r="B653" s="2" t="s">
        <v>59</v>
      </c>
      <c r="D653">
        <f>SUBTOTAL(1,D638:D652)</f>
        <v>13.336606666666665</v>
      </c>
    </row>
    <row r="654" spans="1:4" outlineLevel="2" x14ac:dyDescent="0.3">
      <c r="A654" t="s">
        <v>5</v>
      </c>
      <c r="B654" t="s">
        <v>37</v>
      </c>
      <c r="C654">
        <v>200</v>
      </c>
      <c r="D654">
        <v>4.0583</v>
      </c>
    </row>
    <row r="655" spans="1:4" outlineLevel="2" x14ac:dyDescent="0.3">
      <c r="A655" t="s">
        <v>5</v>
      </c>
      <c r="B655" t="s">
        <v>37</v>
      </c>
      <c r="C655">
        <v>200</v>
      </c>
      <c r="D655">
        <v>4.1833</v>
      </c>
    </row>
    <row r="656" spans="1:4" outlineLevel="2" x14ac:dyDescent="0.3">
      <c r="A656" t="s">
        <v>5</v>
      </c>
      <c r="B656" t="s">
        <v>37</v>
      </c>
      <c r="C656">
        <v>200</v>
      </c>
      <c r="D656">
        <v>4.5824999999999996</v>
      </c>
    </row>
    <row r="657" spans="1:4" outlineLevel="2" x14ac:dyDescent="0.3">
      <c r="A657" t="s">
        <v>5</v>
      </c>
      <c r="B657" t="s">
        <v>37</v>
      </c>
      <c r="C657">
        <v>200</v>
      </c>
      <c r="D657">
        <v>2.9119000000000002</v>
      </c>
    </row>
    <row r="658" spans="1:4" outlineLevel="2" x14ac:dyDescent="0.3">
      <c r="A658" t="s">
        <v>5</v>
      </c>
      <c r="B658" t="s">
        <v>37</v>
      </c>
      <c r="C658">
        <v>500</v>
      </c>
      <c r="D658">
        <v>17.790099999999999</v>
      </c>
    </row>
    <row r="659" spans="1:4" outlineLevel="2" x14ac:dyDescent="0.3">
      <c r="A659" t="s">
        <v>5</v>
      </c>
      <c r="B659" t="s">
        <v>37</v>
      </c>
      <c r="C659">
        <v>200</v>
      </c>
      <c r="D659">
        <v>5.1283000000000003</v>
      </c>
    </row>
    <row r="660" spans="1:4" outlineLevel="2" x14ac:dyDescent="0.3">
      <c r="A660" t="s">
        <v>5</v>
      </c>
      <c r="B660" t="s">
        <v>37</v>
      </c>
      <c r="C660">
        <v>200</v>
      </c>
      <c r="D660">
        <v>5.7809999999999997</v>
      </c>
    </row>
    <row r="661" spans="1:4" outlineLevel="2" x14ac:dyDescent="0.3">
      <c r="A661" t="s">
        <v>5</v>
      </c>
      <c r="B661" t="s">
        <v>37</v>
      </c>
      <c r="C661">
        <v>500</v>
      </c>
      <c r="D661">
        <v>33.0852</v>
      </c>
    </row>
    <row r="662" spans="1:4" outlineLevel="2" x14ac:dyDescent="0.3">
      <c r="A662" t="s">
        <v>5</v>
      </c>
      <c r="B662" t="s">
        <v>37</v>
      </c>
      <c r="C662">
        <v>500</v>
      </c>
      <c r="D662">
        <v>18.880500000000001</v>
      </c>
    </row>
    <row r="663" spans="1:4" outlineLevel="2" x14ac:dyDescent="0.3">
      <c r="A663" t="s">
        <v>5</v>
      </c>
      <c r="B663" t="s">
        <v>37</v>
      </c>
      <c r="C663">
        <v>500</v>
      </c>
      <c r="D663">
        <v>17.805</v>
      </c>
    </row>
    <row r="664" spans="1:4" outlineLevel="1" x14ac:dyDescent="0.3">
      <c r="B664" s="2" t="s">
        <v>60</v>
      </c>
      <c r="D664">
        <f>SUBTOTAL(1,D654:D663)</f>
        <v>11.42061</v>
      </c>
    </row>
    <row r="665" spans="1:4" outlineLevel="2" x14ac:dyDescent="0.3">
      <c r="A665" t="s">
        <v>26</v>
      </c>
      <c r="B665" t="s">
        <v>42</v>
      </c>
      <c r="C665">
        <v>200</v>
      </c>
      <c r="D665">
        <v>6.4413999999999998</v>
      </c>
    </row>
    <row r="666" spans="1:4" outlineLevel="2" x14ac:dyDescent="0.3">
      <c r="A666" t="s">
        <v>26</v>
      </c>
      <c r="B666" t="s">
        <v>42</v>
      </c>
      <c r="C666">
        <v>200</v>
      </c>
      <c r="D666">
        <v>3.8206000000000002</v>
      </c>
    </row>
    <row r="667" spans="1:4" outlineLevel="2" x14ac:dyDescent="0.3">
      <c r="A667" t="s">
        <v>26</v>
      </c>
      <c r="B667" t="s">
        <v>42</v>
      </c>
      <c r="C667">
        <v>200</v>
      </c>
      <c r="D667">
        <v>3.8895</v>
      </c>
    </row>
    <row r="668" spans="1:4" outlineLevel="2" x14ac:dyDescent="0.3">
      <c r="A668" t="s">
        <v>26</v>
      </c>
      <c r="B668" t="s">
        <v>42</v>
      </c>
      <c r="C668">
        <v>200</v>
      </c>
      <c r="D668">
        <v>21.991</v>
      </c>
    </row>
    <row r="669" spans="1:4" outlineLevel="2" x14ac:dyDescent="0.3">
      <c r="A669" t="s">
        <v>26</v>
      </c>
      <c r="B669" t="s">
        <v>42</v>
      </c>
      <c r="C669">
        <v>200</v>
      </c>
      <c r="D669">
        <v>8.9267000000000003</v>
      </c>
    </row>
    <row r="670" spans="1:4" outlineLevel="2" x14ac:dyDescent="0.3">
      <c r="A670" t="s">
        <v>26</v>
      </c>
      <c r="B670" t="s">
        <v>42</v>
      </c>
      <c r="C670">
        <v>200</v>
      </c>
      <c r="D670">
        <v>6.2281000000000004</v>
      </c>
    </row>
    <row r="671" spans="1:4" outlineLevel="2" x14ac:dyDescent="0.3">
      <c r="A671" t="s">
        <v>26</v>
      </c>
      <c r="B671" t="s">
        <v>42</v>
      </c>
      <c r="C671">
        <v>200</v>
      </c>
      <c r="D671">
        <v>4.2824</v>
      </c>
    </row>
    <row r="672" spans="1:4" outlineLevel="2" x14ac:dyDescent="0.3">
      <c r="A672" t="s">
        <v>26</v>
      </c>
      <c r="B672" t="s">
        <v>42</v>
      </c>
      <c r="C672">
        <v>200</v>
      </c>
      <c r="D672">
        <v>4.2538999999999998</v>
      </c>
    </row>
    <row r="673" spans="1:4" outlineLevel="2" x14ac:dyDescent="0.3">
      <c r="A673" t="s">
        <v>26</v>
      </c>
      <c r="B673" t="s">
        <v>42</v>
      </c>
      <c r="C673">
        <v>200</v>
      </c>
      <c r="D673">
        <v>19.5228</v>
      </c>
    </row>
    <row r="674" spans="1:4" outlineLevel="2" x14ac:dyDescent="0.3">
      <c r="A674" t="s">
        <v>26</v>
      </c>
      <c r="B674" t="s">
        <v>42</v>
      </c>
      <c r="C674">
        <v>200</v>
      </c>
      <c r="D674">
        <v>6.2011000000000003</v>
      </c>
    </row>
    <row r="675" spans="1:4" outlineLevel="2" x14ac:dyDescent="0.3">
      <c r="A675" t="s">
        <v>26</v>
      </c>
      <c r="B675" t="s">
        <v>42</v>
      </c>
      <c r="C675">
        <v>200</v>
      </c>
      <c r="D675">
        <v>3.9306000000000001</v>
      </c>
    </row>
    <row r="676" spans="1:4" outlineLevel="2" x14ac:dyDescent="0.3">
      <c r="A676" t="s">
        <v>26</v>
      </c>
      <c r="B676" t="s">
        <v>42</v>
      </c>
      <c r="C676">
        <v>200</v>
      </c>
      <c r="D676">
        <v>5.8925000000000001</v>
      </c>
    </row>
    <row r="677" spans="1:4" outlineLevel="2" x14ac:dyDescent="0.3">
      <c r="A677" t="s">
        <v>26</v>
      </c>
      <c r="B677" t="s">
        <v>42</v>
      </c>
      <c r="C677">
        <v>200</v>
      </c>
      <c r="D677">
        <v>40.537599999999998</v>
      </c>
    </row>
    <row r="678" spans="1:4" outlineLevel="2" x14ac:dyDescent="0.3">
      <c r="A678" t="s">
        <v>5</v>
      </c>
      <c r="B678" t="s">
        <v>42</v>
      </c>
      <c r="C678">
        <v>500</v>
      </c>
      <c r="D678">
        <v>25.823899999999998</v>
      </c>
    </row>
    <row r="679" spans="1:4" outlineLevel="2" x14ac:dyDescent="0.3">
      <c r="A679" t="s">
        <v>5</v>
      </c>
      <c r="B679" t="s">
        <v>42</v>
      </c>
      <c r="C679">
        <v>500</v>
      </c>
      <c r="D679">
        <v>15.2636</v>
      </c>
    </row>
    <row r="680" spans="1:4" outlineLevel="2" x14ac:dyDescent="0.3">
      <c r="A680" t="s">
        <v>5</v>
      </c>
      <c r="B680" t="s">
        <v>42</v>
      </c>
      <c r="C680">
        <v>500</v>
      </c>
      <c r="D680">
        <v>14.6778</v>
      </c>
    </row>
    <row r="681" spans="1:4" outlineLevel="2" x14ac:dyDescent="0.3">
      <c r="A681" t="s">
        <v>5</v>
      </c>
      <c r="B681" t="s">
        <v>42</v>
      </c>
      <c r="C681">
        <v>500</v>
      </c>
      <c r="D681">
        <v>16.9756</v>
      </c>
    </row>
    <row r="682" spans="1:4" outlineLevel="1" x14ac:dyDescent="0.3">
      <c r="B682" s="2" t="s">
        <v>61</v>
      </c>
      <c r="D682">
        <f>SUBTOTAL(1,D665:D681)</f>
        <v>12.274064705882351</v>
      </c>
    </row>
    <row r="683" spans="1:4" outlineLevel="1" x14ac:dyDescent="0.3"/>
    <row r="684" spans="1:4" outlineLevel="1" x14ac:dyDescent="0.3">
      <c r="B684" s="2" t="s">
        <v>62</v>
      </c>
      <c r="D684">
        <f>SUBTOTAL(1,D2:D683)</f>
        <v>8.5777054298642561</v>
      </c>
    </row>
  </sheetData>
  <sortState xmlns:xlrd2="http://schemas.microsoft.com/office/spreadsheetml/2017/richdata2" ref="A2:D681">
    <sortCondition ref="B2:B68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k 3 r k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J N 6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e u R a 2 O p P C c o B A A C s A w A A E w A c A E Z v c m 1 1 b G F z L 1 N l Y 3 R p b 2 4 x L m 0 g o h g A K K A U A A A A A A A A A A A A A A A A A A A A A A A A A A A A h V P B b t s w D L 0 H y D 8 I z i U B 7 A D 1 l h 1 W 5 B A 4 H T Y M a D M 4 R Q / V D o r M J N o k U Z P o b F n R f x + 9 D M i G 1 q s P t v j 4 S D 0 + S w k 0 G f S i P n 0 v L o e D 4 S D t V Y R G j D K C R B C L A H G L 0 S m v o d A W l C 8 z M R c W a D g Q / N x E s w P P S J U O 0 y X q 1 o G n 8 T t j Y V q h J w 7 S O K v e y t s E M U l n P L b y x s M y m g P I q 6 S j I Y w G 5 W 0 t X 4 k a t / S d t 5 c 1 7 F r f o N C t o m g c K 2 F w u S r l 3 U d 5 h / F r C o r l l D O 5 i v i F 1 S e 5 0 A 6 K x X V d V K W M E D A y V l P b s I D R T D L Y O 8 5 U p 0 M 2 y e + X Y I 0 z z J l n e Z a L C m 3 r f J p f l L m 4 8 h o b 4 3 c c z D j 8 1 C J B T U c L 8 / N y e o 0 e P k / y k y 2 j j G v U B n 6 q B p M I E R 0 e D C 8 7 7 9 Z q w / R V h x G 8 B 9 W w M + O T j 7 m 4 / 4 M v r K 2 1 s i q m O c X 2 7 8 Z r E 9 g Y 5 T a G e 5 / 7 r a P y q R v t J H x 9 D J D G v T L y h 4 c s w r e W T S l M w + M S 8 w X B D 3 r M x T n l g P b Y n w 6 K 9 r 1 J f s f j f 0 q P F t V z r V N A n 6 B I p K h l o e K D p z e v p 9 0 8 / x L 0 6 X g V X X 1 / m x f 3 Q Q z p S T Z E K P b K N x Y K + n 3 8 l A t P p Q T k Q V 6 m q W 1 3 8 D S 6 w L e G 7 1 k f 9 3 E y H B j / / G + + / A V Q S w E C L Q A U A A I A C A C T e u R a b S F y B K U A A A D 2 A A A A E g A A A A A A A A A A A A A A A A A A A A A A Q 2 9 u Z m l n L 1 B h Y 2 t h Z 2 U u e G 1 s U E s B A i 0 A F A A C A A g A k 3 r k W g / K 6 a u k A A A A 6 Q A A A B M A A A A A A A A A A A A A A A A A 8 Q A A A F t D b 2 5 0 Z W 5 0 X 1 R 5 c G V z X S 5 4 b W x Q S w E C L Q A U A A I A C A C T e u R a 2 O p P C c o B A A C s A w A A E w A A A A A A A A A A A A A A A A D i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E g A A A A A A A P c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M z Y 3 Y 2 J k L W F i M T Q t N D M 3 N i 0 5 Y z B m L T Y 4 Z m I w N m E x N j Y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2 x l Y W 4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R U M T M 6 M j A 6 M z k u N j E w O D Q x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2 x l Y W 4 y L 0 F 1 d G 9 S Z W 1 v d m V k Q 2 9 s d W 1 u c z E u e 3 J l c X V l c 3 Q t a W Q s M H 0 m c X V v d D s s J n F 1 b 3 Q 7 U 2 V j d G l v b j E v d G V z d G V y L X B l c m Z v c m 1 h b m N l L W N s Z W F u M i 9 B d X R v U m V t b 3 Z l Z E N v b H V t b n M x L n t y Z X F 1 Z X N 0 L W 1 l d G h v Z C w x f S Z x d W 9 0 O y w m c X V v d D t T Z W N 0 a W 9 u M S 9 0 Z X N 0 Z X I t c G V y Z m 9 y b W F u Y 2 U t Y 2 x l Y W 4 y L 0 F 1 d G 9 S Z W 1 v d m V k Q 2 9 s d W 1 u c z E u e 3 J l c X V l c 3 Q t c G F 0 a C w y f S Z x d W 9 0 O y w m c X V v d D t T Z W N 0 a W 9 u M S 9 0 Z X N 0 Z X I t c G V y Z m 9 y b W F u Y 2 U t Y 2 x l Y W 4 y L 0 F 1 d G 9 S Z W 1 v d m V k Q 2 9 s d W 1 u c z E u e 3 J l c X V l c 3 Q t c X V l c n k s M 3 0 m c X V v d D s s J n F 1 b 3 Q 7 U 2 V j d G l v b j E v d G V z d G V y L X B l c m Z v c m 1 h b m N l L W N s Z W F u M i 9 B d X R v U m V t b 3 Z l Z E N v b H V t b n M x L n t y Z X F 1 Z X N 0 L X B h e W x v Y W Q s N H 0 m c X V v d D s s J n F 1 b 3 Q 7 U 2 V j d G l v b j E v d G V z d G V y L X B l c m Z v c m 1 h b m N l L W N s Z W F u M i 9 B d X R v U m V t b 3 Z l Z E N v b H V t b n M x L n t y Z X N w b 2 5 z Z S 1 z d G F 0 d X M s N X 0 m c X V v d D s s J n F 1 b 3 Q 7 U 2 V j d G l v b j E v d G V z d G V y L X B l c m Z v c m 1 h b m N l L W N s Z W F u M i 9 B d X R v U m V t b 3 Z l Z E N v b H V t b n M x L n t y Z X N w b 2 5 z Z S 1 j b 2 5 0 Z W 5 0 L X R 5 c G U s N n 0 m c X V v d D s s J n F 1 b 3 Q 7 U 2 V j d G l v b j E v d G V z d G V y L X B l c m Z v c m 1 h b m N l L W N s Z W F u M i 9 B d X R v U m V t b 3 Z l Z E N v b H V t b n M x L n t y Z X N w b 2 5 z Z S 1 w Y X l s b 2 F k L D d 9 J n F 1 b 3 Q 7 L C Z x d W 9 0 O 1 N l Y 3 R p b 2 4 x L 3 R l c 3 R l c i 1 w Z X J m b 3 J t Y W 5 j Z S 1 j b G V h b j I v Q X V 0 b 1 J l b W 9 2 Z W R D b 2 x 1 b W 5 z M S 5 7 c m V z c G 9 u c 2 U t b 2 9 w c y w 4 f S Z x d W 9 0 O y w m c X V v d D t T Z W N 0 a W 9 u M S 9 0 Z X N 0 Z X I t c G V y Z m 9 y b W F u Y 2 U t Y 2 x l Y W 4 y L 0 F 1 d G 9 S Z W 1 v d m V k Q 2 9 s d W 1 u c z E u e 3 B y Z S 1 o Y W 5 k b G U t d G l t Z X N 0 Y W 1 w L D l 9 J n F 1 b 3 Q 7 L C Z x d W 9 0 O 1 N l Y 3 R p b 2 4 x L 3 R l c 3 R l c i 1 w Z X J m b 3 J t Y W 5 j Z S 1 j b G V h b j I v Q X V 0 b 1 J l b W 9 2 Z W R D b 2 x 1 b W 5 z M S 5 7 c G 9 z d C 1 o Y W 5 k b G U t d G l t Z X N 0 Y W 1 w L D E w f S Z x d W 9 0 O y w m c X V v d D t T Z W N 0 a W 9 u M S 9 0 Z X N 0 Z X I t c G V y Z m 9 y b W F u Y 2 U t Y 2 x l Y W 4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N s Z W F u M i 9 B d X R v U m V t b 3 Z l Z E N v b H V t b n M x L n t y Z X F 1 Z X N 0 L W l k L D B 9 J n F 1 b 3 Q 7 L C Z x d W 9 0 O 1 N l Y 3 R p b 2 4 x L 3 R l c 3 R l c i 1 w Z X J m b 3 J t Y W 5 j Z S 1 j b G V h b j I v Q X V 0 b 1 J l b W 9 2 Z W R D b 2 x 1 b W 5 z M S 5 7 c m V x d W V z d C 1 t Z X R o b 2 Q s M X 0 m c X V v d D s s J n F 1 b 3 Q 7 U 2 V j d G l v b j E v d G V z d G V y L X B l c m Z v c m 1 h b m N l L W N s Z W F u M i 9 B d X R v U m V t b 3 Z l Z E N v b H V t b n M x L n t y Z X F 1 Z X N 0 L X B h d G g s M n 0 m c X V v d D s s J n F 1 b 3 Q 7 U 2 V j d G l v b j E v d G V z d G V y L X B l c m Z v c m 1 h b m N l L W N s Z W F u M i 9 B d X R v U m V t b 3 Z l Z E N v b H V t b n M x L n t y Z X F 1 Z X N 0 L X F 1 Z X J 5 L D N 9 J n F 1 b 3 Q 7 L C Z x d W 9 0 O 1 N l Y 3 R p b 2 4 x L 3 R l c 3 R l c i 1 w Z X J m b 3 J t Y W 5 j Z S 1 j b G V h b j I v Q X V 0 b 1 J l b W 9 2 Z W R D b 2 x 1 b W 5 z M S 5 7 c m V x d W V z d C 1 w Y X l s b 2 F k L D R 9 J n F 1 b 3 Q 7 L C Z x d W 9 0 O 1 N l Y 3 R p b 2 4 x L 3 R l c 3 R l c i 1 w Z X J m b 3 J t Y W 5 j Z S 1 j b G V h b j I v Q X V 0 b 1 J l b W 9 2 Z W R D b 2 x 1 b W 5 z M S 5 7 c m V z c G 9 u c 2 U t c 3 R h d H V z L D V 9 J n F 1 b 3 Q 7 L C Z x d W 9 0 O 1 N l Y 3 R p b 2 4 x L 3 R l c 3 R l c i 1 w Z X J m b 3 J t Y W 5 j Z S 1 j b G V h b j I v Q X V 0 b 1 J l b W 9 2 Z W R D b 2 x 1 b W 5 z M S 5 7 c m V z c G 9 u c 2 U t Y 2 9 u d G V u d C 1 0 e X B l L D Z 9 J n F 1 b 3 Q 7 L C Z x d W 9 0 O 1 N l Y 3 R p b 2 4 x L 3 R l c 3 R l c i 1 w Z X J m b 3 J t Y W 5 j Z S 1 j b G V h b j I v Q X V 0 b 1 J l b W 9 2 Z W R D b 2 x 1 b W 5 z M S 5 7 c m V z c G 9 u c 2 U t c G F 5 b G 9 h Z C w 3 f S Z x d W 9 0 O y w m c X V v d D t T Z W N 0 a W 9 u M S 9 0 Z X N 0 Z X I t c G V y Z m 9 y b W F u Y 2 U t Y 2 x l Y W 4 y L 0 F 1 d G 9 S Z W 1 v d m V k Q 2 9 s d W 1 u c z E u e 3 J l c 3 B v b n N l L W 9 v c H M s O H 0 m c X V v d D s s J n F 1 b 3 Q 7 U 2 V j d G l v b j E v d G V z d G V y L X B l c m Z v c m 1 h b m N l L W N s Z W F u M i 9 B d X R v U m V t b 3 Z l Z E N v b H V t b n M x L n t w c m U t a G F u Z G x l L X R p b W V z d G F t c C w 5 f S Z x d W 9 0 O y w m c X V v d D t T Z W N 0 a W 9 u M S 9 0 Z X N 0 Z X I t c G V y Z m 9 y b W F u Y 2 U t Y 2 x l Y W 4 y L 0 F 1 d G 9 S Z W 1 v d m V k Q 2 9 s d W 1 u c z E u e 3 B v c 3 Q t a G F u Z G x l L X R p b W V z d G F t c C w x M H 0 m c X V v d D s s J n F 1 b 3 Q 7 U 2 V j d G l v b j E v d G V z d G V y L X B l c m Z v c m 1 h b m N l L W N s Z W F u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j b G V h b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i I r 3 y K / V Q 4 + P r 3 + g P 2 f i A A A A A A I A A A A A A B B m A A A A A Q A A I A A A A I 9 2 j A i I S O J s m i C 9 c O c X 6 I e s + / 9 U H h 7 v K R v t o z A a e l G p A A A A A A 6 A A A A A A g A A I A A A A F 6 m o b P 6 T t E z O 7 3 X t W v U l D v I p v t q + I C j P i w Q b O H a j E l 6 U A A A A E s O F R k 6 y K j p 4 j a z C V 8 2 I n J L + u R w t y c + g C Q I E Y a 4 W i 4 O + f m G E m D 6 E T 2 t J y b u e z j + 6 f F M W f h P F q h n a / 5 K c 5 D y 2 3 y k I 5 z b s c t c q 4 j L f f K B 6 0 a y Q A A A A H m 9 p M x 3 t m 1 w T N b d G m g 0 C Y f / 7 K m w n j V + 8 k R k R K E W 0 W k m C h R 4 9 + 8 5 C 4 E E 3 Z r 1 E D z 9 l O t F 4 c 1 y u P X 9 H R 4 2 n Q i B e Q A = < / D a t a M a s h u p > 
</file>

<file path=customXml/itemProps1.xml><?xml version="1.0" encoding="utf-8"?>
<ds:datastoreItem xmlns:ds="http://schemas.openxmlformats.org/officeDocument/2006/customXml" ds:itemID="{B4DC8C87-4D49-4333-9431-0EBC2BC09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tester-performance2</vt:lpstr>
      <vt:lpstr>Hoja2</vt:lpstr>
      <vt:lpstr>tester-performance-clean2a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Minouyo yt</dc:creator>
  <cp:lastModifiedBy>Minouyo yt</cp:lastModifiedBy>
  <dcterms:created xsi:type="dcterms:W3CDTF">2025-07-04T13:20:17Z</dcterms:created>
  <dcterms:modified xsi:type="dcterms:W3CDTF">2025-07-04T13:39:13Z</dcterms:modified>
</cp:coreProperties>
</file>