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family val="2"/>
      <color rgb="FF1E293B"/>
      <sz val="10"/>
    </font>
    <font>
      <name val="Arial"/>
      <family val="2"/>
      <b val="1"/>
      <color rgb="FF1E293B"/>
      <sz val="16"/>
    </font>
    <font>
      <name val="Carlito"/>
      <sz val="11"/>
    </font>
    <font>
      <name val="Arial"/>
      <family val="2"/>
      <color rgb="FF64748B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1E293B"/>
      <sz val="10"/>
    </font>
  </fonts>
  <fills count="4">
    <fill>
      <patternFill/>
    </fill>
    <fill>
      <patternFill patternType="gray125"/>
    </fill>
    <fill>
      <patternFill patternType="solid">
        <fgColor rgb="FF1E293B"/>
      </patternFill>
    </fill>
    <fill>
      <patternFill patternType="solid">
        <fgColor rgb="FFF0F4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2563EB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4" customWidth="1" min="3" max="3"/>
    <col width="108" customWidth="1" min="4" max="4"/>
  </cols>
  <sheetData>
    <row r="1">
      <c r="A1" s="1" t="n"/>
      <c r="B1" s="1" t="n"/>
      <c r="C1" s="1" t="n"/>
      <c r="D1" s="1" t="n"/>
    </row>
    <row r="2" ht="30" customHeight="1">
      <c r="A2" s="1" t="n"/>
      <c r="B2" s="1" t="n"/>
      <c r="C2" s="2" t="inlineStr">
        <is>
          <t>Daten importieren</t>
        </is>
      </c>
      <c r="D2" s="3" t="n"/>
    </row>
    <row r="3" ht="32" customHeight="1">
      <c r="A3" s="1" t="n"/>
      <c r="B3" s="1" t="n"/>
      <c r="C3" s="4" t="inlineStr">
        <is>
          <t>Monats-GuV, Forecast und Stunden als CSV. Erst prüfen, dann übernehmen. Das Office Script muss einmalig in Excel unter Automatisieren hinterlegt werden.</t>
        </is>
      </c>
    </row>
    <row r="4">
      <c r="A4" s="1" t="n"/>
      <c r="B4" s="1" t="n"/>
      <c r="C4" s="1" t="n"/>
      <c r="D4" s="1" t="n"/>
    </row>
    <row r="5">
      <c r="A5" s="1" t="n"/>
      <c r="B5" s="1" t="n"/>
      <c r="C5" s="1" t="n"/>
      <c r="D5" s="1" t="n"/>
    </row>
    <row r="6" ht="34" customHeight="1">
      <c r="A6" s="1" t="n"/>
      <c r="B6" s="1" t="n"/>
      <c r="C6" s="5" t="inlineStr">
        <is>
          <t>Schritt</t>
        </is>
      </c>
      <c r="D6" s="5" t="inlineStr">
        <is>
          <t>So geht es</t>
        </is>
      </c>
    </row>
    <row r="7" ht="53" customHeight="1">
      <c r="A7" s="1" t="n"/>
      <c r="B7" s="1" t="n"/>
      <c r="C7" s="1" t="inlineStr">
        <is>
          <t>1. Vorlage füllen</t>
        </is>
      </c>
      <c r="D7" s="6" t="inlineStr">
        <is>
          <t>Die passende CSV-Vorlage aus dem Paket verwenden. In Excel als CSV UTF-8 speichern. Semikolon, Komma und Tab werden erkannt.</t>
        </is>
      </c>
    </row>
    <row r="8" ht="53" customHeight="1">
      <c r="A8" s="1" t="n"/>
      <c r="B8" s="1" t="n"/>
      <c r="C8" s="1" t="inlineStr">
        <is>
          <t>2. Import starten</t>
        </is>
      </c>
      <c r="D8" s="6" t="inlineStr">
        <is>
          <t>In Excel: Automatisieren → TVF_Import. Importart Monatsdaten, Forecast oder Stunden wählen. CSV-Inhalt übergeben, Modus Pruefen.</t>
        </is>
      </c>
    </row>
    <row r="9" ht="53" customHeight="1">
      <c r="A9" s="1" t="n"/>
      <c r="B9" s="1" t="n"/>
      <c r="C9" s="1" t="inlineStr">
        <is>
          <t>3. Vorschau lesen</t>
        </is>
      </c>
      <c r="D9" s="6" t="inlineStr">
        <is>
          <t>Import Vorschau zeigt erkannte Werte und Fehler. Bei einem Fehler wird die gesamte Datei abgewiesen.</t>
        </is>
      </c>
    </row>
    <row r="10" ht="53" customHeight="1">
      <c r="A10" s="1" t="n"/>
      <c r="B10" s="1" t="n"/>
      <c r="C10" s="1" t="inlineStr">
        <is>
          <t>4. Übernehmen</t>
        </is>
      </c>
      <c r="D10" s="6" t="inlineStr">
        <is>
          <t>Dieselbe Datei mit Modus Importieren ausführen. Import Protokoll dokumentiert den Lauf, Import Sicherung enthält die vorherigen Importwerte.</t>
        </is>
      </c>
    </row>
    <row r="11" ht="53" customHeight="1">
      <c r="A11" s="1" t="n"/>
      <c r="B11" s="1" t="n"/>
      <c r="C11" s="1" t="inlineStr">
        <is>
          <t>5. SharePoint nutzen</t>
        </is>
      </c>
      <c r="D11" s="6" t="inlineStr">
        <is>
          <t>CSV im passenden Importordner ablegen. Nach Einrichtung des Power-Automate-Flows kann der Import dort für die ausgewählte Datei gestartet werden.</t>
        </is>
      </c>
    </row>
    <row r="12">
      <c r="A12" s="1" t="n"/>
      <c r="B12" s="1" t="n"/>
      <c r="C12" s="1" t="n"/>
      <c r="D12" s="1" t="n"/>
    </row>
    <row r="13">
      <c r="A13" s="1" t="n"/>
      <c r="B13" s="1" t="n"/>
      <c r="C13" s="1" t="n"/>
      <c r="D13" s="1" t="n"/>
    </row>
    <row r="14" ht="26" customHeight="1">
      <c r="A14" s="1" t="n"/>
      <c r="B14" s="1" t="n"/>
      <c r="C14" s="7" t="inlineStr">
        <is>
          <t>Wirkung auf die Auswertungen</t>
        </is>
      </c>
    </row>
    <row r="15">
      <c r="A15" s="1" t="n"/>
      <c r="B15" s="1" t="n"/>
      <c r="C15" s="1" t="n"/>
      <c r="D15" s="1" t="n"/>
    </row>
    <row r="16" ht="61" customHeight="1">
      <c r="A16" s="1" t="n"/>
      <c r="B16" s="1" t="n"/>
      <c r="C16" s="1" t="inlineStr">
        <is>
          <t>Monatsdaten</t>
        </is>
      </c>
      <c r="D16" s="6" t="inlineStr">
        <is>
          <t>Vollständige Gesellschafts-GuV je Monat. Erträge positiv, Aufwendungen negativ. Ändert GuV, Cockpit, Monatsanalyse und Finanzkennzahlen in Berichte. Ist-Monate bis zur Ist-Grenze ändern auch den Jahresforecast.</t>
        </is>
      </c>
    </row>
    <row r="17" ht="61" customHeight="1">
      <c r="A17" s="1" t="n"/>
      <c r="B17" s="1" t="n"/>
      <c r="C17" s="1" t="inlineStr">
        <is>
          <t>Forecast</t>
        </is>
      </c>
      <c r="D17" s="6" t="inlineStr">
        <is>
          <t>Änderungsbeträge je Jahr, Monat, Region und Projekt. Eine wiederholte Datei ersetzt dieselben Schlüssel. Ist-Monate sind gesperrt. Maximal 500 aktive Eingabezeilen.</t>
        </is>
      </c>
    </row>
    <row r="18" ht="61" customHeight="1">
      <c r="A18" s="1" t="n"/>
      <c r="B18" s="1" t="n"/>
      <c r="C18" s="1" t="inlineStr">
        <is>
          <t>Stunden</t>
        </is>
      </c>
      <c r="D18" s="6" t="inlineStr">
        <is>
          <t>Ersetzt Monatsdetails in Stunden und die Stundenkennzahlen in Berichte. Die separate Jahresübersicht bis September bleibt als Originalstand gekennzeichnet.</t>
        </is>
      </c>
    </row>
    <row r="19" ht="61" customHeight="1">
      <c r="A19" s="1" t="n"/>
      <c r="B19" s="1" t="n"/>
      <c r="C19" s="1" t="inlineStr">
        <is>
          <t>Weitere Sichten</t>
        </is>
      </c>
      <c r="D19" s="6" t="inlineStr">
        <is>
          <t>Regionen, Projekte, Bilanz, offene Posten, KLR und die Jahresübersicht der Stunden behalten ihre eigenen Datenstände. Monats-GuV enthält keine regionale oder projektbezogene Aufteilung.</t>
        </is>
      </c>
    </row>
    <row r="20" ht="61" customHeight="1">
      <c r="A20" s="1" t="n"/>
      <c r="B20" s="1" t="n"/>
      <c r="C20" s="1" t="inlineStr">
        <is>
          <t>SAP-Exporte</t>
        </is>
      </c>
      <c r="D20" s="6" t="inlineStr">
        <is>
          <t>Die Vorlagen erwarten aufbereitete Monatswerte. Ein beliebiger SAP-Einzelpostenexport wird nicht automatisch klassifiziert. Für dessen Zuordnung ist die konkrete Exportdatei erforderlich.</t>
        </is>
      </c>
    </row>
    <row r="21">
      <c r="A21" s="1" t="n"/>
      <c r="B21" s="1" t="n"/>
      <c r="C21" s="1" t="n"/>
      <c r="D21" s="1" t="n"/>
    </row>
    <row r="22">
      <c r="A22" s="1" t="n"/>
      <c r="B22" s="1" t="n"/>
      <c r="C22" s="1" t="n"/>
      <c r="D22" s="1" t="n"/>
    </row>
    <row r="23">
      <c r="A23" s="1" t="n"/>
      <c r="B23" s="1" t="n"/>
      <c r="C23" s="1" t="inlineStr">
        <is>
          <t>Monate aus Import</t>
        </is>
      </c>
      <c r="D23" s="1">
        <f>COUNTIFS('[Import Monatsdaten.xlsx]Import Monatsdaten'!$C$7:$C$8,'[Steuerung.xlsx]Steuerung'!$F$6)</f>
        <v/>
      </c>
    </row>
    <row r="24">
      <c r="A24" s="1" t="n"/>
      <c r="B24" s="1" t="n"/>
      <c r="C24" s="1" t="inlineStr">
        <is>
          <t>Stundenmonate aus Import</t>
        </is>
      </c>
      <c r="D24" s="1">
        <f>COUNTIFS('[Import Stunden.xlsx]Import Stunden'!$C$7:$C$8,'[Steuerung.xlsx]Steuerung'!$F$6)</f>
        <v/>
      </c>
    </row>
    <row r="25">
      <c r="A25" s="1" t="n"/>
      <c r="B25" s="1" t="n"/>
      <c r="C25" s="1" t="n"/>
      <c r="D25" s="1" t="n"/>
    </row>
    <row r="26">
      <c r="A26" s="1" t="n"/>
      <c r="B26" s="1" t="n"/>
      <c r="C26" s="1" t="n"/>
      <c r="D26" s="1" t="n"/>
    </row>
    <row r="27">
      <c r="A27" s="1" t="n"/>
      <c r="B27" s="1" t="n"/>
      <c r="C27" s="6" t="inlineStr">
        <is>
          <t>Ein importierter Monat ersetzt alle GuV-Werte dieses Monats. Null muss ausdrücklich als 0 eingetragen sein. Wiederherstellung: vorherige Werte aus Import Sicherung erneut importieren oder eine frühere SharePoint-Dateiversion wiederherstellen.</t>
        </is>
      </c>
    </row>
    <row r="28">
      <c r="A28" s="1" t="n"/>
      <c r="B28" s="1" t="n"/>
    </row>
    <row r="29">
      <c r="A29" s="1" t="n"/>
      <c r="B29" s="1" t="n"/>
    </row>
    <row r="30">
      <c r="A30" s="1" t="n"/>
      <c r="B30" s="1" t="n"/>
      <c r="C30" s="1" t="n"/>
      <c r="D30" s="1" t="n"/>
    </row>
    <row r="31">
      <c r="A31" s="1" t="n"/>
      <c r="B31" s="1" t="n"/>
      <c r="C31" s="1" t="n"/>
      <c r="D31" s="1" t="n"/>
    </row>
    <row r="32">
      <c r="A32" s="1" t="n"/>
      <c r="B32" s="1" t="n"/>
      <c r="C32" s="1" t="n"/>
      <c r="D32" s="1" t="n"/>
    </row>
    <row r="33">
      <c r="A33" s="1" t="n"/>
      <c r="B33" s="1" t="n"/>
      <c r="C33" s="1" t="n"/>
      <c r="D33" s="1" t="n"/>
    </row>
    <row r="34">
      <c r="A34" s="1" t="n"/>
      <c r="B34" s="1" t="n"/>
      <c r="C34" s="1" t="n"/>
      <c r="D34" s="1" t="n"/>
    </row>
    <row r="35">
      <c r="A35" s="1" t="n"/>
      <c r="B35" s="1" t="n"/>
      <c r="C35" s="1" t="n"/>
      <c r="D35" s="1" t="n"/>
    </row>
    <row r="36">
      <c r="A36" s="1" t="n"/>
      <c r="B36" s="1" t="n"/>
      <c r="C36" s="1" t="n"/>
      <c r="D36" s="1" t="n"/>
    </row>
    <row r="37">
      <c r="A37" s="1" t="n"/>
      <c r="B37" s="1" t="n"/>
      <c r="C37" s="1" t="n"/>
      <c r="D37" s="1" t="n"/>
    </row>
    <row r="38">
      <c r="A38" s="1" t="n"/>
      <c r="B38" s="1" t="n"/>
      <c r="C38" s="1" t="n"/>
      <c r="D38" s="1" t="n"/>
    </row>
    <row r="39">
      <c r="A39" s="1" t="n"/>
      <c r="B39" s="1" t="n"/>
      <c r="C39" s="1" t="n"/>
      <c r="D39" s="1" t="n"/>
    </row>
    <row r="40">
      <c r="A40" s="1" t="n"/>
      <c r="B40" s="1" t="n"/>
      <c r="C40" s="1" t="n"/>
      <c r="D40" s="1" t="n"/>
    </row>
    <row r="41">
      <c r="A41" s="1" t="n"/>
      <c r="B41" s="1" t="n"/>
      <c r="C41" s="1" t="n"/>
      <c r="D41" s="1" t="n"/>
    </row>
    <row r="42">
      <c r="A42" s="1" t="n"/>
      <c r="B42" s="1" t="n"/>
      <c r="C42" s="1" t="n"/>
      <c r="D42" s="1" t="n"/>
    </row>
    <row r="43">
      <c r="A43" s="1" t="n"/>
      <c r="B43" s="1" t="n"/>
      <c r="C43" s="1" t="n"/>
      <c r="D43" s="1" t="n"/>
    </row>
    <row r="44">
      <c r="A44" s="1" t="n"/>
      <c r="B44" s="1" t="n"/>
      <c r="C44" s="1" t="n"/>
      <c r="D44" s="1" t="n"/>
    </row>
    <row r="45">
      <c r="A45" s="1" t="n"/>
      <c r="B45" s="1" t="n"/>
      <c r="C45" s="1" t="n"/>
      <c r="D45" s="1" t="n"/>
    </row>
    <row r="46">
      <c r="A46" s="1" t="n"/>
      <c r="B46" s="1" t="n"/>
      <c r="C46" s="1" t="n"/>
      <c r="D46" s="1" t="n"/>
    </row>
    <row r="47">
      <c r="A47" s="1" t="n"/>
      <c r="B47" s="1" t="n"/>
      <c r="C47" s="1" t="n"/>
      <c r="D47" s="1" t="n"/>
    </row>
    <row r="48">
      <c r="A48" s="1" t="n"/>
      <c r="B48" s="1" t="n"/>
      <c r="C48" s="1" t="n"/>
      <c r="D48" s="1" t="n"/>
    </row>
    <row r="49">
      <c r="A49" s="1" t="n"/>
      <c r="B49" s="1" t="n"/>
      <c r="C49" s="1" t="n"/>
      <c r="D49" s="1" t="n"/>
    </row>
    <row r="50">
      <c r="A50" s="1" t="n"/>
      <c r="B50" s="1" t="n"/>
      <c r="C50" s="1" t="n"/>
      <c r="D50" s="1" t="n"/>
    </row>
    <row r="51">
      <c r="A51" s="1" t="n"/>
      <c r="B51" s="1" t="n"/>
      <c r="C51" s="1" t="n"/>
      <c r="D51" s="1" t="n"/>
    </row>
    <row r="52">
      <c r="A52" s="1" t="n"/>
      <c r="B52" s="1" t="n"/>
      <c r="C52" s="1" t="n"/>
      <c r="D52" s="1" t="n"/>
    </row>
    <row r="53">
      <c r="A53" s="1" t="n"/>
      <c r="B53" s="1" t="n"/>
      <c r="C53" s="1" t="n"/>
      <c r="D53" s="1" t="n"/>
    </row>
    <row r="54">
      <c r="A54" s="1" t="n"/>
      <c r="B54" s="1" t="n"/>
      <c r="C54" s="1" t="n"/>
      <c r="D54" s="1" t="n"/>
    </row>
    <row r="55">
      <c r="A55" s="1" t="n"/>
      <c r="B55" s="1" t="n"/>
      <c r="C55" s="1" t="n"/>
      <c r="D55" s="1" t="n"/>
    </row>
    <row r="56">
      <c r="A56" s="1" t="n"/>
      <c r="B56" s="1" t="n"/>
      <c r="C56" s="1" t="n"/>
      <c r="D56" s="1" t="n"/>
    </row>
    <row r="57">
      <c r="A57" s="1" t="n"/>
      <c r="B57" s="1" t="n"/>
      <c r="C57" s="1" t="n"/>
      <c r="D57" s="1" t="n"/>
    </row>
    <row r="58">
      <c r="A58" s="1" t="n"/>
      <c r="B58" s="1" t="n"/>
      <c r="C58" s="1" t="n"/>
      <c r="D58" s="1" t="n"/>
    </row>
    <row r="59">
      <c r="A59" s="1" t="n"/>
      <c r="B59" s="1" t="n"/>
      <c r="C59" s="1" t="n"/>
      <c r="D59" s="1" t="n"/>
    </row>
    <row r="60">
      <c r="A60" s="1" t="n"/>
      <c r="B60" s="1" t="n"/>
      <c r="C60" s="1" t="n"/>
      <c r="D60" s="1" t="n"/>
    </row>
    <row r="63">
      <c r="C63" t="inlineStr">
        <is>
          <t>SharePoint-Verknüpfungen (Dateien im selben Ordner)</t>
        </is>
      </c>
    </row>
    <row r="64">
      <c r="C64" t="inlineStr">
        <is>
          <t>Diese Datei</t>
        </is>
      </c>
      <c r="D64" t="inlineStr">
        <is>
          <t>Import.xlsx</t>
        </is>
      </c>
    </row>
    <row r="65">
      <c r="C65" t="inlineStr">
        <is>
          <t>Liest aus</t>
        </is>
      </c>
      <c r="D65" t="inlineStr">
        <is>
          <t>Import Monatsdaten.xlsx</t>
        </is>
      </c>
      <c r="E65" t="inlineStr">
        <is>
          <t>Import Monatsdaten</t>
        </is>
      </c>
    </row>
    <row r="66">
      <c r="C66" t="inlineStr">
        <is>
          <t>Liest aus</t>
        </is>
      </c>
      <c r="D66" t="inlineStr">
        <is>
          <t>Import Stunden.xlsx</t>
        </is>
      </c>
      <c r="E66" t="inlineStr">
        <is>
          <t>Import Stunden</t>
        </is>
      </c>
    </row>
    <row r="67">
      <c r="C67" t="inlineStr">
        <is>
          <t>Liest aus</t>
        </is>
      </c>
      <c r="D67" t="inlineStr">
        <is>
          <t>Steuerung.xlsx</t>
        </is>
      </c>
      <c r="E67" t="inlineStr">
        <is>
          <t>Steuerung</t>
        </is>
      </c>
    </row>
  </sheetData>
  <mergeCells count="4">
    <mergeCell ref="C27:D29"/>
    <mergeCell ref="C2:D2"/>
    <mergeCell ref="C3:D3"/>
    <mergeCell ref="C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2026-10-12T08:21:43Z</dcterms:created>
  <dcterms:modified xsi:type="dcterms:W3CDTF">2026-10-12T08:21:43Z</dcterms:modified>
</cp:coreProperties>
</file>